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3"/>
  </bookViews>
  <sheets>
    <sheet name="main" sheetId="1" r:id="rId1"/>
    <sheet name="+20-2" sheetId="4" r:id="rId2"/>
    <sheet name="+50-5" sheetId="2" r:id="rId3"/>
    <sheet name="+80-8" sheetId="5" r:id="rId4"/>
    <sheet name="-20+2" sheetId="6" r:id="rId5"/>
  </sheets>
  <definedNames>
    <definedName name="_xlnm._FilterDatabase" localSheetId="4" hidden="1">'-20+2'!$A$1:$R$1</definedName>
    <definedName name="_xlnm._FilterDatabase" localSheetId="0" hidden="1">main!$A$1:$R$1</definedName>
  </definedNames>
  <calcPr calcId="152511"/>
</workbook>
</file>

<file path=xl/calcChain.xml><?xml version="1.0" encoding="utf-8"?>
<calcChain xmlns="http://schemas.openxmlformats.org/spreadsheetml/2006/main">
  <c r="F3" i="5" l="1"/>
  <c r="G3" i="5"/>
  <c r="H3" i="5"/>
  <c r="I3" i="5"/>
  <c r="J3" i="5"/>
  <c r="K3" i="5"/>
  <c r="L3" i="5"/>
  <c r="M3" i="5"/>
  <c r="N3" i="5"/>
  <c r="O3" i="5"/>
  <c r="P3" i="5"/>
  <c r="Q3" i="5"/>
  <c r="F4" i="5"/>
  <c r="G4" i="5"/>
  <c r="H4" i="5"/>
  <c r="I4" i="5"/>
  <c r="J4" i="5"/>
  <c r="K4" i="5"/>
  <c r="L4" i="5"/>
  <c r="M4" i="5"/>
  <c r="N4" i="5"/>
  <c r="O4" i="5"/>
  <c r="P4" i="5"/>
  <c r="Q4" i="5"/>
  <c r="F5" i="5"/>
  <c r="G5" i="5"/>
  <c r="H5" i="5"/>
  <c r="I5" i="5"/>
  <c r="J5" i="5"/>
  <c r="K5" i="5"/>
  <c r="L5" i="5"/>
  <c r="M5" i="5"/>
  <c r="N5" i="5"/>
  <c r="O5" i="5"/>
  <c r="P5" i="5"/>
  <c r="Q5" i="5"/>
  <c r="F6" i="5"/>
  <c r="G6" i="5"/>
  <c r="H6" i="5"/>
  <c r="I6" i="5"/>
  <c r="J6" i="5"/>
  <c r="K6" i="5"/>
  <c r="L6" i="5"/>
  <c r="M6" i="5"/>
  <c r="N6" i="5"/>
  <c r="O6" i="5"/>
  <c r="P6" i="5"/>
  <c r="Q6" i="5"/>
  <c r="F7" i="5"/>
  <c r="G7" i="5"/>
  <c r="H7" i="5"/>
  <c r="I7" i="5"/>
  <c r="J7" i="5"/>
  <c r="K7" i="5"/>
  <c r="L7" i="5"/>
  <c r="M7" i="5"/>
  <c r="N7" i="5"/>
  <c r="O7" i="5"/>
  <c r="P7" i="5"/>
  <c r="Q7" i="5"/>
  <c r="F8" i="5"/>
  <c r="G8" i="5"/>
  <c r="H8" i="5"/>
  <c r="I8" i="5"/>
  <c r="J8" i="5"/>
  <c r="K8" i="5"/>
  <c r="L8" i="5"/>
  <c r="M8" i="5"/>
  <c r="N8" i="5"/>
  <c r="O8" i="5"/>
  <c r="P8" i="5"/>
  <c r="Q8" i="5"/>
  <c r="F9" i="5"/>
  <c r="G9" i="5"/>
  <c r="H9" i="5"/>
  <c r="I9" i="5"/>
  <c r="J9" i="5"/>
  <c r="K9" i="5"/>
  <c r="L9" i="5"/>
  <c r="M9" i="5"/>
  <c r="N9" i="5"/>
  <c r="O9" i="5"/>
  <c r="P9" i="5"/>
  <c r="Q9" i="5"/>
  <c r="F10" i="5"/>
  <c r="G10" i="5"/>
  <c r="H10" i="5"/>
  <c r="I10" i="5"/>
  <c r="J10" i="5"/>
  <c r="K10" i="5"/>
  <c r="L10" i="5"/>
  <c r="M10" i="5"/>
  <c r="N10" i="5"/>
  <c r="O10" i="5"/>
  <c r="P10" i="5"/>
  <c r="Q10" i="5"/>
  <c r="F11" i="5"/>
  <c r="G11" i="5"/>
  <c r="H11" i="5"/>
  <c r="I11" i="5"/>
  <c r="J11" i="5"/>
  <c r="K11" i="5"/>
  <c r="L11" i="5"/>
  <c r="M11" i="5"/>
  <c r="N11" i="5"/>
  <c r="O11" i="5"/>
  <c r="P11" i="5"/>
  <c r="Q11" i="5"/>
  <c r="F12" i="5"/>
  <c r="G12" i="5"/>
  <c r="H12" i="5"/>
  <c r="I12" i="5"/>
  <c r="J12" i="5"/>
  <c r="K12" i="5"/>
  <c r="L12" i="5"/>
  <c r="M12" i="5"/>
  <c r="N12" i="5"/>
  <c r="O12" i="5"/>
  <c r="P12" i="5"/>
  <c r="Q12" i="5"/>
  <c r="F13" i="5"/>
  <c r="G13" i="5"/>
  <c r="H13" i="5"/>
  <c r="I13" i="5"/>
  <c r="J13" i="5"/>
  <c r="K13" i="5"/>
  <c r="L13" i="5"/>
  <c r="M13" i="5"/>
  <c r="N13" i="5"/>
  <c r="O13" i="5"/>
  <c r="P13" i="5"/>
  <c r="Q13" i="5"/>
  <c r="F14" i="5"/>
  <c r="G14" i="5"/>
  <c r="H14" i="5"/>
  <c r="I14" i="5"/>
  <c r="J14" i="5"/>
  <c r="K14" i="5"/>
  <c r="L14" i="5"/>
  <c r="M14" i="5"/>
  <c r="N14" i="5"/>
  <c r="O14" i="5"/>
  <c r="P14" i="5"/>
  <c r="Q14" i="5"/>
  <c r="F15" i="5"/>
  <c r="G15" i="5"/>
  <c r="H15" i="5"/>
  <c r="I15" i="5"/>
  <c r="J15" i="5"/>
  <c r="K15" i="5"/>
  <c r="L15" i="5"/>
  <c r="M15" i="5"/>
  <c r="N15" i="5"/>
  <c r="O15" i="5"/>
  <c r="P15" i="5"/>
  <c r="Q15" i="5"/>
  <c r="F16" i="5"/>
  <c r="G16" i="5"/>
  <c r="H16" i="5"/>
  <c r="I16" i="5"/>
  <c r="J16" i="5"/>
  <c r="K16" i="5"/>
  <c r="L16" i="5"/>
  <c r="M16" i="5"/>
  <c r="N16" i="5"/>
  <c r="O16" i="5"/>
  <c r="P16" i="5"/>
  <c r="Q16" i="5"/>
  <c r="F17" i="5"/>
  <c r="G17" i="5"/>
  <c r="H17" i="5"/>
  <c r="I17" i="5"/>
  <c r="J17" i="5"/>
  <c r="K17" i="5"/>
  <c r="L17" i="5"/>
  <c r="M17" i="5"/>
  <c r="N17" i="5"/>
  <c r="O17" i="5"/>
  <c r="P17" i="5"/>
  <c r="Q17" i="5"/>
  <c r="F18" i="5"/>
  <c r="G18" i="5"/>
  <c r="H18" i="5"/>
  <c r="I18" i="5"/>
  <c r="J18" i="5"/>
  <c r="K18" i="5"/>
  <c r="L18" i="5"/>
  <c r="M18" i="5"/>
  <c r="N18" i="5"/>
  <c r="O18" i="5"/>
  <c r="P18" i="5"/>
  <c r="Q18" i="5"/>
  <c r="F19" i="5"/>
  <c r="G19" i="5"/>
  <c r="H19" i="5"/>
  <c r="I19" i="5"/>
  <c r="J19" i="5"/>
  <c r="K19" i="5"/>
  <c r="L19" i="5"/>
  <c r="M19" i="5"/>
  <c r="N19" i="5"/>
  <c r="O19" i="5"/>
  <c r="P19" i="5"/>
  <c r="Q19" i="5"/>
  <c r="F20" i="5"/>
  <c r="G20" i="5"/>
  <c r="H20" i="5"/>
  <c r="I20" i="5"/>
  <c r="J20" i="5"/>
  <c r="K20" i="5"/>
  <c r="L20" i="5"/>
  <c r="M20" i="5"/>
  <c r="N20" i="5"/>
  <c r="O20" i="5"/>
  <c r="P20" i="5"/>
  <c r="Q20" i="5"/>
  <c r="F21" i="5"/>
  <c r="G21" i="5"/>
  <c r="H21" i="5"/>
  <c r="I21" i="5"/>
  <c r="J21" i="5"/>
  <c r="K21" i="5"/>
  <c r="L21" i="5"/>
  <c r="M21" i="5"/>
  <c r="N21" i="5"/>
  <c r="O21" i="5"/>
  <c r="P21" i="5"/>
  <c r="Q21" i="5"/>
  <c r="F22" i="5"/>
  <c r="G22" i="5"/>
  <c r="H22" i="5"/>
  <c r="I22" i="5"/>
  <c r="J22" i="5"/>
  <c r="K22" i="5"/>
  <c r="L22" i="5"/>
  <c r="M22" i="5"/>
  <c r="N22" i="5"/>
  <c r="O22" i="5"/>
  <c r="P22" i="5"/>
  <c r="Q22" i="5"/>
  <c r="F23" i="5"/>
  <c r="G23" i="5"/>
  <c r="H23" i="5"/>
  <c r="I23" i="5"/>
  <c r="J23" i="5"/>
  <c r="K23" i="5"/>
  <c r="L23" i="5"/>
  <c r="M23" i="5"/>
  <c r="N23" i="5"/>
  <c r="O23" i="5"/>
  <c r="P23" i="5"/>
  <c r="Q23" i="5"/>
  <c r="F24" i="5"/>
  <c r="G24" i="5"/>
  <c r="H24" i="5"/>
  <c r="I24" i="5"/>
  <c r="J24" i="5"/>
  <c r="K24" i="5"/>
  <c r="L24" i="5"/>
  <c r="M24" i="5"/>
  <c r="N24" i="5"/>
  <c r="O24" i="5"/>
  <c r="P24" i="5"/>
  <c r="Q24" i="5"/>
  <c r="F25" i="5"/>
  <c r="G25" i="5"/>
  <c r="H25" i="5"/>
  <c r="I25" i="5"/>
  <c r="J25" i="5"/>
  <c r="K25" i="5"/>
  <c r="L25" i="5"/>
  <c r="M25" i="5"/>
  <c r="N25" i="5"/>
  <c r="O25" i="5"/>
  <c r="P25" i="5"/>
  <c r="Q25" i="5"/>
  <c r="F26" i="5"/>
  <c r="G26" i="5"/>
  <c r="H26" i="5"/>
  <c r="I26" i="5"/>
  <c r="J26" i="5"/>
  <c r="K26" i="5"/>
  <c r="L26" i="5"/>
  <c r="M26" i="5"/>
  <c r="N26" i="5"/>
  <c r="O26" i="5"/>
  <c r="P26" i="5"/>
  <c r="Q26" i="5"/>
  <c r="F27" i="5"/>
  <c r="G27" i="5"/>
  <c r="H27" i="5"/>
  <c r="I27" i="5"/>
  <c r="J27" i="5"/>
  <c r="K27" i="5"/>
  <c r="L27" i="5"/>
  <c r="M27" i="5"/>
  <c r="N27" i="5"/>
  <c r="O27" i="5"/>
  <c r="P27" i="5"/>
  <c r="Q27" i="5"/>
  <c r="F28" i="5"/>
  <c r="G28" i="5"/>
  <c r="H28" i="5"/>
  <c r="I28" i="5"/>
  <c r="J28" i="5"/>
  <c r="K28" i="5"/>
  <c r="L28" i="5"/>
  <c r="M28" i="5"/>
  <c r="N28" i="5"/>
  <c r="O28" i="5"/>
  <c r="P28" i="5"/>
  <c r="Q28" i="5"/>
  <c r="F29" i="5"/>
  <c r="G29" i="5"/>
  <c r="H29" i="5"/>
  <c r="I29" i="5"/>
  <c r="J29" i="5"/>
  <c r="K29" i="5"/>
  <c r="L29" i="5"/>
  <c r="M29" i="5"/>
  <c r="N29" i="5"/>
  <c r="O29" i="5"/>
  <c r="P29" i="5"/>
  <c r="Q29" i="5"/>
  <c r="F30" i="5"/>
  <c r="G30" i="5"/>
  <c r="H30" i="5"/>
  <c r="I30" i="5"/>
  <c r="J30" i="5"/>
  <c r="K30" i="5"/>
  <c r="L30" i="5"/>
  <c r="M30" i="5"/>
  <c r="N30" i="5"/>
  <c r="O30" i="5"/>
  <c r="P30" i="5"/>
  <c r="Q30" i="5"/>
  <c r="F31" i="5"/>
  <c r="G31" i="5"/>
  <c r="H31" i="5"/>
  <c r="I31" i="5"/>
  <c r="J31" i="5"/>
  <c r="K31" i="5"/>
  <c r="L31" i="5"/>
  <c r="M31" i="5"/>
  <c r="N31" i="5"/>
  <c r="O31" i="5"/>
  <c r="P31" i="5"/>
  <c r="Q31" i="5"/>
  <c r="F32" i="5"/>
  <c r="G32" i="5"/>
  <c r="H32" i="5"/>
  <c r="I32" i="5"/>
  <c r="J32" i="5"/>
  <c r="K32" i="5"/>
  <c r="L32" i="5"/>
  <c r="M32" i="5"/>
  <c r="N32" i="5"/>
  <c r="O32" i="5"/>
  <c r="P32" i="5"/>
  <c r="Q32" i="5"/>
  <c r="F33" i="5"/>
  <c r="G33" i="5"/>
  <c r="H33" i="5"/>
  <c r="I33" i="5"/>
  <c r="J33" i="5"/>
  <c r="K33" i="5"/>
  <c r="L33" i="5"/>
  <c r="M33" i="5"/>
  <c r="N33" i="5"/>
  <c r="O33" i="5"/>
  <c r="P33" i="5"/>
  <c r="Q33" i="5"/>
  <c r="F34" i="5"/>
  <c r="G34" i="5"/>
  <c r="H34" i="5"/>
  <c r="I34" i="5"/>
  <c r="J34" i="5"/>
  <c r="K34" i="5"/>
  <c r="L34" i="5"/>
  <c r="M34" i="5"/>
  <c r="N34" i="5"/>
  <c r="O34" i="5"/>
  <c r="P34" i="5"/>
  <c r="Q34" i="5"/>
  <c r="F35" i="5"/>
  <c r="G35" i="5"/>
  <c r="H35" i="5"/>
  <c r="I35" i="5"/>
  <c r="J35" i="5"/>
  <c r="K35" i="5"/>
  <c r="L35" i="5"/>
  <c r="M35" i="5"/>
  <c r="N35" i="5"/>
  <c r="O35" i="5"/>
  <c r="P35" i="5"/>
  <c r="Q35" i="5"/>
  <c r="F36" i="5"/>
  <c r="G36" i="5"/>
  <c r="H36" i="5"/>
  <c r="I36" i="5"/>
  <c r="J36" i="5"/>
  <c r="K36" i="5"/>
  <c r="L36" i="5"/>
  <c r="M36" i="5"/>
  <c r="N36" i="5"/>
  <c r="O36" i="5"/>
  <c r="P36" i="5"/>
  <c r="Q36" i="5"/>
  <c r="F37" i="5"/>
  <c r="G37" i="5"/>
  <c r="H37" i="5"/>
  <c r="I37" i="5"/>
  <c r="J37" i="5"/>
  <c r="K37" i="5"/>
  <c r="L37" i="5"/>
  <c r="M37" i="5"/>
  <c r="N37" i="5"/>
  <c r="O37" i="5"/>
  <c r="P37" i="5"/>
  <c r="Q37" i="5"/>
  <c r="F38" i="5"/>
  <c r="G38" i="5"/>
  <c r="H38" i="5"/>
  <c r="I38" i="5"/>
  <c r="J38" i="5"/>
  <c r="K38" i="5"/>
  <c r="L38" i="5"/>
  <c r="M38" i="5"/>
  <c r="N38" i="5"/>
  <c r="O38" i="5"/>
  <c r="P38" i="5"/>
  <c r="Q38" i="5"/>
  <c r="F39" i="5"/>
  <c r="G39" i="5"/>
  <c r="H39" i="5"/>
  <c r="I39" i="5"/>
  <c r="J39" i="5"/>
  <c r="K39" i="5"/>
  <c r="L39" i="5"/>
  <c r="M39" i="5"/>
  <c r="N39" i="5"/>
  <c r="O39" i="5"/>
  <c r="P39" i="5"/>
  <c r="Q39" i="5"/>
  <c r="F40" i="5"/>
  <c r="G40" i="5"/>
  <c r="H40" i="5"/>
  <c r="I40" i="5"/>
  <c r="J40" i="5"/>
  <c r="K40" i="5"/>
  <c r="L40" i="5"/>
  <c r="M40" i="5"/>
  <c r="N40" i="5"/>
  <c r="O40" i="5"/>
  <c r="P40" i="5"/>
  <c r="Q40" i="5"/>
  <c r="F41" i="5"/>
  <c r="G41" i="5"/>
  <c r="H41" i="5"/>
  <c r="I41" i="5"/>
  <c r="J41" i="5"/>
  <c r="K41" i="5"/>
  <c r="L41" i="5"/>
  <c r="M41" i="5"/>
  <c r="N41" i="5"/>
  <c r="O41" i="5"/>
  <c r="P41" i="5"/>
  <c r="Q41" i="5"/>
  <c r="F42" i="5"/>
  <c r="G42" i="5"/>
  <c r="H42" i="5"/>
  <c r="I42" i="5"/>
  <c r="J42" i="5"/>
  <c r="K42" i="5"/>
  <c r="L42" i="5"/>
  <c r="M42" i="5"/>
  <c r="N42" i="5"/>
  <c r="O42" i="5"/>
  <c r="P42" i="5"/>
  <c r="Q42" i="5"/>
  <c r="F43" i="5"/>
  <c r="G43" i="5"/>
  <c r="H43" i="5"/>
  <c r="I43" i="5"/>
  <c r="J43" i="5"/>
  <c r="K43" i="5"/>
  <c r="L43" i="5"/>
  <c r="M43" i="5"/>
  <c r="N43" i="5"/>
  <c r="O43" i="5"/>
  <c r="P43" i="5"/>
  <c r="Q43" i="5"/>
  <c r="F44" i="5"/>
  <c r="G44" i="5"/>
  <c r="H44" i="5"/>
  <c r="I44" i="5"/>
  <c r="J44" i="5"/>
  <c r="K44" i="5"/>
  <c r="L44" i="5"/>
  <c r="M44" i="5"/>
  <c r="N44" i="5"/>
  <c r="O44" i="5"/>
  <c r="P44" i="5"/>
  <c r="Q44" i="5"/>
  <c r="F45" i="5"/>
  <c r="G45" i="5"/>
  <c r="H45" i="5"/>
  <c r="I45" i="5"/>
  <c r="J45" i="5"/>
  <c r="K45" i="5"/>
  <c r="L45" i="5"/>
  <c r="M45" i="5"/>
  <c r="N45" i="5"/>
  <c r="O45" i="5"/>
  <c r="P45" i="5"/>
  <c r="Q45" i="5"/>
  <c r="F46" i="5"/>
  <c r="G46" i="5"/>
  <c r="H46" i="5"/>
  <c r="I46" i="5"/>
  <c r="J46" i="5"/>
  <c r="K46" i="5"/>
  <c r="L46" i="5"/>
  <c r="M46" i="5"/>
  <c r="N46" i="5"/>
  <c r="O46" i="5"/>
  <c r="P46" i="5"/>
  <c r="Q46" i="5"/>
  <c r="F47" i="5"/>
  <c r="G47" i="5"/>
  <c r="H47" i="5"/>
  <c r="I47" i="5"/>
  <c r="J47" i="5"/>
  <c r="K47" i="5"/>
  <c r="L47" i="5"/>
  <c r="M47" i="5"/>
  <c r="N47" i="5"/>
  <c r="O47" i="5"/>
  <c r="P47" i="5"/>
  <c r="Q47" i="5"/>
  <c r="F48" i="5"/>
  <c r="G48" i="5"/>
  <c r="H48" i="5"/>
  <c r="I48" i="5"/>
  <c r="J48" i="5"/>
  <c r="K48" i="5"/>
  <c r="L48" i="5"/>
  <c r="M48" i="5"/>
  <c r="N48" i="5"/>
  <c r="O48" i="5"/>
  <c r="P48" i="5"/>
  <c r="Q48" i="5"/>
  <c r="F49" i="5"/>
  <c r="G49" i="5"/>
  <c r="H49" i="5"/>
  <c r="I49" i="5"/>
  <c r="J49" i="5"/>
  <c r="K49" i="5"/>
  <c r="L49" i="5"/>
  <c r="M49" i="5"/>
  <c r="N49" i="5"/>
  <c r="O49" i="5"/>
  <c r="P49" i="5"/>
  <c r="Q49" i="5"/>
  <c r="F50" i="5"/>
  <c r="G50" i="5"/>
  <c r="H50" i="5"/>
  <c r="I50" i="5"/>
  <c r="J50" i="5"/>
  <c r="K50" i="5"/>
  <c r="L50" i="5"/>
  <c r="M50" i="5"/>
  <c r="N50" i="5"/>
  <c r="O50" i="5"/>
  <c r="P50" i="5"/>
  <c r="Q50" i="5"/>
  <c r="F51" i="5"/>
  <c r="G51" i="5"/>
  <c r="H51" i="5"/>
  <c r="I51" i="5"/>
  <c r="J51" i="5"/>
  <c r="K51" i="5"/>
  <c r="L51" i="5"/>
  <c r="M51" i="5"/>
  <c r="N51" i="5"/>
  <c r="O51" i="5"/>
  <c r="P51" i="5"/>
  <c r="Q51" i="5"/>
  <c r="F52" i="5"/>
  <c r="G52" i="5"/>
  <c r="H52" i="5"/>
  <c r="I52" i="5"/>
  <c r="J52" i="5"/>
  <c r="K52" i="5"/>
  <c r="L52" i="5"/>
  <c r="M52" i="5"/>
  <c r="N52" i="5"/>
  <c r="O52" i="5"/>
  <c r="P52" i="5"/>
  <c r="Q52" i="5"/>
  <c r="F53" i="5"/>
  <c r="G53" i="5"/>
  <c r="H53" i="5"/>
  <c r="I53" i="5"/>
  <c r="J53" i="5"/>
  <c r="K53" i="5"/>
  <c r="L53" i="5"/>
  <c r="M53" i="5"/>
  <c r="N53" i="5"/>
  <c r="O53" i="5"/>
  <c r="P53" i="5"/>
  <c r="Q53" i="5"/>
  <c r="F54" i="5"/>
  <c r="G54" i="5"/>
  <c r="H54" i="5"/>
  <c r="I54" i="5"/>
  <c r="J54" i="5"/>
  <c r="K54" i="5"/>
  <c r="L54" i="5"/>
  <c r="M54" i="5"/>
  <c r="N54" i="5"/>
  <c r="O54" i="5"/>
  <c r="P54" i="5"/>
  <c r="Q54" i="5"/>
  <c r="F55" i="5"/>
  <c r="G55" i="5"/>
  <c r="H55" i="5"/>
  <c r="I55" i="5"/>
  <c r="J55" i="5"/>
  <c r="K55" i="5"/>
  <c r="L55" i="5"/>
  <c r="M55" i="5"/>
  <c r="N55" i="5"/>
  <c r="O55" i="5"/>
  <c r="P55" i="5"/>
  <c r="Q55" i="5"/>
  <c r="F56" i="5"/>
  <c r="G56" i="5"/>
  <c r="H56" i="5"/>
  <c r="I56" i="5"/>
  <c r="J56" i="5"/>
  <c r="K56" i="5"/>
  <c r="L56" i="5"/>
  <c r="M56" i="5"/>
  <c r="N56" i="5"/>
  <c r="O56" i="5"/>
  <c r="P56" i="5"/>
  <c r="Q56" i="5"/>
  <c r="F57" i="5"/>
  <c r="G57" i="5"/>
  <c r="H57" i="5"/>
  <c r="I57" i="5"/>
  <c r="J57" i="5"/>
  <c r="K57" i="5"/>
  <c r="L57" i="5"/>
  <c r="M57" i="5"/>
  <c r="N57" i="5"/>
  <c r="O57" i="5"/>
  <c r="P57" i="5"/>
  <c r="Q57" i="5"/>
  <c r="F58" i="5"/>
  <c r="G58" i="5"/>
  <c r="H58" i="5"/>
  <c r="I58" i="5"/>
  <c r="J58" i="5"/>
  <c r="K58" i="5"/>
  <c r="L58" i="5"/>
  <c r="M58" i="5"/>
  <c r="N58" i="5"/>
  <c r="O58" i="5"/>
  <c r="P58" i="5"/>
  <c r="Q58" i="5"/>
  <c r="F59" i="5"/>
  <c r="G59" i="5"/>
  <c r="H59" i="5"/>
  <c r="I59" i="5"/>
  <c r="J59" i="5"/>
  <c r="K59" i="5"/>
  <c r="L59" i="5"/>
  <c r="M59" i="5"/>
  <c r="N59" i="5"/>
  <c r="O59" i="5"/>
  <c r="P59" i="5"/>
  <c r="Q59" i="5"/>
  <c r="F60" i="5"/>
  <c r="G60" i="5"/>
  <c r="H60" i="5"/>
  <c r="I60" i="5"/>
  <c r="J60" i="5"/>
  <c r="K60" i="5"/>
  <c r="L60" i="5"/>
  <c r="M60" i="5"/>
  <c r="N60" i="5"/>
  <c r="O60" i="5"/>
  <c r="P60" i="5"/>
  <c r="Q60" i="5"/>
  <c r="F61" i="5"/>
  <c r="G61" i="5"/>
  <c r="H61" i="5"/>
  <c r="I61" i="5"/>
  <c r="J61" i="5"/>
  <c r="K61" i="5"/>
  <c r="L61" i="5"/>
  <c r="M61" i="5"/>
  <c r="N61" i="5"/>
  <c r="O61" i="5"/>
  <c r="P61" i="5"/>
  <c r="Q61" i="5"/>
  <c r="F62" i="5"/>
  <c r="G62" i="5"/>
  <c r="H62" i="5"/>
  <c r="I62" i="5"/>
  <c r="J62" i="5"/>
  <c r="K62" i="5"/>
  <c r="L62" i="5"/>
  <c r="M62" i="5"/>
  <c r="N62" i="5"/>
  <c r="O62" i="5"/>
  <c r="P62" i="5"/>
  <c r="Q62" i="5"/>
  <c r="F63" i="5"/>
  <c r="G63" i="5"/>
  <c r="H63" i="5"/>
  <c r="I63" i="5"/>
  <c r="J63" i="5"/>
  <c r="K63" i="5"/>
  <c r="L63" i="5"/>
  <c r="M63" i="5"/>
  <c r="N63" i="5"/>
  <c r="O63" i="5"/>
  <c r="P63" i="5"/>
  <c r="Q63" i="5"/>
  <c r="F64" i="5"/>
  <c r="G64" i="5"/>
  <c r="H64" i="5"/>
  <c r="I64" i="5"/>
  <c r="J64" i="5"/>
  <c r="K64" i="5"/>
  <c r="L64" i="5"/>
  <c r="M64" i="5"/>
  <c r="N64" i="5"/>
  <c r="O64" i="5"/>
  <c r="P64" i="5"/>
  <c r="Q64" i="5"/>
  <c r="F65" i="5"/>
  <c r="G65" i="5"/>
  <c r="H65" i="5"/>
  <c r="I65" i="5"/>
  <c r="J65" i="5"/>
  <c r="K65" i="5"/>
  <c r="L65" i="5"/>
  <c r="M65" i="5"/>
  <c r="N65" i="5"/>
  <c r="O65" i="5"/>
  <c r="P65" i="5"/>
  <c r="Q65" i="5"/>
  <c r="F66" i="5"/>
  <c r="G66" i="5"/>
  <c r="H66" i="5"/>
  <c r="I66" i="5"/>
  <c r="J66" i="5"/>
  <c r="K66" i="5"/>
  <c r="L66" i="5"/>
  <c r="M66" i="5"/>
  <c r="N66" i="5"/>
  <c r="O66" i="5"/>
  <c r="P66" i="5"/>
  <c r="Q66" i="5"/>
  <c r="F67" i="5"/>
  <c r="G67" i="5"/>
  <c r="H67" i="5"/>
  <c r="I67" i="5"/>
  <c r="J67" i="5"/>
  <c r="K67" i="5"/>
  <c r="L67" i="5"/>
  <c r="M67" i="5"/>
  <c r="N67" i="5"/>
  <c r="O67" i="5"/>
  <c r="P67" i="5"/>
  <c r="Q67" i="5"/>
  <c r="F68" i="5"/>
  <c r="G68" i="5"/>
  <c r="H68" i="5"/>
  <c r="I68" i="5"/>
  <c r="J68" i="5"/>
  <c r="K68" i="5"/>
  <c r="L68" i="5"/>
  <c r="M68" i="5"/>
  <c r="N68" i="5"/>
  <c r="O68" i="5"/>
  <c r="P68" i="5"/>
  <c r="Q68" i="5"/>
  <c r="F69" i="5"/>
  <c r="G69" i="5"/>
  <c r="H69" i="5"/>
  <c r="I69" i="5"/>
  <c r="J69" i="5"/>
  <c r="K69" i="5"/>
  <c r="L69" i="5"/>
  <c r="M69" i="5"/>
  <c r="N69" i="5"/>
  <c r="O69" i="5"/>
  <c r="P69" i="5"/>
  <c r="Q69" i="5"/>
  <c r="F70" i="5"/>
  <c r="G70" i="5"/>
  <c r="H70" i="5"/>
  <c r="I70" i="5"/>
  <c r="J70" i="5"/>
  <c r="K70" i="5"/>
  <c r="L70" i="5"/>
  <c r="M70" i="5"/>
  <c r="N70" i="5"/>
  <c r="O70" i="5"/>
  <c r="P70" i="5"/>
  <c r="Q70" i="5"/>
  <c r="F71" i="5"/>
  <c r="G71" i="5"/>
  <c r="H71" i="5"/>
  <c r="I71" i="5"/>
  <c r="J71" i="5"/>
  <c r="K71" i="5"/>
  <c r="L71" i="5"/>
  <c r="M71" i="5"/>
  <c r="N71" i="5"/>
  <c r="O71" i="5"/>
  <c r="P71" i="5"/>
  <c r="Q71" i="5"/>
  <c r="F72" i="5"/>
  <c r="G72" i="5"/>
  <c r="H72" i="5"/>
  <c r="I72" i="5"/>
  <c r="J72" i="5"/>
  <c r="K72" i="5"/>
  <c r="L72" i="5"/>
  <c r="M72" i="5"/>
  <c r="N72" i="5"/>
  <c r="O72" i="5"/>
  <c r="P72" i="5"/>
  <c r="Q72" i="5"/>
  <c r="F73" i="5"/>
  <c r="G73" i="5"/>
  <c r="H73" i="5"/>
  <c r="I73" i="5"/>
  <c r="J73" i="5"/>
  <c r="K73" i="5"/>
  <c r="L73" i="5"/>
  <c r="M73" i="5"/>
  <c r="N73" i="5"/>
  <c r="O73" i="5"/>
  <c r="P73" i="5"/>
  <c r="Q73" i="5"/>
  <c r="F74" i="5"/>
  <c r="G74" i="5"/>
  <c r="H74" i="5"/>
  <c r="I74" i="5"/>
  <c r="J74" i="5"/>
  <c r="K74" i="5"/>
  <c r="L74" i="5"/>
  <c r="M74" i="5"/>
  <c r="N74" i="5"/>
  <c r="O74" i="5"/>
  <c r="P74" i="5"/>
  <c r="Q74" i="5"/>
  <c r="F75" i="5"/>
  <c r="G75" i="5"/>
  <c r="H75" i="5"/>
  <c r="I75" i="5"/>
  <c r="J75" i="5"/>
  <c r="K75" i="5"/>
  <c r="L75" i="5"/>
  <c r="M75" i="5"/>
  <c r="N75" i="5"/>
  <c r="O75" i="5"/>
  <c r="P75" i="5"/>
  <c r="Q75" i="5"/>
  <c r="F76" i="5"/>
  <c r="G76" i="5"/>
  <c r="H76" i="5"/>
  <c r="I76" i="5"/>
  <c r="J76" i="5"/>
  <c r="K76" i="5"/>
  <c r="L76" i="5"/>
  <c r="M76" i="5"/>
  <c r="N76" i="5"/>
  <c r="O76" i="5"/>
  <c r="P76" i="5"/>
  <c r="Q76" i="5"/>
  <c r="F77" i="5"/>
  <c r="G77" i="5"/>
  <c r="H77" i="5"/>
  <c r="I77" i="5"/>
  <c r="J77" i="5"/>
  <c r="K77" i="5"/>
  <c r="L77" i="5"/>
  <c r="M77" i="5"/>
  <c r="N77" i="5"/>
  <c r="O77" i="5"/>
  <c r="P77" i="5"/>
  <c r="Q77" i="5"/>
  <c r="F78" i="5"/>
  <c r="G78" i="5"/>
  <c r="H78" i="5"/>
  <c r="I78" i="5"/>
  <c r="J78" i="5"/>
  <c r="K78" i="5"/>
  <c r="L78" i="5"/>
  <c r="M78" i="5"/>
  <c r="N78" i="5"/>
  <c r="O78" i="5"/>
  <c r="P78" i="5"/>
  <c r="Q78" i="5"/>
  <c r="F79" i="5"/>
  <c r="G79" i="5"/>
  <c r="H79" i="5"/>
  <c r="I79" i="5"/>
  <c r="J79" i="5"/>
  <c r="K79" i="5"/>
  <c r="L79" i="5"/>
  <c r="M79" i="5"/>
  <c r="N79" i="5"/>
  <c r="O79" i="5"/>
  <c r="P79" i="5"/>
  <c r="Q79" i="5"/>
  <c r="F80" i="5"/>
  <c r="G80" i="5"/>
  <c r="H80" i="5"/>
  <c r="I80" i="5"/>
  <c r="J80" i="5"/>
  <c r="K80" i="5"/>
  <c r="L80" i="5"/>
  <c r="M80" i="5"/>
  <c r="N80" i="5"/>
  <c r="O80" i="5"/>
  <c r="P80" i="5"/>
  <c r="Q80" i="5"/>
  <c r="F81" i="5"/>
  <c r="G81" i="5"/>
  <c r="H81" i="5"/>
  <c r="I81" i="5"/>
  <c r="J81" i="5"/>
  <c r="K81" i="5"/>
  <c r="L81" i="5"/>
  <c r="M81" i="5"/>
  <c r="N81" i="5"/>
  <c r="O81" i="5"/>
  <c r="P81" i="5"/>
  <c r="Q81" i="5"/>
  <c r="F82" i="5"/>
  <c r="G82" i="5"/>
  <c r="H82" i="5"/>
  <c r="I82" i="5"/>
  <c r="J82" i="5"/>
  <c r="K82" i="5"/>
  <c r="L82" i="5"/>
  <c r="M82" i="5"/>
  <c r="N82" i="5"/>
  <c r="O82" i="5"/>
  <c r="P82" i="5"/>
  <c r="Q82" i="5"/>
  <c r="F83" i="5"/>
  <c r="G83" i="5"/>
  <c r="H83" i="5"/>
  <c r="I83" i="5"/>
  <c r="J83" i="5"/>
  <c r="K83" i="5"/>
  <c r="L83" i="5"/>
  <c r="M83" i="5"/>
  <c r="N83" i="5"/>
  <c r="O83" i="5"/>
  <c r="P83" i="5"/>
  <c r="Q83" i="5"/>
  <c r="F84" i="5"/>
  <c r="G84" i="5"/>
  <c r="H84" i="5"/>
  <c r="I84" i="5"/>
  <c r="J84" i="5"/>
  <c r="K84" i="5"/>
  <c r="L84" i="5"/>
  <c r="M84" i="5"/>
  <c r="N84" i="5"/>
  <c r="O84" i="5"/>
  <c r="P84" i="5"/>
  <c r="Q84" i="5"/>
  <c r="F85" i="5"/>
  <c r="G85" i="5"/>
  <c r="H85" i="5"/>
  <c r="I85" i="5"/>
  <c r="J85" i="5"/>
  <c r="K85" i="5"/>
  <c r="L85" i="5"/>
  <c r="M85" i="5"/>
  <c r="N85" i="5"/>
  <c r="O85" i="5"/>
  <c r="P85" i="5"/>
  <c r="Q85" i="5"/>
  <c r="F86" i="5"/>
  <c r="G86" i="5"/>
  <c r="H86" i="5"/>
  <c r="I86" i="5"/>
  <c r="J86" i="5"/>
  <c r="K86" i="5"/>
  <c r="L86" i="5"/>
  <c r="M86" i="5"/>
  <c r="N86" i="5"/>
  <c r="O86" i="5"/>
  <c r="P86" i="5"/>
  <c r="Q86" i="5"/>
  <c r="F87" i="5"/>
  <c r="G87" i="5"/>
  <c r="H87" i="5"/>
  <c r="I87" i="5"/>
  <c r="J87" i="5"/>
  <c r="K87" i="5"/>
  <c r="L87" i="5"/>
  <c r="M87" i="5"/>
  <c r="N87" i="5"/>
  <c r="O87" i="5"/>
  <c r="P87" i="5"/>
  <c r="Q87" i="5"/>
  <c r="F88" i="5"/>
  <c r="G88" i="5"/>
  <c r="H88" i="5"/>
  <c r="I88" i="5"/>
  <c r="J88" i="5"/>
  <c r="K88" i="5"/>
  <c r="L88" i="5"/>
  <c r="M88" i="5"/>
  <c r="N88" i="5"/>
  <c r="O88" i="5"/>
  <c r="P88" i="5"/>
  <c r="Q88" i="5"/>
  <c r="F89" i="5"/>
  <c r="G89" i="5"/>
  <c r="H89" i="5"/>
  <c r="I89" i="5"/>
  <c r="J89" i="5"/>
  <c r="K89" i="5"/>
  <c r="L89" i="5"/>
  <c r="M89" i="5"/>
  <c r="N89" i="5"/>
  <c r="O89" i="5"/>
  <c r="P89" i="5"/>
  <c r="Q89" i="5"/>
  <c r="F90" i="5"/>
  <c r="G90" i="5"/>
  <c r="H90" i="5"/>
  <c r="I90" i="5"/>
  <c r="J90" i="5"/>
  <c r="K90" i="5"/>
  <c r="L90" i="5"/>
  <c r="M90" i="5"/>
  <c r="N90" i="5"/>
  <c r="O90" i="5"/>
  <c r="P90" i="5"/>
  <c r="Q90" i="5"/>
  <c r="F91" i="5"/>
  <c r="G91" i="5"/>
  <c r="H91" i="5"/>
  <c r="I91" i="5"/>
  <c r="J91" i="5"/>
  <c r="K91" i="5"/>
  <c r="L91" i="5"/>
  <c r="M91" i="5"/>
  <c r="N91" i="5"/>
  <c r="O91" i="5"/>
  <c r="P91" i="5"/>
  <c r="Q91" i="5"/>
  <c r="F92" i="5"/>
  <c r="G92" i="5"/>
  <c r="H92" i="5"/>
  <c r="I92" i="5"/>
  <c r="J92" i="5"/>
  <c r="K92" i="5"/>
  <c r="L92" i="5"/>
  <c r="M92" i="5"/>
  <c r="N92" i="5"/>
  <c r="O92" i="5"/>
  <c r="P92" i="5"/>
  <c r="Q92" i="5"/>
  <c r="F93" i="5"/>
  <c r="G93" i="5"/>
  <c r="H93" i="5"/>
  <c r="I93" i="5"/>
  <c r="J93" i="5"/>
  <c r="K93" i="5"/>
  <c r="L93" i="5"/>
  <c r="M93" i="5"/>
  <c r="N93" i="5"/>
  <c r="O93" i="5"/>
  <c r="P93" i="5"/>
  <c r="Q93" i="5"/>
  <c r="F94" i="5"/>
  <c r="G94" i="5"/>
  <c r="H94" i="5"/>
  <c r="I94" i="5"/>
  <c r="J94" i="5"/>
  <c r="K94" i="5"/>
  <c r="L94" i="5"/>
  <c r="M94" i="5"/>
  <c r="N94" i="5"/>
  <c r="O94" i="5"/>
  <c r="P94" i="5"/>
  <c r="Q94" i="5"/>
  <c r="F95" i="5"/>
  <c r="G95" i="5"/>
  <c r="H95" i="5"/>
  <c r="I95" i="5"/>
  <c r="J95" i="5"/>
  <c r="K95" i="5"/>
  <c r="L95" i="5"/>
  <c r="M95" i="5"/>
  <c r="N95" i="5"/>
  <c r="O95" i="5"/>
  <c r="P95" i="5"/>
  <c r="Q95" i="5"/>
  <c r="F96" i="5"/>
  <c r="G96" i="5"/>
  <c r="H96" i="5"/>
  <c r="I96" i="5"/>
  <c r="J96" i="5"/>
  <c r="K96" i="5"/>
  <c r="L96" i="5"/>
  <c r="M96" i="5"/>
  <c r="N96" i="5"/>
  <c r="O96" i="5"/>
  <c r="P96" i="5"/>
  <c r="Q96" i="5"/>
  <c r="F97" i="5"/>
  <c r="G97" i="5"/>
  <c r="H97" i="5"/>
  <c r="I97" i="5"/>
  <c r="J97" i="5"/>
  <c r="K97" i="5"/>
  <c r="L97" i="5"/>
  <c r="M97" i="5"/>
  <c r="N97" i="5"/>
  <c r="O97" i="5"/>
  <c r="P97" i="5"/>
  <c r="Q97" i="5"/>
  <c r="F98" i="5"/>
  <c r="G98" i="5"/>
  <c r="H98" i="5"/>
  <c r="I98" i="5"/>
  <c r="J98" i="5"/>
  <c r="K98" i="5"/>
  <c r="L98" i="5"/>
  <c r="M98" i="5"/>
  <c r="N98" i="5"/>
  <c r="O98" i="5"/>
  <c r="P98" i="5"/>
  <c r="Q98" i="5"/>
  <c r="F99" i="5"/>
  <c r="G99" i="5"/>
  <c r="H99" i="5"/>
  <c r="I99" i="5"/>
  <c r="J99" i="5"/>
  <c r="K99" i="5"/>
  <c r="L99" i="5"/>
  <c r="M99" i="5"/>
  <c r="N99" i="5"/>
  <c r="O99" i="5"/>
  <c r="P99" i="5"/>
  <c r="Q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F1012" i="5"/>
  <c r="G1012" i="5"/>
  <c r="H1012" i="5"/>
  <c r="I1012" i="5"/>
  <c r="J1012" i="5"/>
  <c r="K1012" i="5"/>
  <c r="L1012" i="5"/>
  <c r="M1012" i="5"/>
  <c r="N1012" i="5"/>
  <c r="O1012" i="5"/>
  <c r="P1012" i="5"/>
  <c r="Q1012" i="5"/>
  <c r="F1013" i="5"/>
  <c r="G1013" i="5"/>
  <c r="H1013" i="5"/>
  <c r="I1013" i="5"/>
  <c r="J1013" i="5"/>
  <c r="K1013" i="5"/>
  <c r="L1013" i="5"/>
  <c r="M1013" i="5"/>
  <c r="N1013" i="5"/>
  <c r="O1013" i="5"/>
  <c r="P1013" i="5"/>
  <c r="Q1013" i="5"/>
  <c r="F1014" i="5"/>
  <c r="G1014" i="5"/>
  <c r="H1014" i="5"/>
  <c r="I1014" i="5"/>
  <c r="J1014" i="5"/>
  <c r="K1014" i="5"/>
  <c r="L1014" i="5"/>
  <c r="M1014" i="5"/>
  <c r="N1014" i="5"/>
  <c r="O1014" i="5"/>
  <c r="P1014" i="5"/>
  <c r="Q1014" i="5"/>
  <c r="F1015" i="5"/>
  <c r="G1015" i="5"/>
  <c r="H1015" i="5"/>
  <c r="I1015" i="5"/>
  <c r="J1015" i="5"/>
  <c r="K1015" i="5"/>
  <c r="L1015" i="5"/>
  <c r="M1015" i="5"/>
  <c r="N1015" i="5"/>
  <c r="O1015" i="5"/>
  <c r="P1015" i="5"/>
  <c r="Q1015" i="5"/>
  <c r="F1016" i="5"/>
  <c r="G1016" i="5"/>
  <c r="H1016" i="5"/>
  <c r="I1016" i="5"/>
  <c r="J1016" i="5"/>
  <c r="K1016" i="5"/>
  <c r="L1016" i="5"/>
  <c r="M1016" i="5"/>
  <c r="N1016" i="5"/>
  <c r="O1016" i="5"/>
  <c r="P1016" i="5"/>
  <c r="Q1016" i="5"/>
  <c r="F1017" i="5"/>
  <c r="G1017" i="5"/>
  <c r="H1017" i="5"/>
  <c r="I1017" i="5"/>
  <c r="J1017" i="5"/>
  <c r="K1017" i="5"/>
  <c r="L1017" i="5"/>
  <c r="M1017" i="5"/>
  <c r="N1017" i="5"/>
  <c r="O1017" i="5"/>
  <c r="P1017" i="5"/>
  <c r="Q1017" i="5"/>
  <c r="F1018" i="5"/>
  <c r="G1018" i="5"/>
  <c r="H1018" i="5"/>
  <c r="I1018" i="5"/>
  <c r="J1018" i="5"/>
  <c r="K1018" i="5"/>
  <c r="L1018" i="5"/>
  <c r="M1018" i="5"/>
  <c r="N1018" i="5"/>
  <c r="O1018" i="5"/>
  <c r="P1018" i="5"/>
  <c r="Q1018" i="5"/>
  <c r="F1019" i="5"/>
  <c r="G1019" i="5"/>
  <c r="H1019" i="5"/>
  <c r="I1019" i="5"/>
  <c r="J1019" i="5"/>
  <c r="K1019" i="5"/>
  <c r="L1019" i="5"/>
  <c r="M1019" i="5"/>
  <c r="N1019" i="5"/>
  <c r="O1019" i="5"/>
  <c r="P1019" i="5"/>
  <c r="Q1019" i="5"/>
  <c r="F1020" i="5"/>
  <c r="G1020" i="5"/>
  <c r="H1020" i="5"/>
  <c r="I1020" i="5"/>
  <c r="J1020" i="5"/>
  <c r="K1020" i="5"/>
  <c r="L1020" i="5"/>
  <c r="M1020" i="5"/>
  <c r="N1020" i="5"/>
  <c r="O1020" i="5"/>
  <c r="P1020" i="5"/>
  <c r="Q1020" i="5"/>
  <c r="F1021" i="5"/>
  <c r="G1021" i="5"/>
  <c r="H1021" i="5"/>
  <c r="I1021" i="5"/>
  <c r="J1021" i="5"/>
  <c r="K1021" i="5"/>
  <c r="L1021" i="5"/>
  <c r="M1021" i="5"/>
  <c r="N1021" i="5"/>
  <c r="O1021" i="5"/>
  <c r="P1021" i="5"/>
  <c r="Q1021" i="5"/>
  <c r="F1022" i="5"/>
  <c r="G1022" i="5"/>
  <c r="H1022" i="5"/>
  <c r="I1022" i="5"/>
  <c r="J1022" i="5"/>
  <c r="K1022" i="5"/>
  <c r="L1022" i="5"/>
  <c r="M1022" i="5"/>
  <c r="N1022" i="5"/>
  <c r="O1022" i="5"/>
  <c r="P1022" i="5"/>
  <c r="Q1022" i="5"/>
  <c r="F1023" i="5"/>
  <c r="G1023" i="5"/>
  <c r="H1023" i="5"/>
  <c r="I1023" i="5"/>
  <c r="J1023" i="5"/>
  <c r="K1023" i="5"/>
  <c r="L1023" i="5"/>
  <c r="M1023" i="5"/>
  <c r="N1023" i="5"/>
  <c r="O1023" i="5"/>
  <c r="P1023" i="5"/>
  <c r="Q1023" i="5"/>
  <c r="F1024" i="5"/>
  <c r="G1024" i="5"/>
  <c r="H1024" i="5"/>
  <c r="I1024" i="5"/>
  <c r="J1024" i="5"/>
  <c r="K1024" i="5"/>
  <c r="L1024" i="5"/>
  <c r="M1024" i="5"/>
  <c r="N1024" i="5"/>
  <c r="O1024" i="5"/>
  <c r="P1024" i="5"/>
  <c r="Q1024" i="5"/>
  <c r="F1025" i="5"/>
  <c r="G1025" i="5"/>
  <c r="H1025" i="5"/>
  <c r="I1025" i="5"/>
  <c r="J1025" i="5"/>
  <c r="K1025" i="5"/>
  <c r="L1025" i="5"/>
  <c r="M1025" i="5"/>
  <c r="N1025" i="5"/>
  <c r="O1025" i="5"/>
  <c r="P1025" i="5"/>
  <c r="Q1025" i="5"/>
  <c r="F1026" i="5"/>
  <c r="G1026" i="5"/>
  <c r="H1026" i="5"/>
  <c r="I1026" i="5"/>
  <c r="J1026" i="5"/>
  <c r="K1026" i="5"/>
  <c r="L1026" i="5"/>
  <c r="M1026" i="5"/>
  <c r="N1026" i="5"/>
  <c r="O1026" i="5"/>
  <c r="P1026" i="5"/>
  <c r="Q1026" i="5"/>
  <c r="F1027" i="5"/>
  <c r="G1027" i="5"/>
  <c r="H1027" i="5"/>
  <c r="I1027" i="5"/>
  <c r="J1027" i="5"/>
  <c r="K1027" i="5"/>
  <c r="L1027" i="5"/>
  <c r="M1027" i="5"/>
  <c r="N1027" i="5"/>
  <c r="O1027" i="5"/>
  <c r="P1027" i="5"/>
  <c r="Q1027" i="5"/>
  <c r="F1028" i="5"/>
  <c r="G1028" i="5"/>
  <c r="H1028" i="5"/>
  <c r="I1028" i="5"/>
  <c r="J1028" i="5"/>
  <c r="K1028" i="5"/>
  <c r="L1028" i="5"/>
  <c r="M1028" i="5"/>
  <c r="N1028" i="5"/>
  <c r="O1028" i="5"/>
  <c r="P1028" i="5"/>
  <c r="Q1028" i="5"/>
  <c r="F1029" i="5"/>
  <c r="G1029" i="5"/>
  <c r="H1029" i="5"/>
  <c r="I1029" i="5"/>
  <c r="J1029" i="5"/>
  <c r="K1029" i="5"/>
  <c r="L1029" i="5"/>
  <c r="M1029" i="5"/>
  <c r="N1029" i="5"/>
  <c r="O1029" i="5"/>
  <c r="P1029" i="5"/>
  <c r="Q1029" i="5"/>
  <c r="F1030" i="5"/>
  <c r="G1030" i="5"/>
  <c r="H1030" i="5"/>
  <c r="I1030" i="5"/>
  <c r="J1030" i="5"/>
  <c r="K1030" i="5"/>
  <c r="L1030" i="5"/>
  <c r="M1030" i="5"/>
  <c r="N1030" i="5"/>
  <c r="O1030" i="5"/>
  <c r="P1030" i="5"/>
  <c r="Q1030" i="5"/>
  <c r="F1031" i="5"/>
  <c r="G1031" i="5"/>
  <c r="H1031" i="5"/>
  <c r="I1031" i="5"/>
  <c r="J1031" i="5"/>
  <c r="K1031" i="5"/>
  <c r="L1031" i="5"/>
  <c r="M1031" i="5"/>
  <c r="N1031" i="5"/>
  <c r="O1031" i="5"/>
  <c r="P1031" i="5"/>
  <c r="Q1031" i="5"/>
  <c r="F1032" i="5"/>
  <c r="G1032" i="5"/>
  <c r="H1032" i="5"/>
  <c r="I1032" i="5"/>
  <c r="J1032" i="5"/>
  <c r="K1032" i="5"/>
  <c r="L1032" i="5"/>
  <c r="M1032" i="5"/>
  <c r="N1032" i="5"/>
  <c r="O1032" i="5"/>
  <c r="P1032" i="5"/>
  <c r="Q1032" i="5"/>
  <c r="F1033" i="5"/>
  <c r="G1033" i="5"/>
  <c r="H1033" i="5"/>
  <c r="I1033" i="5"/>
  <c r="J1033" i="5"/>
  <c r="K1033" i="5"/>
  <c r="L1033" i="5"/>
  <c r="M1033" i="5"/>
  <c r="N1033" i="5"/>
  <c r="O1033" i="5"/>
  <c r="P1033" i="5"/>
  <c r="Q1033" i="5"/>
  <c r="F1034" i="5"/>
  <c r="G1034" i="5"/>
  <c r="H1034" i="5"/>
  <c r="I1034" i="5"/>
  <c r="J1034" i="5"/>
  <c r="K1034" i="5"/>
  <c r="L1034" i="5"/>
  <c r="M1034" i="5"/>
  <c r="N1034" i="5"/>
  <c r="O1034" i="5"/>
  <c r="P1034" i="5"/>
  <c r="Q1034" i="5"/>
  <c r="F1035" i="5"/>
  <c r="G1035" i="5"/>
  <c r="H1035" i="5"/>
  <c r="I1035" i="5"/>
  <c r="J1035" i="5"/>
  <c r="K1035" i="5"/>
  <c r="L1035" i="5"/>
  <c r="M1035" i="5"/>
  <c r="N1035" i="5"/>
  <c r="O1035" i="5"/>
  <c r="P1035" i="5"/>
  <c r="Q1035" i="5"/>
  <c r="F1036" i="5"/>
  <c r="G1036" i="5"/>
  <c r="H1036" i="5"/>
  <c r="I1036" i="5"/>
  <c r="J1036" i="5"/>
  <c r="K1036" i="5"/>
  <c r="L1036" i="5"/>
  <c r="M1036" i="5"/>
  <c r="N1036" i="5"/>
  <c r="O1036" i="5"/>
  <c r="P1036" i="5"/>
  <c r="Q1036" i="5"/>
  <c r="F1037" i="5"/>
  <c r="G1037" i="5"/>
  <c r="H1037" i="5"/>
  <c r="I1037" i="5"/>
  <c r="J1037" i="5"/>
  <c r="K1037" i="5"/>
  <c r="L1037" i="5"/>
  <c r="M1037" i="5"/>
  <c r="N1037" i="5"/>
  <c r="O1037" i="5"/>
  <c r="P1037" i="5"/>
  <c r="Q1037" i="5"/>
  <c r="F1038" i="5"/>
  <c r="G1038" i="5"/>
  <c r="H1038" i="5"/>
  <c r="I1038" i="5"/>
  <c r="J1038" i="5"/>
  <c r="K1038" i="5"/>
  <c r="L1038" i="5"/>
  <c r="M1038" i="5"/>
  <c r="N1038" i="5"/>
  <c r="O1038" i="5"/>
  <c r="P1038" i="5"/>
  <c r="Q1038" i="5"/>
  <c r="F1039" i="5"/>
  <c r="G1039" i="5"/>
  <c r="H1039" i="5"/>
  <c r="I1039" i="5"/>
  <c r="J1039" i="5"/>
  <c r="K1039" i="5"/>
  <c r="L1039" i="5"/>
  <c r="M1039" i="5"/>
  <c r="N1039" i="5"/>
  <c r="O1039" i="5"/>
  <c r="P1039" i="5"/>
  <c r="Q1039" i="5"/>
  <c r="F1040" i="5"/>
  <c r="G1040" i="5"/>
  <c r="H1040" i="5"/>
  <c r="I1040" i="5"/>
  <c r="J1040" i="5"/>
  <c r="K1040" i="5"/>
  <c r="L1040" i="5"/>
  <c r="M1040" i="5"/>
  <c r="N1040" i="5"/>
  <c r="O1040" i="5"/>
  <c r="P1040" i="5"/>
  <c r="Q1040" i="5"/>
  <c r="F1041" i="5"/>
  <c r="G1041" i="5"/>
  <c r="H1041" i="5"/>
  <c r="I1041" i="5"/>
  <c r="J1041" i="5"/>
  <c r="K1041" i="5"/>
  <c r="L1041" i="5"/>
  <c r="M1041" i="5"/>
  <c r="N1041" i="5"/>
  <c r="O1041" i="5"/>
  <c r="P1041" i="5"/>
  <c r="Q1041" i="5"/>
  <c r="F1042" i="5"/>
  <c r="G1042" i="5"/>
  <c r="H1042" i="5"/>
  <c r="I1042" i="5"/>
  <c r="J1042" i="5"/>
  <c r="K1042" i="5"/>
  <c r="L1042" i="5"/>
  <c r="M1042" i="5"/>
  <c r="N1042" i="5"/>
  <c r="O1042" i="5"/>
  <c r="P1042" i="5"/>
  <c r="Q1042" i="5"/>
  <c r="F1043" i="5"/>
  <c r="G1043" i="5"/>
  <c r="H1043" i="5"/>
  <c r="I1043" i="5"/>
  <c r="J1043" i="5"/>
  <c r="K1043" i="5"/>
  <c r="L1043" i="5"/>
  <c r="M1043" i="5"/>
  <c r="N1043" i="5"/>
  <c r="O1043" i="5"/>
  <c r="P1043" i="5"/>
  <c r="Q1043" i="5"/>
  <c r="F1044" i="5"/>
  <c r="G1044" i="5"/>
  <c r="H1044" i="5"/>
  <c r="I1044" i="5"/>
  <c r="J1044" i="5"/>
  <c r="K1044" i="5"/>
  <c r="L1044" i="5"/>
  <c r="M1044" i="5"/>
  <c r="N1044" i="5"/>
  <c r="O1044" i="5"/>
  <c r="P1044" i="5"/>
  <c r="Q1044" i="5"/>
  <c r="F1045" i="5"/>
  <c r="G1045" i="5"/>
  <c r="H1045" i="5"/>
  <c r="I1045" i="5"/>
  <c r="J1045" i="5"/>
  <c r="K1045" i="5"/>
  <c r="L1045" i="5"/>
  <c r="M1045" i="5"/>
  <c r="N1045" i="5"/>
  <c r="O1045" i="5"/>
  <c r="P1045" i="5"/>
  <c r="Q1045" i="5"/>
  <c r="F1046" i="5"/>
  <c r="G1046" i="5"/>
  <c r="H1046" i="5"/>
  <c r="I1046" i="5"/>
  <c r="J1046" i="5"/>
  <c r="K1046" i="5"/>
  <c r="L1046" i="5"/>
  <c r="M1046" i="5"/>
  <c r="N1046" i="5"/>
  <c r="O1046" i="5"/>
  <c r="P1046" i="5"/>
  <c r="Q1046" i="5"/>
  <c r="F1047" i="5"/>
  <c r="G1047" i="5"/>
  <c r="H1047" i="5"/>
  <c r="I1047" i="5"/>
  <c r="J1047" i="5"/>
  <c r="K1047" i="5"/>
  <c r="L1047" i="5"/>
  <c r="M1047" i="5"/>
  <c r="N1047" i="5"/>
  <c r="O1047" i="5"/>
  <c r="P1047" i="5"/>
  <c r="Q1047" i="5"/>
  <c r="F1048" i="5"/>
  <c r="G1048" i="5"/>
  <c r="H1048" i="5"/>
  <c r="I1048" i="5"/>
  <c r="J1048" i="5"/>
  <c r="K1048" i="5"/>
  <c r="L1048" i="5"/>
  <c r="M1048" i="5"/>
  <c r="N1048" i="5"/>
  <c r="O1048" i="5"/>
  <c r="P1048" i="5"/>
  <c r="Q1048" i="5"/>
  <c r="F1049" i="5"/>
  <c r="G1049" i="5"/>
  <c r="H1049" i="5"/>
  <c r="I1049" i="5"/>
  <c r="J1049" i="5"/>
  <c r="K1049" i="5"/>
  <c r="L1049" i="5"/>
  <c r="M1049" i="5"/>
  <c r="N1049" i="5"/>
  <c r="O1049" i="5"/>
  <c r="P1049" i="5"/>
  <c r="Q1049" i="5"/>
  <c r="F1050" i="5"/>
  <c r="G1050" i="5"/>
  <c r="H1050" i="5"/>
  <c r="I1050" i="5"/>
  <c r="J1050" i="5"/>
  <c r="K1050" i="5"/>
  <c r="L1050" i="5"/>
  <c r="M1050" i="5"/>
  <c r="N1050" i="5"/>
  <c r="O1050" i="5"/>
  <c r="P1050" i="5"/>
  <c r="Q1050" i="5"/>
  <c r="F1051" i="5"/>
  <c r="G1051" i="5"/>
  <c r="H1051" i="5"/>
  <c r="I1051" i="5"/>
  <c r="J1051" i="5"/>
  <c r="K1051" i="5"/>
  <c r="L1051" i="5"/>
  <c r="M1051" i="5"/>
  <c r="N1051" i="5"/>
  <c r="O1051" i="5"/>
  <c r="P1051" i="5"/>
  <c r="Q1051" i="5"/>
  <c r="F1052" i="5"/>
  <c r="G1052" i="5"/>
  <c r="H1052" i="5"/>
  <c r="I1052" i="5"/>
  <c r="J1052" i="5"/>
  <c r="K1052" i="5"/>
  <c r="L1052" i="5"/>
  <c r="M1052" i="5"/>
  <c r="N1052" i="5"/>
  <c r="O1052" i="5"/>
  <c r="P1052" i="5"/>
  <c r="Q1052" i="5"/>
  <c r="F1053" i="5"/>
  <c r="G1053" i="5"/>
  <c r="H1053" i="5"/>
  <c r="I1053" i="5"/>
  <c r="J1053" i="5"/>
  <c r="K1053" i="5"/>
  <c r="L1053" i="5"/>
  <c r="M1053" i="5"/>
  <c r="N1053" i="5"/>
  <c r="O1053" i="5"/>
  <c r="P1053" i="5"/>
  <c r="Q1053" i="5"/>
  <c r="F1054" i="5"/>
  <c r="G1054" i="5"/>
  <c r="H1054" i="5"/>
  <c r="I1054" i="5"/>
  <c r="J1054" i="5"/>
  <c r="K1054" i="5"/>
  <c r="L1054" i="5"/>
  <c r="M1054" i="5"/>
  <c r="N1054" i="5"/>
  <c r="O1054" i="5"/>
  <c r="P1054" i="5"/>
  <c r="Q1054" i="5"/>
  <c r="F1055" i="5"/>
  <c r="G1055" i="5"/>
  <c r="H1055" i="5"/>
  <c r="I1055" i="5"/>
  <c r="J1055" i="5"/>
  <c r="K1055" i="5"/>
  <c r="L1055" i="5"/>
  <c r="M1055" i="5"/>
  <c r="N1055" i="5"/>
  <c r="O1055" i="5"/>
  <c r="P1055" i="5"/>
  <c r="Q1055" i="5"/>
  <c r="F1056" i="5"/>
  <c r="G1056" i="5"/>
  <c r="H1056" i="5"/>
  <c r="I1056" i="5"/>
  <c r="J1056" i="5"/>
  <c r="K1056" i="5"/>
  <c r="L1056" i="5"/>
  <c r="M1056" i="5"/>
  <c r="N1056" i="5"/>
  <c r="O1056" i="5"/>
  <c r="P1056" i="5"/>
  <c r="Q1056" i="5"/>
  <c r="F1057" i="5"/>
  <c r="G1057" i="5"/>
  <c r="H1057" i="5"/>
  <c r="I1057" i="5"/>
  <c r="J1057" i="5"/>
  <c r="K1057" i="5"/>
  <c r="L1057" i="5"/>
  <c r="M1057" i="5"/>
  <c r="N1057" i="5"/>
  <c r="O1057" i="5"/>
  <c r="P1057" i="5"/>
  <c r="Q1057" i="5"/>
  <c r="F1058" i="5"/>
  <c r="G1058" i="5"/>
  <c r="H1058" i="5"/>
  <c r="I1058" i="5"/>
  <c r="J1058" i="5"/>
  <c r="K1058" i="5"/>
  <c r="L1058" i="5"/>
  <c r="M1058" i="5"/>
  <c r="N1058" i="5"/>
  <c r="O1058" i="5"/>
  <c r="P1058" i="5"/>
  <c r="Q1058" i="5"/>
  <c r="F1059" i="5"/>
  <c r="G1059" i="5"/>
  <c r="H1059" i="5"/>
  <c r="I1059" i="5"/>
  <c r="J1059" i="5"/>
  <c r="K1059" i="5"/>
  <c r="L1059" i="5"/>
  <c r="M1059" i="5"/>
  <c r="N1059" i="5"/>
  <c r="O1059" i="5"/>
  <c r="P1059" i="5"/>
  <c r="Q1059" i="5"/>
  <c r="F1060" i="5"/>
  <c r="G1060" i="5"/>
  <c r="H1060" i="5"/>
  <c r="I1060" i="5"/>
  <c r="J1060" i="5"/>
  <c r="K1060" i="5"/>
  <c r="L1060" i="5"/>
  <c r="M1060" i="5"/>
  <c r="N1060" i="5"/>
  <c r="O1060" i="5"/>
  <c r="P1060" i="5"/>
  <c r="Q1060" i="5"/>
  <c r="F1061" i="5"/>
  <c r="G1061" i="5"/>
  <c r="H1061" i="5"/>
  <c r="I1061" i="5"/>
  <c r="J1061" i="5"/>
  <c r="K1061" i="5"/>
  <c r="L1061" i="5"/>
  <c r="M1061" i="5"/>
  <c r="N1061" i="5"/>
  <c r="O1061" i="5"/>
  <c r="P1061" i="5"/>
  <c r="Q1061" i="5"/>
  <c r="F1062" i="5"/>
  <c r="G1062" i="5"/>
  <c r="H1062" i="5"/>
  <c r="I1062" i="5"/>
  <c r="J1062" i="5"/>
  <c r="K1062" i="5"/>
  <c r="L1062" i="5"/>
  <c r="M1062" i="5"/>
  <c r="N1062" i="5"/>
  <c r="O1062" i="5"/>
  <c r="P1062" i="5"/>
  <c r="Q1062" i="5"/>
  <c r="F1063" i="5"/>
  <c r="G1063" i="5"/>
  <c r="H1063" i="5"/>
  <c r="I1063" i="5"/>
  <c r="J1063" i="5"/>
  <c r="K1063" i="5"/>
  <c r="L1063" i="5"/>
  <c r="M1063" i="5"/>
  <c r="N1063" i="5"/>
  <c r="O1063" i="5"/>
  <c r="P1063" i="5"/>
  <c r="Q1063" i="5"/>
  <c r="F1064" i="5"/>
  <c r="G1064" i="5"/>
  <c r="H1064" i="5"/>
  <c r="I1064" i="5"/>
  <c r="J1064" i="5"/>
  <c r="K1064" i="5"/>
  <c r="L1064" i="5"/>
  <c r="M1064" i="5"/>
  <c r="N1064" i="5"/>
  <c r="O1064" i="5"/>
  <c r="P1064" i="5"/>
  <c r="Q1064" i="5"/>
  <c r="F1065" i="5"/>
  <c r="G1065" i="5"/>
  <c r="H1065" i="5"/>
  <c r="I1065" i="5"/>
  <c r="J1065" i="5"/>
  <c r="K1065" i="5"/>
  <c r="L1065" i="5"/>
  <c r="M1065" i="5"/>
  <c r="N1065" i="5"/>
  <c r="O1065" i="5"/>
  <c r="P1065" i="5"/>
  <c r="Q1065" i="5"/>
  <c r="F1066" i="5"/>
  <c r="G1066" i="5"/>
  <c r="H1066" i="5"/>
  <c r="I1066" i="5"/>
  <c r="J1066" i="5"/>
  <c r="K1066" i="5"/>
  <c r="L1066" i="5"/>
  <c r="M1066" i="5"/>
  <c r="N1066" i="5"/>
  <c r="O1066" i="5"/>
  <c r="P1066" i="5"/>
  <c r="Q1066" i="5"/>
  <c r="F1067" i="5"/>
  <c r="G1067" i="5"/>
  <c r="H1067" i="5"/>
  <c r="I1067" i="5"/>
  <c r="J1067" i="5"/>
  <c r="K1067" i="5"/>
  <c r="L1067" i="5"/>
  <c r="M1067" i="5"/>
  <c r="N1067" i="5"/>
  <c r="O1067" i="5"/>
  <c r="P1067" i="5"/>
  <c r="Q1067" i="5"/>
  <c r="F1068" i="5"/>
  <c r="G1068" i="5"/>
  <c r="H1068" i="5"/>
  <c r="I1068" i="5"/>
  <c r="J1068" i="5"/>
  <c r="K1068" i="5"/>
  <c r="L1068" i="5"/>
  <c r="M1068" i="5"/>
  <c r="N1068" i="5"/>
  <c r="O1068" i="5"/>
  <c r="P1068" i="5"/>
  <c r="Q1068" i="5"/>
  <c r="F1069" i="5"/>
  <c r="G1069" i="5"/>
  <c r="H1069" i="5"/>
  <c r="I1069" i="5"/>
  <c r="J1069" i="5"/>
  <c r="K1069" i="5"/>
  <c r="L1069" i="5"/>
  <c r="M1069" i="5"/>
  <c r="N1069" i="5"/>
  <c r="O1069" i="5"/>
  <c r="P1069" i="5"/>
  <c r="Q1069" i="5"/>
  <c r="F1070" i="5"/>
  <c r="G1070" i="5"/>
  <c r="H1070" i="5"/>
  <c r="I1070" i="5"/>
  <c r="J1070" i="5"/>
  <c r="K1070" i="5"/>
  <c r="L1070" i="5"/>
  <c r="M1070" i="5"/>
  <c r="N1070" i="5"/>
  <c r="O1070" i="5"/>
  <c r="P1070" i="5"/>
  <c r="Q1070" i="5"/>
  <c r="F1071" i="5"/>
  <c r="G1071" i="5"/>
  <c r="H1071" i="5"/>
  <c r="I1071" i="5"/>
  <c r="J1071" i="5"/>
  <c r="K1071" i="5"/>
  <c r="L1071" i="5"/>
  <c r="M1071" i="5"/>
  <c r="N1071" i="5"/>
  <c r="O1071" i="5"/>
  <c r="P1071" i="5"/>
  <c r="Q1071" i="5"/>
  <c r="F1072" i="5"/>
  <c r="G1072" i="5"/>
  <c r="H1072" i="5"/>
  <c r="I1072" i="5"/>
  <c r="J1072" i="5"/>
  <c r="K1072" i="5"/>
  <c r="L1072" i="5"/>
  <c r="M1072" i="5"/>
  <c r="N1072" i="5"/>
  <c r="O1072" i="5"/>
  <c r="P1072" i="5"/>
  <c r="Q1072" i="5"/>
  <c r="F1073" i="5"/>
  <c r="G1073" i="5"/>
  <c r="H1073" i="5"/>
  <c r="I1073" i="5"/>
  <c r="J1073" i="5"/>
  <c r="K1073" i="5"/>
  <c r="L1073" i="5"/>
  <c r="M1073" i="5"/>
  <c r="N1073" i="5"/>
  <c r="O1073" i="5"/>
  <c r="P1073" i="5"/>
  <c r="Q1073" i="5"/>
  <c r="F1074" i="5"/>
  <c r="G1074" i="5"/>
  <c r="H1074" i="5"/>
  <c r="I1074" i="5"/>
  <c r="J1074" i="5"/>
  <c r="K1074" i="5"/>
  <c r="L1074" i="5"/>
  <c r="M1074" i="5"/>
  <c r="N1074" i="5"/>
  <c r="O1074" i="5"/>
  <c r="P1074" i="5"/>
  <c r="Q1074" i="5"/>
  <c r="F1075" i="5"/>
  <c r="G1075" i="5"/>
  <c r="H1075" i="5"/>
  <c r="I1075" i="5"/>
  <c r="J1075" i="5"/>
  <c r="K1075" i="5"/>
  <c r="L1075" i="5"/>
  <c r="M1075" i="5"/>
  <c r="N1075" i="5"/>
  <c r="O1075" i="5"/>
  <c r="P1075" i="5"/>
  <c r="Q1075" i="5"/>
  <c r="F1076" i="5"/>
  <c r="G1076" i="5"/>
  <c r="H1076" i="5"/>
  <c r="I1076" i="5"/>
  <c r="J1076" i="5"/>
  <c r="K1076" i="5"/>
  <c r="L1076" i="5"/>
  <c r="M1076" i="5"/>
  <c r="N1076" i="5"/>
  <c r="O1076" i="5"/>
  <c r="P1076" i="5"/>
  <c r="Q1076" i="5"/>
  <c r="F1077" i="5"/>
  <c r="G1077" i="5"/>
  <c r="H1077" i="5"/>
  <c r="I1077" i="5"/>
  <c r="J1077" i="5"/>
  <c r="K1077" i="5"/>
  <c r="L1077" i="5"/>
  <c r="M1077" i="5"/>
  <c r="N1077" i="5"/>
  <c r="O1077" i="5"/>
  <c r="P1077" i="5"/>
  <c r="Q1077" i="5"/>
  <c r="F1078" i="5"/>
  <c r="G1078" i="5"/>
  <c r="H1078" i="5"/>
  <c r="I1078" i="5"/>
  <c r="J1078" i="5"/>
  <c r="K1078" i="5"/>
  <c r="L1078" i="5"/>
  <c r="M1078" i="5"/>
  <c r="N1078" i="5"/>
  <c r="O1078" i="5"/>
  <c r="P1078" i="5"/>
  <c r="Q1078" i="5"/>
  <c r="F1079" i="5"/>
  <c r="G1079" i="5"/>
  <c r="H1079" i="5"/>
  <c r="I1079" i="5"/>
  <c r="J1079" i="5"/>
  <c r="K1079" i="5"/>
  <c r="L1079" i="5"/>
  <c r="M1079" i="5"/>
  <c r="N1079" i="5"/>
  <c r="O1079" i="5"/>
  <c r="P1079" i="5"/>
  <c r="Q1079" i="5"/>
  <c r="F1080" i="5"/>
  <c r="G1080" i="5"/>
  <c r="H1080" i="5"/>
  <c r="I1080" i="5"/>
  <c r="J1080" i="5"/>
  <c r="K1080" i="5"/>
  <c r="L1080" i="5"/>
  <c r="M1080" i="5"/>
  <c r="N1080" i="5"/>
  <c r="O1080" i="5"/>
  <c r="P1080" i="5"/>
  <c r="Q1080" i="5"/>
  <c r="F1081" i="5"/>
  <c r="G1081" i="5"/>
  <c r="H1081" i="5"/>
  <c r="I1081" i="5"/>
  <c r="J1081" i="5"/>
  <c r="K1081" i="5"/>
  <c r="L1081" i="5"/>
  <c r="M1081" i="5"/>
  <c r="N1081" i="5"/>
  <c r="O1081" i="5"/>
  <c r="P1081" i="5"/>
  <c r="Q1081" i="5"/>
  <c r="F1082" i="5"/>
  <c r="G1082" i="5"/>
  <c r="H1082" i="5"/>
  <c r="I1082" i="5"/>
  <c r="J1082" i="5"/>
  <c r="K1082" i="5"/>
  <c r="L1082" i="5"/>
  <c r="M1082" i="5"/>
  <c r="N1082" i="5"/>
  <c r="O1082" i="5"/>
  <c r="P1082" i="5"/>
  <c r="Q1082" i="5"/>
  <c r="F1083" i="5"/>
  <c r="G1083" i="5"/>
  <c r="H1083" i="5"/>
  <c r="I1083" i="5"/>
  <c r="J1083" i="5"/>
  <c r="K1083" i="5"/>
  <c r="L1083" i="5"/>
  <c r="M1083" i="5"/>
  <c r="N1083" i="5"/>
  <c r="O1083" i="5"/>
  <c r="P1083" i="5"/>
  <c r="Q1083" i="5"/>
  <c r="F1084" i="5"/>
  <c r="G1084" i="5"/>
  <c r="H1084" i="5"/>
  <c r="I1084" i="5"/>
  <c r="J1084" i="5"/>
  <c r="K1084" i="5"/>
  <c r="L1084" i="5"/>
  <c r="M1084" i="5"/>
  <c r="N1084" i="5"/>
  <c r="O1084" i="5"/>
  <c r="P1084" i="5"/>
  <c r="Q1084" i="5"/>
  <c r="F1085" i="5"/>
  <c r="G1085" i="5"/>
  <c r="H1085" i="5"/>
  <c r="I1085" i="5"/>
  <c r="J1085" i="5"/>
  <c r="K1085" i="5"/>
  <c r="L1085" i="5"/>
  <c r="M1085" i="5"/>
  <c r="N1085" i="5"/>
  <c r="O1085" i="5"/>
  <c r="P1085" i="5"/>
  <c r="Q1085" i="5"/>
  <c r="F1086" i="5"/>
  <c r="G1086" i="5"/>
  <c r="H1086" i="5"/>
  <c r="I1086" i="5"/>
  <c r="J1086" i="5"/>
  <c r="K1086" i="5"/>
  <c r="L1086" i="5"/>
  <c r="M1086" i="5"/>
  <c r="N1086" i="5"/>
  <c r="O1086" i="5"/>
  <c r="P1086" i="5"/>
  <c r="Q1086" i="5"/>
  <c r="F1087" i="5"/>
  <c r="G1087" i="5"/>
  <c r="H1087" i="5"/>
  <c r="I1087" i="5"/>
  <c r="J1087" i="5"/>
  <c r="K1087" i="5"/>
  <c r="L1087" i="5"/>
  <c r="M1087" i="5"/>
  <c r="N1087" i="5"/>
  <c r="O1087" i="5"/>
  <c r="P1087" i="5"/>
  <c r="Q1087" i="5"/>
  <c r="F1088" i="5"/>
  <c r="G1088" i="5"/>
  <c r="H1088" i="5"/>
  <c r="I1088" i="5"/>
  <c r="J1088" i="5"/>
  <c r="K1088" i="5"/>
  <c r="L1088" i="5"/>
  <c r="M1088" i="5"/>
  <c r="N1088" i="5"/>
  <c r="O1088" i="5"/>
  <c r="P1088" i="5"/>
  <c r="Q1088" i="5"/>
  <c r="F1089" i="5"/>
  <c r="G1089" i="5"/>
  <c r="H1089" i="5"/>
  <c r="I1089" i="5"/>
  <c r="J1089" i="5"/>
  <c r="K1089" i="5"/>
  <c r="L1089" i="5"/>
  <c r="M1089" i="5"/>
  <c r="N1089" i="5"/>
  <c r="O1089" i="5"/>
  <c r="P1089" i="5"/>
  <c r="Q1089" i="5"/>
  <c r="F1090" i="5"/>
  <c r="G1090" i="5"/>
  <c r="H1090" i="5"/>
  <c r="I1090" i="5"/>
  <c r="J1090" i="5"/>
  <c r="K1090" i="5"/>
  <c r="L1090" i="5"/>
  <c r="M1090" i="5"/>
  <c r="N1090" i="5"/>
  <c r="O1090" i="5"/>
  <c r="P1090" i="5"/>
  <c r="Q1090" i="5"/>
  <c r="F1091" i="5"/>
  <c r="G1091" i="5"/>
  <c r="H1091" i="5"/>
  <c r="I1091" i="5"/>
  <c r="J1091" i="5"/>
  <c r="K1091" i="5"/>
  <c r="L1091" i="5"/>
  <c r="M1091" i="5"/>
  <c r="N1091" i="5"/>
  <c r="O1091" i="5"/>
  <c r="P1091" i="5"/>
  <c r="Q1091" i="5"/>
  <c r="F1092" i="5"/>
  <c r="G1092" i="5"/>
  <c r="H1092" i="5"/>
  <c r="I1092" i="5"/>
  <c r="J1092" i="5"/>
  <c r="K1092" i="5"/>
  <c r="L1092" i="5"/>
  <c r="M1092" i="5"/>
  <c r="N1092" i="5"/>
  <c r="O1092" i="5"/>
  <c r="P1092" i="5"/>
  <c r="Q1092" i="5"/>
  <c r="F1093" i="5"/>
  <c r="G1093" i="5"/>
  <c r="H1093" i="5"/>
  <c r="I1093" i="5"/>
  <c r="J1093" i="5"/>
  <c r="K1093" i="5"/>
  <c r="L1093" i="5"/>
  <c r="M1093" i="5"/>
  <c r="N1093" i="5"/>
  <c r="O1093" i="5"/>
  <c r="P1093" i="5"/>
  <c r="Q1093" i="5"/>
  <c r="F1094" i="5"/>
  <c r="G1094" i="5"/>
  <c r="H1094" i="5"/>
  <c r="I1094" i="5"/>
  <c r="J1094" i="5"/>
  <c r="K1094" i="5"/>
  <c r="L1094" i="5"/>
  <c r="M1094" i="5"/>
  <c r="N1094" i="5"/>
  <c r="O1094" i="5"/>
  <c r="P1094" i="5"/>
  <c r="Q1094" i="5"/>
  <c r="F1095" i="5"/>
  <c r="G1095" i="5"/>
  <c r="H1095" i="5"/>
  <c r="I1095" i="5"/>
  <c r="J1095" i="5"/>
  <c r="K1095" i="5"/>
  <c r="L1095" i="5"/>
  <c r="M1095" i="5"/>
  <c r="N1095" i="5"/>
  <c r="O1095" i="5"/>
  <c r="P1095" i="5"/>
  <c r="Q1095" i="5"/>
  <c r="F1096" i="5"/>
  <c r="G1096" i="5"/>
  <c r="H1096" i="5"/>
  <c r="I1096" i="5"/>
  <c r="J1096" i="5"/>
  <c r="K1096" i="5"/>
  <c r="L1096" i="5"/>
  <c r="M1096" i="5"/>
  <c r="N1096" i="5"/>
  <c r="O1096" i="5"/>
  <c r="P1096" i="5"/>
  <c r="Q1096" i="5"/>
  <c r="F1097" i="5"/>
  <c r="G1097" i="5"/>
  <c r="H1097" i="5"/>
  <c r="I1097" i="5"/>
  <c r="J1097" i="5"/>
  <c r="K1097" i="5"/>
  <c r="L1097" i="5"/>
  <c r="M1097" i="5"/>
  <c r="N1097" i="5"/>
  <c r="O1097" i="5"/>
  <c r="P1097" i="5"/>
  <c r="Q1097" i="5"/>
  <c r="F1098" i="5"/>
  <c r="G1098" i="5"/>
  <c r="H1098" i="5"/>
  <c r="I1098" i="5"/>
  <c r="J1098" i="5"/>
  <c r="K1098" i="5"/>
  <c r="L1098" i="5"/>
  <c r="M1098" i="5"/>
  <c r="N1098" i="5"/>
  <c r="O1098" i="5"/>
  <c r="P1098" i="5"/>
  <c r="Q1098" i="5"/>
  <c r="F1099" i="5"/>
  <c r="G1099" i="5"/>
  <c r="H1099" i="5"/>
  <c r="I1099" i="5"/>
  <c r="J1099" i="5"/>
  <c r="K1099" i="5"/>
  <c r="L1099" i="5"/>
  <c r="M1099" i="5"/>
  <c r="N1099" i="5"/>
  <c r="O1099" i="5"/>
  <c r="P1099" i="5"/>
  <c r="Q1099" i="5"/>
  <c r="F1100" i="5"/>
  <c r="G1100" i="5"/>
  <c r="H1100" i="5"/>
  <c r="I1100" i="5"/>
  <c r="J1100" i="5"/>
  <c r="K1100" i="5"/>
  <c r="L1100" i="5"/>
  <c r="M1100" i="5"/>
  <c r="N1100" i="5"/>
  <c r="O1100" i="5"/>
  <c r="P1100" i="5"/>
  <c r="Q1100" i="5"/>
  <c r="F1101" i="5"/>
  <c r="G1101" i="5"/>
  <c r="H1101" i="5"/>
  <c r="I1101" i="5"/>
  <c r="J1101" i="5"/>
  <c r="K1101" i="5"/>
  <c r="L1101" i="5"/>
  <c r="M1101" i="5"/>
  <c r="N1101" i="5"/>
  <c r="O1101" i="5"/>
  <c r="P1101" i="5"/>
  <c r="Q1101" i="5"/>
  <c r="F1102" i="5"/>
  <c r="G1102" i="5"/>
  <c r="H1102" i="5"/>
  <c r="I1102" i="5"/>
  <c r="J1102" i="5"/>
  <c r="K1102" i="5"/>
  <c r="L1102" i="5"/>
  <c r="M1102" i="5"/>
  <c r="N1102" i="5"/>
  <c r="O1102" i="5"/>
  <c r="P1102" i="5"/>
  <c r="Q1102" i="5"/>
  <c r="F1103" i="5"/>
  <c r="G1103" i="5"/>
  <c r="H1103" i="5"/>
  <c r="I1103" i="5"/>
  <c r="J1103" i="5"/>
  <c r="K1103" i="5"/>
  <c r="L1103" i="5"/>
  <c r="M1103" i="5"/>
  <c r="N1103" i="5"/>
  <c r="O1103" i="5"/>
  <c r="P1103" i="5"/>
  <c r="Q1103" i="5"/>
  <c r="F1104" i="5"/>
  <c r="G1104" i="5"/>
  <c r="H1104" i="5"/>
  <c r="I1104" i="5"/>
  <c r="J1104" i="5"/>
  <c r="K1104" i="5"/>
  <c r="L1104" i="5"/>
  <c r="M1104" i="5"/>
  <c r="N1104" i="5"/>
  <c r="O1104" i="5"/>
  <c r="P1104" i="5"/>
  <c r="Q1104" i="5"/>
  <c r="F1105" i="5"/>
  <c r="G1105" i="5"/>
  <c r="H1105" i="5"/>
  <c r="I1105" i="5"/>
  <c r="J1105" i="5"/>
  <c r="K1105" i="5"/>
  <c r="L1105" i="5"/>
  <c r="M1105" i="5"/>
  <c r="N1105" i="5"/>
  <c r="O1105" i="5"/>
  <c r="P1105" i="5"/>
  <c r="Q1105" i="5"/>
  <c r="F1106" i="5"/>
  <c r="G1106" i="5"/>
  <c r="H1106" i="5"/>
  <c r="I1106" i="5"/>
  <c r="J1106" i="5"/>
  <c r="K1106" i="5"/>
  <c r="L1106" i="5"/>
  <c r="M1106" i="5"/>
  <c r="N1106" i="5"/>
  <c r="O1106" i="5"/>
  <c r="P1106" i="5"/>
  <c r="Q1106" i="5"/>
  <c r="F1107" i="5"/>
  <c r="G1107" i="5"/>
  <c r="H1107" i="5"/>
  <c r="I1107" i="5"/>
  <c r="J1107" i="5"/>
  <c r="K1107" i="5"/>
  <c r="L1107" i="5"/>
  <c r="M1107" i="5"/>
  <c r="N1107" i="5"/>
  <c r="O1107" i="5"/>
  <c r="P1107" i="5"/>
  <c r="Q1107" i="5"/>
  <c r="F1108" i="5"/>
  <c r="G1108" i="5"/>
  <c r="H1108" i="5"/>
  <c r="I1108" i="5"/>
  <c r="J1108" i="5"/>
  <c r="K1108" i="5"/>
  <c r="L1108" i="5"/>
  <c r="M1108" i="5"/>
  <c r="N1108" i="5"/>
  <c r="O1108" i="5"/>
  <c r="P1108" i="5"/>
  <c r="Q1108" i="5"/>
  <c r="F1109" i="5"/>
  <c r="G1109" i="5"/>
  <c r="H1109" i="5"/>
  <c r="I1109" i="5"/>
  <c r="J1109" i="5"/>
  <c r="K1109" i="5"/>
  <c r="L1109" i="5"/>
  <c r="M1109" i="5"/>
  <c r="N1109" i="5"/>
  <c r="O1109" i="5"/>
  <c r="P1109" i="5"/>
  <c r="Q1109" i="5"/>
  <c r="F1110" i="5"/>
  <c r="G1110" i="5"/>
  <c r="H1110" i="5"/>
  <c r="I1110" i="5"/>
  <c r="J1110" i="5"/>
  <c r="K1110" i="5"/>
  <c r="L1110" i="5"/>
  <c r="M1110" i="5"/>
  <c r="N1110" i="5"/>
  <c r="O1110" i="5"/>
  <c r="P1110" i="5"/>
  <c r="Q1110" i="5"/>
  <c r="F1111" i="5"/>
  <c r="G1111" i="5"/>
  <c r="H1111" i="5"/>
  <c r="I1111" i="5"/>
  <c r="J1111" i="5"/>
  <c r="K1111" i="5"/>
  <c r="L1111" i="5"/>
  <c r="M1111" i="5"/>
  <c r="N1111" i="5"/>
  <c r="O1111" i="5"/>
  <c r="P1111" i="5"/>
  <c r="Q1111" i="5"/>
  <c r="F1112" i="5"/>
  <c r="G1112" i="5"/>
  <c r="H1112" i="5"/>
  <c r="I1112" i="5"/>
  <c r="J1112" i="5"/>
  <c r="K1112" i="5"/>
  <c r="L1112" i="5"/>
  <c r="M1112" i="5"/>
  <c r="N1112" i="5"/>
  <c r="O1112" i="5"/>
  <c r="P1112" i="5"/>
  <c r="Q1112" i="5"/>
  <c r="F1113" i="5"/>
  <c r="G1113" i="5"/>
  <c r="H1113" i="5"/>
  <c r="I1113" i="5"/>
  <c r="J1113" i="5"/>
  <c r="K1113" i="5"/>
  <c r="L1113" i="5"/>
  <c r="M1113" i="5"/>
  <c r="N1113" i="5"/>
  <c r="O1113" i="5"/>
  <c r="P1113" i="5"/>
  <c r="Q1113" i="5"/>
  <c r="F1114" i="5"/>
  <c r="G1114" i="5"/>
  <c r="H1114" i="5"/>
  <c r="I1114" i="5"/>
  <c r="J1114" i="5"/>
  <c r="K1114" i="5"/>
  <c r="L1114" i="5"/>
  <c r="M1114" i="5"/>
  <c r="N1114" i="5"/>
  <c r="O1114" i="5"/>
  <c r="P1114" i="5"/>
  <c r="Q1114" i="5"/>
  <c r="F1115" i="5"/>
  <c r="G1115" i="5"/>
  <c r="H1115" i="5"/>
  <c r="I1115" i="5"/>
  <c r="J1115" i="5"/>
  <c r="K1115" i="5"/>
  <c r="L1115" i="5"/>
  <c r="M1115" i="5"/>
  <c r="N1115" i="5"/>
  <c r="O1115" i="5"/>
  <c r="P1115" i="5"/>
  <c r="Q1115" i="5"/>
  <c r="F1116" i="5"/>
  <c r="G1116" i="5"/>
  <c r="H1116" i="5"/>
  <c r="I1116" i="5"/>
  <c r="J1116" i="5"/>
  <c r="K1116" i="5"/>
  <c r="L1116" i="5"/>
  <c r="M1116" i="5"/>
  <c r="N1116" i="5"/>
  <c r="O1116" i="5"/>
  <c r="P1116" i="5"/>
  <c r="Q1116" i="5"/>
  <c r="F1117" i="5"/>
  <c r="G1117" i="5"/>
  <c r="H1117" i="5"/>
  <c r="I1117" i="5"/>
  <c r="J1117" i="5"/>
  <c r="K1117" i="5"/>
  <c r="L1117" i="5"/>
  <c r="M1117" i="5"/>
  <c r="N1117" i="5"/>
  <c r="O1117" i="5"/>
  <c r="P1117" i="5"/>
  <c r="Q1117" i="5"/>
  <c r="F1118" i="5"/>
  <c r="G1118" i="5"/>
  <c r="H1118" i="5"/>
  <c r="I1118" i="5"/>
  <c r="J1118" i="5"/>
  <c r="K1118" i="5"/>
  <c r="L1118" i="5"/>
  <c r="M1118" i="5"/>
  <c r="N1118" i="5"/>
  <c r="O1118" i="5"/>
  <c r="P1118" i="5"/>
  <c r="Q1118" i="5"/>
  <c r="F1119" i="5"/>
  <c r="G1119" i="5"/>
  <c r="H1119" i="5"/>
  <c r="I1119" i="5"/>
  <c r="J1119" i="5"/>
  <c r="K1119" i="5"/>
  <c r="L1119" i="5"/>
  <c r="M1119" i="5"/>
  <c r="N1119" i="5"/>
  <c r="O1119" i="5"/>
  <c r="P1119" i="5"/>
  <c r="Q1119" i="5"/>
  <c r="F1120" i="5"/>
  <c r="G1120" i="5"/>
  <c r="H1120" i="5"/>
  <c r="I1120" i="5"/>
  <c r="J1120" i="5"/>
  <c r="K1120" i="5"/>
  <c r="L1120" i="5"/>
  <c r="M1120" i="5"/>
  <c r="N1120" i="5"/>
  <c r="O1120" i="5"/>
  <c r="P1120" i="5"/>
  <c r="Q1120" i="5"/>
  <c r="F1121" i="5"/>
  <c r="G1121" i="5"/>
  <c r="H1121" i="5"/>
  <c r="I1121" i="5"/>
  <c r="J1121" i="5"/>
  <c r="K1121" i="5"/>
  <c r="L1121" i="5"/>
  <c r="M1121" i="5"/>
  <c r="N1121" i="5"/>
  <c r="O1121" i="5"/>
  <c r="P1121" i="5"/>
  <c r="Q1121" i="5"/>
  <c r="F1122" i="5"/>
  <c r="G1122" i="5"/>
  <c r="H1122" i="5"/>
  <c r="I1122" i="5"/>
  <c r="J1122" i="5"/>
  <c r="K1122" i="5"/>
  <c r="L1122" i="5"/>
  <c r="M1122" i="5"/>
  <c r="N1122" i="5"/>
  <c r="O1122" i="5"/>
  <c r="P1122" i="5"/>
  <c r="Q1122" i="5"/>
  <c r="F1123" i="5"/>
  <c r="G1123" i="5"/>
  <c r="H1123" i="5"/>
  <c r="I1123" i="5"/>
  <c r="J1123" i="5"/>
  <c r="K1123" i="5"/>
  <c r="L1123" i="5"/>
  <c r="M1123" i="5"/>
  <c r="N1123" i="5"/>
  <c r="O1123" i="5"/>
  <c r="P1123" i="5"/>
  <c r="Q1123" i="5"/>
  <c r="F1124" i="5"/>
  <c r="G1124" i="5"/>
  <c r="H1124" i="5"/>
  <c r="I1124" i="5"/>
  <c r="J1124" i="5"/>
  <c r="K1124" i="5"/>
  <c r="L1124" i="5"/>
  <c r="M1124" i="5"/>
  <c r="N1124" i="5"/>
  <c r="O1124" i="5"/>
  <c r="P1124" i="5"/>
  <c r="Q1124" i="5"/>
  <c r="G2" i="5"/>
  <c r="H2" i="5"/>
  <c r="I2" i="5"/>
  <c r="J2" i="5"/>
  <c r="K2" i="5"/>
  <c r="L2" i="5"/>
  <c r="M2" i="5"/>
  <c r="N2" i="5"/>
  <c r="O2" i="5"/>
  <c r="P2" i="5"/>
  <c r="Q2" i="5"/>
  <c r="F2" i="5"/>
  <c r="G3" i="6" l="1"/>
  <c r="H3" i="6"/>
  <c r="I3" i="6"/>
  <c r="J3" i="6"/>
  <c r="K3" i="6"/>
  <c r="L3" i="6"/>
  <c r="M3" i="6"/>
  <c r="N3" i="6"/>
  <c r="O3" i="6"/>
  <c r="P3" i="6"/>
  <c r="Q3" i="6"/>
  <c r="R3" i="6"/>
  <c r="G4" i="6"/>
  <c r="H4" i="6"/>
  <c r="I4" i="6"/>
  <c r="J4" i="6"/>
  <c r="K4" i="6"/>
  <c r="L4" i="6"/>
  <c r="M4" i="6"/>
  <c r="N4" i="6"/>
  <c r="O4" i="6"/>
  <c r="P4" i="6"/>
  <c r="Q4" i="6"/>
  <c r="R4" i="6"/>
  <c r="G5" i="6"/>
  <c r="H5" i="6"/>
  <c r="I5" i="6"/>
  <c r="J5" i="6"/>
  <c r="K5" i="6"/>
  <c r="L5" i="6"/>
  <c r="M5" i="6"/>
  <c r="N5" i="6"/>
  <c r="O5" i="6"/>
  <c r="P5" i="6"/>
  <c r="Q5" i="6"/>
  <c r="R5" i="6"/>
  <c r="G6" i="6"/>
  <c r="H6" i="6"/>
  <c r="I6" i="6"/>
  <c r="J6" i="6"/>
  <c r="K6" i="6"/>
  <c r="L6" i="6"/>
  <c r="M6" i="6"/>
  <c r="N6" i="6"/>
  <c r="O6" i="6"/>
  <c r="P6" i="6"/>
  <c r="Q6" i="6"/>
  <c r="R6" i="6"/>
  <c r="G7" i="6"/>
  <c r="H7" i="6"/>
  <c r="I7" i="6"/>
  <c r="J7" i="6"/>
  <c r="K7" i="6"/>
  <c r="L7" i="6"/>
  <c r="M7" i="6"/>
  <c r="N7" i="6"/>
  <c r="O7" i="6"/>
  <c r="P7" i="6"/>
  <c r="Q7" i="6"/>
  <c r="R7" i="6"/>
  <c r="G8" i="6"/>
  <c r="H8" i="6"/>
  <c r="I8" i="6"/>
  <c r="J8" i="6"/>
  <c r="K8" i="6"/>
  <c r="L8" i="6"/>
  <c r="M8" i="6"/>
  <c r="N8" i="6"/>
  <c r="O8" i="6"/>
  <c r="P8" i="6"/>
  <c r="Q8" i="6"/>
  <c r="R8" i="6"/>
  <c r="G9" i="6"/>
  <c r="H9" i="6"/>
  <c r="I9" i="6"/>
  <c r="J9" i="6"/>
  <c r="K9" i="6"/>
  <c r="L9" i="6"/>
  <c r="M9" i="6"/>
  <c r="N9" i="6"/>
  <c r="O9" i="6"/>
  <c r="P9" i="6"/>
  <c r="Q9" i="6"/>
  <c r="R9" i="6"/>
  <c r="G10" i="6"/>
  <c r="H10" i="6"/>
  <c r="I10" i="6"/>
  <c r="J10" i="6"/>
  <c r="K10" i="6"/>
  <c r="L10" i="6"/>
  <c r="M10" i="6"/>
  <c r="N10" i="6"/>
  <c r="O10" i="6"/>
  <c r="P10" i="6"/>
  <c r="Q10" i="6"/>
  <c r="R10" i="6"/>
  <c r="G11" i="6"/>
  <c r="H11" i="6"/>
  <c r="I11" i="6"/>
  <c r="J11" i="6"/>
  <c r="K11" i="6"/>
  <c r="L11" i="6"/>
  <c r="M11" i="6"/>
  <c r="N11" i="6"/>
  <c r="O11" i="6"/>
  <c r="P11" i="6"/>
  <c r="Q11" i="6"/>
  <c r="R11" i="6"/>
  <c r="G12" i="6"/>
  <c r="H12" i="6"/>
  <c r="I12" i="6"/>
  <c r="J12" i="6"/>
  <c r="K12" i="6"/>
  <c r="L12" i="6"/>
  <c r="M12" i="6"/>
  <c r="N12" i="6"/>
  <c r="O12" i="6"/>
  <c r="P12" i="6"/>
  <c r="Q12" i="6"/>
  <c r="R12" i="6"/>
  <c r="G13" i="6"/>
  <c r="H13" i="6"/>
  <c r="I13" i="6"/>
  <c r="J13" i="6"/>
  <c r="K13" i="6"/>
  <c r="L13" i="6"/>
  <c r="M13" i="6"/>
  <c r="N13" i="6"/>
  <c r="O13" i="6"/>
  <c r="P13" i="6"/>
  <c r="Q13" i="6"/>
  <c r="R13" i="6"/>
  <c r="G14" i="6"/>
  <c r="H14" i="6"/>
  <c r="I14" i="6"/>
  <c r="J14" i="6"/>
  <c r="K14" i="6"/>
  <c r="L14" i="6"/>
  <c r="M14" i="6"/>
  <c r="N14" i="6"/>
  <c r="O14" i="6"/>
  <c r="P14" i="6"/>
  <c r="Q14" i="6"/>
  <c r="R14" i="6"/>
  <c r="G15" i="6"/>
  <c r="H15" i="6"/>
  <c r="I15" i="6"/>
  <c r="J15" i="6"/>
  <c r="K15" i="6"/>
  <c r="L15" i="6"/>
  <c r="M15" i="6"/>
  <c r="N15" i="6"/>
  <c r="O15" i="6"/>
  <c r="P15" i="6"/>
  <c r="Q15" i="6"/>
  <c r="R15" i="6"/>
  <c r="G16" i="6"/>
  <c r="H16" i="6"/>
  <c r="I16" i="6"/>
  <c r="J16" i="6"/>
  <c r="K16" i="6"/>
  <c r="L16" i="6"/>
  <c r="M16" i="6"/>
  <c r="N16" i="6"/>
  <c r="O16" i="6"/>
  <c r="P16" i="6"/>
  <c r="Q16" i="6"/>
  <c r="R16" i="6"/>
  <c r="G17" i="6"/>
  <c r="H17" i="6"/>
  <c r="I17" i="6"/>
  <c r="J17" i="6"/>
  <c r="K17" i="6"/>
  <c r="L17" i="6"/>
  <c r="M17" i="6"/>
  <c r="N17" i="6"/>
  <c r="O17" i="6"/>
  <c r="P17" i="6"/>
  <c r="Q17" i="6"/>
  <c r="R17" i="6"/>
  <c r="G18" i="6"/>
  <c r="H18" i="6"/>
  <c r="I18" i="6"/>
  <c r="J18" i="6"/>
  <c r="K18" i="6"/>
  <c r="L18" i="6"/>
  <c r="M18" i="6"/>
  <c r="N18" i="6"/>
  <c r="O18" i="6"/>
  <c r="P18" i="6"/>
  <c r="Q18" i="6"/>
  <c r="R18" i="6"/>
  <c r="G19" i="6"/>
  <c r="H19" i="6"/>
  <c r="I19" i="6"/>
  <c r="J19" i="6"/>
  <c r="K19" i="6"/>
  <c r="L19" i="6"/>
  <c r="M19" i="6"/>
  <c r="N19" i="6"/>
  <c r="O19" i="6"/>
  <c r="P19" i="6"/>
  <c r="Q19" i="6"/>
  <c r="R19" i="6"/>
  <c r="G20" i="6"/>
  <c r="H20" i="6"/>
  <c r="I20" i="6"/>
  <c r="J20" i="6"/>
  <c r="K20" i="6"/>
  <c r="L20" i="6"/>
  <c r="M20" i="6"/>
  <c r="N20" i="6"/>
  <c r="O20" i="6"/>
  <c r="P20" i="6"/>
  <c r="Q20" i="6"/>
  <c r="R20" i="6"/>
  <c r="G21" i="6"/>
  <c r="H21" i="6"/>
  <c r="I21" i="6"/>
  <c r="J21" i="6"/>
  <c r="K21" i="6"/>
  <c r="L21" i="6"/>
  <c r="M21" i="6"/>
  <c r="N21" i="6"/>
  <c r="O21" i="6"/>
  <c r="P21" i="6"/>
  <c r="Q21" i="6"/>
  <c r="R21" i="6"/>
  <c r="G22" i="6"/>
  <c r="H22" i="6"/>
  <c r="I22" i="6"/>
  <c r="J22" i="6"/>
  <c r="K22" i="6"/>
  <c r="L22" i="6"/>
  <c r="M22" i="6"/>
  <c r="N22" i="6"/>
  <c r="O22" i="6"/>
  <c r="P22" i="6"/>
  <c r="Q22" i="6"/>
  <c r="R22" i="6"/>
  <c r="G23" i="6"/>
  <c r="H23" i="6"/>
  <c r="I23" i="6"/>
  <c r="J23" i="6"/>
  <c r="K23" i="6"/>
  <c r="L23" i="6"/>
  <c r="M23" i="6"/>
  <c r="N23" i="6"/>
  <c r="O23" i="6"/>
  <c r="P23" i="6"/>
  <c r="Q23" i="6"/>
  <c r="R23" i="6"/>
  <c r="G24" i="6"/>
  <c r="H24" i="6"/>
  <c r="I24" i="6"/>
  <c r="J24" i="6"/>
  <c r="K24" i="6"/>
  <c r="L24" i="6"/>
  <c r="M24" i="6"/>
  <c r="N24" i="6"/>
  <c r="O24" i="6"/>
  <c r="P24" i="6"/>
  <c r="Q24" i="6"/>
  <c r="R24" i="6"/>
  <c r="G25" i="6"/>
  <c r="H25" i="6"/>
  <c r="I25" i="6"/>
  <c r="J25" i="6"/>
  <c r="K25" i="6"/>
  <c r="L25" i="6"/>
  <c r="M25" i="6"/>
  <c r="N25" i="6"/>
  <c r="O25" i="6"/>
  <c r="P25" i="6"/>
  <c r="Q25" i="6"/>
  <c r="R25" i="6"/>
  <c r="G26" i="6"/>
  <c r="H26" i="6"/>
  <c r="I26" i="6"/>
  <c r="J26" i="6"/>
  <c r="K26" i="6"/>
  <c r="L26" i="6"/>
  <c r="M26" i="6"/>
  <c r="N26" i="6"/>
  <c r="O26" i="6"/>
  <c r="P26" i="6"/>
  <c r="Q26" i="6"/>
  <c r="R26" i="6"/>
  <c r="G27" i="6"/>
  <c r="H27" i="6"/>
  <c r="I27" i="6"/>
  <c r="J27" i="6"/>
  <c r="K27" i="6"/>
  <c r="L27" i="6"/>
  <c r="M27" i="6"/>
  <c r="N27" i="6"/>
  <c r="O27" i="6"/>
  <c r="P27" i="6"/>
  <c r="Q27" i="6"/>
  <c r="R27" i="6"/>
  <c r="G28" i="6"/>
  <c r="H28" i="6"/>
  <c r="I28" i="6"/>
  <c r="J28" i="6"/>
  <c r="K28" i="6"/>
  <c r="L28" i="6"/>
  <c r="M28" i="6"/>
  <c r="N28" i="6"/>
  <c r="O28" i="6"/>
  <c r="P28" i="6"/>
  <c r="Q28" i="6"/>
  <c r="R28" i="6"/>
  <c r="G29" i="6"/>
  <c r="H29" i="6"/>
  <c r="I29" i="6"/>
  <c r="J29" i="6"/>
  <c r="K29" i="6"/>
  <c r="L29" i="6"/>
  <c r="M29" i="6"/>
  <c r="N29" i="6"/>
  <c r="O29" i="6"/>
  <c r="P29" i="6"/>
  <c r="Q29" i="6"/>
  <c r="R29" i="6"/>
  <c r="G30" i="6"/>
  <c r="H30" i="6"/>
  <c r="I30" i="6"/>
  <c r="J30" i="6"/>
  <c r="K30" i="6"/>
  <c r="L30" i="6"/>
  <c r="M30" i="6"/>
  <c r="N30" i="6"/>
  <c r="O30" i="6"/>
  <c r="P30" i="6"/>
  <c r="Q30" i="6"/>
  <c r="R30" i="6"/>
  <c r="G31" i="6"/>
  <c r="H31" i="6"/>
  <c r="I31" i="6"/>
  <c r="J31" i="6"/>
  <c r="K31" i="6"/>
  <c r="L31" i="6"/>
  <c r="M31" i="6"/>
  <c r="N31" i="6"/>
  <c r="O31" i="6"/>
  <c r="P31" i="6"/>
  <c r="Q31" i="6"/>
  <c r="R31" i="6"/>
  <c r="G32" i="6"/>
  <c r="H32" i="6"/>
  <c r="I32" i="6"/>
  <c r="J32" i="6"/>
  <c r="K32" i="6"/>
  <c r="L32" i="6"/>
  <c r="M32" i="6"/>
  <c r="N32" i="6"/>
  <c r="O32" i="6"/>
  <c r="P32" i="6"/>
  <c r="Q32" i="6"/>
  <c r="R32" i="6"/>
  <c r="G33" i="6"/>
  <c r="H33" i="6"/>
  <c r="I33" i="6"/>
  <c r="J33" i="6"/>
  <c r="K33" i="6"/>
  <c r="L33" i="6"/>
  <c r="M33" i="6"/>
  <c r="N33" i="6"/>
  <c r="O33" i="6"/>
  <c r="P33" i="6"/>
  <c r="Q33" i="6"/>
  <c r="R33" i="6"/>
  <c r="G34" i="6"/>
  <c r="H34" i="6"/>
  <c r="I34" i="6"/>
  <c r="J34" i="6"/>
  <c r="K34" i="6"/>
  <c r="L34" i="6"/>
  <c r="M34" i="6"/>
  <c r="N34" i="6"/>
  <c r="O34" i="6"/>
  <c r="P34" i="6"/>
  <c r="Q34" i="6"/>
  <c r="R34" i="6"/>
  <c r="G35" i="6"/>
  <c r="H35" i="6"/>
  <c r="I35" i="6"/>
  <c r="J35" i="6"/>
  <c r="K35" i="6"/>
  <c r="L35" i="6"/>
  <c r="M35" i="6"/>
  <c r="N35" i="6"/>
  <c r="O35" i="6"/>
  <c r="P35" i="6"/>
  <c r="Q35" i="6"/>
  <c r="R35" i="6"/>
  <c r="G36" i="6"/>
  <c r="H36" i="6"/>
  <c r="I36" i="6"/>
  <c r="J36" i="6"/>
  <c r="K36" i="6"/>
  <c r="L36" i="6"/>
  <c r="M36" i="6"/>
  <c r="N36" i="6"/>
  <c r="O36" i="6"/>
  <c r="P36" i="6"/>
  <c r="Q36" i="6"/>
  <c r="R36" i="6"/>
  <c r="G37" i="6"/>
  <c r="H37" i="6"/>
  <c r="I37" i="6"/>
  <c r="J37" i="6"/>
  <c r="K37" i="6"/>
  <c r="L37" i="6"/>
  <c r="M37" i="6"/>
  <c r="N37" i="6"/>
  <c r="O37" i="6"/>
  <c r="P37" i="6"/>
  <c r="Q37" i="6"/>
  <c r="R37" i="6"/>
  <c r="G38" i="6"/>
  <c r="H38" i="6"/>
  <c r="I38" i="6"/>
  <c r="J38" i="6"/>
  <c r="K38" i="6"/>
  <c r="L38" i="6"/>
  <c r="M38" i="6"/>
  <c r="N38" i="6"/>
  <c r="O38" i="6"/>
  <c r="P38" i="6"/>
  <c r="Q38" i="6"/>
  <c r="R38" i="6"/>
  <c r="G39" i="6"/>
  <c r="H39" i="6"/>
  <c r="I39" i="6"/>
  <c r="J39" i="6"/>
  <c r="K39" i="6"/>
  <c r="L39" i="6"/>
  <c r="M39" i="6"/>
  <c r="N39" i="6"/>
  <c r="O39" i="6"/>
  <c r="P39" i="6"/>
  <c r="Q39" i="6"/>
  <c r="R39" i="6"/>
  <c r="G40" i="6"/>
  <c r="H40" i="6"/>
  <c r="I40" i="6"/>
  <c r="J40" i="6"/>
  <c r="K40" i="6"/>
  <c r="L40" i="6"/>
  <c r="M40" i="6"/>
  <c r="N40" i="6"/>
  <c r="O40" i="6"/>
  <c r="P40" i="6"/>
  <c r="Q40" i="6"/>
  <c r="R40" i="6"/>
  <c r="G41" i="6"/>
  <c r="H41" i="6"/>
  <c r="I41" i="6"/>
  <c r="J41" i="6"/>
  <c r="K41" i="6"/>
  <c r="L41" i="6"/>
  <c r="M41" i="6"/>
  <c r="N41" i="6"/>
  <c r="O41" i="6"/>
  <c r="P41" i="6"/>
  <c r="Q41" i="6"/>
  <c r="R41" i="6"/>
  <c r="G42" i="6"/>
  <c r="H42" i="6"/>
  <c r="I42" i="6"/>
  <c r="J42" i="6"/>
  <c r="K42" i="6"/>
  <c r="L42" i="6"/>
  <c r="M42" i="6"/>
  <c r="N42" i="6"/>
  <c r="O42" i="6"/>
  <c r="P42" i="6"/>
  <c r="Q42" i="6"/>
  <c r="R42" i="6"/>
  <c r="G43" i="6"/>
  <c r="H43" i="6"/>
  <c r="I43" i="6"/>
  <c r="J43" i="6"/>
  <c r="K43" i="6"/>
  <c r="L43" i="6"/>
  <c r="M43" i="6"/>
  <c r="N43" i="6"/>
  <c r="O43" i="6"/>
  <c r="P43" i="6"/>
  <c r="Q43" i="6"/>
  <c r="R43" i="6"/>
  <c r="G44" i="6"/>
  <c r="H44" i="6"/>
  <c r="I44" i="6"/>
  <c r="J44" i="6"/>
  <c r="K44" i="6"/>
  <c r="L44" i="6"/>
  <c r="M44" i="6"/>
  <c r="N44" i="6"/>
  <c r="O44" i="6"/>
  <c r="P44" i="6"/>
  <c r="Q44" i="6"/>
  <c r="R44" i="6"/>
  <c r="G45" i="6"/>
  <c r="H45" i="6"/>
  <c r="I45" i="6"/>
  <c r="J45" i="6"/>
  <c r="K45" i="6"/>
  <c r="L45" i="6"/>
  <c r="M45" i="6"/>
  <c r="N45" i="6"/>
  <c r="O45" i="6"/>
  <c r="P45" i="6"/>
  <c r="Q45" i="6"/>
  <c r="R45" i="6"/>
  <c r="G46" i="6"/>
  <c r="H46" i="6"/>
  <c r="I46" i="6"/>
  <c r="J46" i="6"/>
  <c r="K46" i="6"/>
  <c r="L46" i="6"/>
  <c r="M46" i="6"/>
  <c r="N46" i="6"/>
  <c r="O46" i="6"/>
  <c r="P46" i="6"/>
  <c r="Q46" i="6"/>
  <c r="R46" i="6"/>
  <c r="G47" i="6"/>
  <c r="H47" i="6"/>
  <c r="I47" i="6"/>
  <c r="J47" i="6"/>
  <c r="K47" i="6"/>
  <c r="L47" i="6"/>
  <c r="M47" i="6"/>
  <c r="N47" i="6"/>
  <c r="O47" i="6"/>
  <c r="P47" i="6"/>
  <c r="Q47" i="6"/>
  <c r="R47" i="6"/>
  <c r="G48" i="6"/>
  <c r="H48" i="6"/>
  <c r="I48" i="6"/>
  <c r="J48" i="6"/>
  <c r="K48" i="6"/>
  <c r="L48" i="6"/>
  <c r="M48" i="6"/>
  <c r="N48" i="6"/>
  <c r="O48" i="6"/>
  <c r="P48" i="6"/>
  <c r="Q48" i="6"/>
  <c r="R48" i="6"/>
  <c r="G49" i="6"/>
  <c r="H49" i="6"/>
  <c r="I49" i="6"/>
  <c r="J49" i="6"/>
  <c r="K49" i="6"/>
  <c r="L49" i="6"/>
  <c r="M49" i="6"/>
  <c r="N49" i="6"/>
  <c r="O49" i="6"/>
  <c r="P49" i="6"/>
  <c r="Q49" i="6"/>
  <c r="R49" i="6"/>
  <c r="G50" i="6"/>
  <c r="H50" i="6"/>
  <c r="I50" i="6"/>
  <c r="J50" i="6"/>
  <c r="K50" i="6"/>
  <c r="L50" i="6"/>
  <c r="M50" i="6"/>
  <c r="N50" i="6"/>
  <c r="O50" i="6"/>
  <c r="P50" i="6"/>
  <c r="Q50" i="6"/>
  <c r="R50" i="6"/>
  <c r="G51" i="6"/>
  <c r="H51" i="6"/>
  <c r="I51" i="6"/>
  <c r="J51" i="6"/>
  <c r="K51" i="6"/>
  <c r="L51" i="6"/>
  <c r="M51" i="6"/>
  <c r="N51" i="6"/>
  <c r="O51" i="6"/>
  <c r="P51" i="6"/>
  <c r="Q51" i="6"/>
  <c r="R51" i="6"/>
  <c r="G52" i="6"/>
  <c r="H52" i="6"/>
  <c r="I52" i="6"/>
  <c r="J52" i="6"/>
  <c r="K52" i="6"/>
  <c r="L52" i="6"/>
  <c r="M52" i="6"/>
  <c r="N52" i="6"/>
  <c r="O52" i="6"/>
  <c r="P52" i="6"/>
  <c r="Q52" i="6"/>
  <c r="R52" i="6"/>
  <c r="G53" i="6"/>
  <c r="H53" i="6"/>
  <c r="I53" i="6"/>
  <c r="J53" i="6"/>
  <c r="K53" i="6"/>
  <c r="L53" i="6"/>
  <c r="M53" i="6"/>
  <c r="N53" i="6"/>
  <c r="O53" i="6"/>
  <c r="P53" i="6"/>
  <c r="Q53" i="6"/>
  <c r="R53" i="6"/>
  <c r="G54" i="6"/>
  <c r="H54" i="6"/>
  <c r="I54" i="6"/>
  <c r="J54" i="6"/>
  <c r="K54" i="6"/>
  <c r="L54" i="6"/>
  <c r="M54" i="6"/>
  <c r="N54" i="6"/>
  <c r="O54" i="6"/>
  <c r="P54" i="6"/>
  <c r="Q54" i="6"/>
  <c r="R54" i="6"/>
  <c r="G55" i="6"/>
  <c r="H55" i="6"/>
  <c r="I55" i="6"/>
  <c r="J55" i="6"/>
  <c r="K55" i="6"/>
  <c r="L55" i="6"/>
  <c r="M55" i="6"/>
  <c r="N55" i="6"/>
  <c r="O55" i="6"/>
  <c r="P55" i="6"/>
  <c r="Q55" i="6"/>
  <c r="R55" i="6"/>
  <c r="G56" i="6"/>
  <c r="H56" i="6"/>
  <c r="I56" i="6"/>
  <c r="J56" i="6"/>
  <c r="K56" i="6"/>
  <c r="L56" i="6"/>
  <c r="M56" i="6"/>
  <c r="N56" i="6"/>
  <c r="O56" i="6"/>
  <c r="P56" i="6"/>
  <c r="Q56" i="6"/>
  <c r="R56" i="6"/>
  <c r="G57" i="6"/>
  <c r="H57" i="6"/>
  <c r="I57" i="6"/>
  <c r="J57" i="6"/>
  <c r="K57" i="6"/>
  <c r="L57" i="6"/>
  <c r="M57" i="6"/>
  <c r="N57" i="6"/>
  <c r="O57" i="6"/>
  <c r="P57" i="6"/>
  <c r="Q57" i="6"/>
  <c r="R57" i="6"/>
  <c r="G58" i="6"/>
  <c r="H58" i="6"/>
  <c r="I58" i="6"/>
  <c r="J58" i="6"/>
  <c r="K58" i="6"/>
  <c r="L58" i="6"/>
  <c r="M58" i="6"/>
  <c r="N58" i="6"/>
  <c r="O58" i="6"/>
  <c r="P58" i="6"/>
  <c r="Q58" i="6"/>
  <c r="R58" i="6"/>
  <c r="G59" i="6"/>
  <c r="H59" i="6"/>
  <c r="I59" i="6"/>
  <c r="J59" i="6"/>
  <c r="K59" i="6"/>
  <c r="L59" i="6"/>
  <c r="M59" i="6"/>
  <c r="N59" i="6"/>
  <c r="O59" i="6"/>
  <c r="P59" i="6"/>
  <c r="Q59" i="6"/>
  <c r="R59" i="6"/>
  <c r="G60" i="6"/>
  <c r="H60" i="6"/>
  <c r="I60" i="6"/>
  <c r="J60" i="6"/>
  <c r="K60" i="6"/>
  <c r="L60" i="6"/>
  <c r="M60" i="6"/>
  <c r="N60" i="6"/>
  <c r="O60" i="6"/>
  <c r="P60" i="6"/>
  <c r="Q60" i="6"/>
  <c r="R60" i="6"/>
  <c r="G61" i="6"/>
  <c r="H61" i="6"/>
  <c r="I61" i="6"/>
  <c r="J61" i="6"/>
  <c r="K61" i="6"/>
  <c r="L61" i="6"/>
  <c r="M61" i="6"/>
  <c r="N61" i="6"/>
  <c r="O61" i="6"/>
  <c r="P61" i="6"/>
  <c r="Q61" i="6"/>
  <c r="R61" i="6"/>
  <c r="G62" i="6"/>
  <c r="H62" i="6"/>
  <c r="I62" i="6"/>
  <c r="J62" i="6"/>
  <c r="K62" i="6"/>
  <c r="L62" i="6"/>
  <c r="M62" i="6"/>
  <c r="N62" i="6"/>
  <c r="O62" i="6"/>
  <c r="P62" i="6"/>
  <c r="Q62" i="6"/>
  <c r="R62" i="6"/>
  <c r="G63" i="6"/>
  <c r="H63" i="6"/>
  <c r="I63" i="6"/>
  <c r="J63" i="6"/>
  <c r="K63" i="6"/>
  <c r="L63" i="6"/>
  <c r="M63" i="6"/>
  <c r="N63" i="6"/>
  <c r="O63" i="6"/>
  <c r="P63" i="6"/>
  <c r="Q63" i="6"/>
  <c r="R63" i="6"/>
  <c r="G64" i="6"/>
  <c r="H64" i="6"/>
  <c r="I64" i="6"/>
  <c r="J64" i="6"/>
  <c r="K64" i="6"/>
  <c r="L64" i="6"/>
  <c r="M64" i="6"/>
  <c r="N64" i="6"/>
  <c r="O64" i="6"/>
  <c r="P64" i="6"/>
  <c r="Q64" i="6"/>
  <c r="R64" i="6"/>
  <c r="G65" i="6"/>
  <c r="H65" i="6"/>
  <c r="I65" i="6"/>
  <c r="J65" i="6"/>
  <c r="K65" i="6"/>
  <c r="L65" i="6"/>
  <c r="M65" i="6"/>
  <c r="N65" i="6"/>
  <c r="O65" i="6"/>
  <c r="P65" i="6"/>
  <c r="Q65" i="6"/>
  <c r="R65" i="6"/>
  <c r="G66" i="6"/>
  <c r="H66" i="6"/>
  <c r="I66" i="6"/>
  <c r="J66" i="6"/>
  <c r="K66" i="6"/>
  <c r="L66" i="6"/>
  <c r="M66" i="6"/>
  <c r="N66" i="6"/>
  <c r="O66" i="6"/>
  <c r="P66" i="6"/>
  <c r="Q66" i="6"/>
  <c r="R66" i="6"/>
  <c r="G67" i="6"/>
  <c r="H67" i="6"/>
  <c r="I67" i="6"/>
  <c r="J67" i="6"/>
  <c r="K67" i="6"/>
  <c r="L67" i="6"/>
  <c r="M67" i="6"/>
  <c r="N67" i="6"/>
  <c r="O67" i="6"/>
  <c r="P67" i="6"/>
  <c r="Q67" i="6"/>
  <c r="R67" i="6"/>
  <c r="G68" i="6"/>
  <c r="H68" i="6"/>
  <c r="I68" i="6"/>
  <c r="J68" i="6"/>
  <c r="K68" i="6"/>
  <c r="L68" i="6"/>
  <c r="M68" i="6"/>
  <c r="N68" i="6"/>
  <c r="O68" i="6"/>
  <c r="P68" i="6"/>
  <c r="Q68" i="6"/>
  <c r="R68" i="6"/>
  <c r="G69" i="6"/>
  <c r="H69" i="6"/>
  <c r="I69" i="6"/>
  <c r="J69" i="6"/>
  <c r="K69" i="6"/>
  <c r="L69" i="6"/>
  <c r="M69" i="6"/>
  <c r="N69" i="6"/>
  <c r="O69" i="6"/>
  <c r="P69" i="6"/>
  <c r="Q69" i="6"/>
  <c r="R69" i="6"/>
  <c r="G70" i="6"/>
  <c r="H70" i="6"/>
  <c r="I70" i="6"/>
  <c r="J70" i="6"/>
  <c r="K70" i="6"/>
  <c r="L70" i="6"/>
  <c r="M70" i="6"/>
  <c r="N70" i="6"/>
  <c r="O70" i="6"/>
  <c r="P70" i="6"/>
  <c r="Q70" i="6"/>
  <c r="R70" i="6"/>
  <c r="G71" i="6"/>
  <c r="H71" i="6"/>
  <c r="I71" i="6"/>
  <c r="J71" i="6"/>
  <c r="K71" i="6"/>
  <c r="L71" i="6"/>
  <c r="M71" i="6"/>
  <c r="N71" i="6"/>
  <c r="O71" i="6"/>
  <c r="P71" i="6"/>
  <c r="Q71" i="6"/>
  <c r="R71" i="6"/>
  <c r="G72" i="6"/>
  <c r="H72" i="6"/>
  <c r="I72" i="6"/>
  <c r="J72" i="6"/>
  <c r="K72" i="6"/>
  <c r="L72" i="6"/>
  <c r="M72" i="6"/>
  <c r="N72" i="6"/>
  <c r="O72" i="6"/>
  <c r="P72" i="6"/>
  <c r="Q72" i="6"/>
  <c r="R72" i="6"/>
  <c r="G73" i="6"/>
  <c r="H73" i="6"/>
  <c r="I73" i="6"/>
  <c r="J73" i="6"/>
  <c r="K73" i="6"/>
  <c r="L73" i="6"/>
  <c r="M73" i="6"/>
  <c r="N73" i="6"/>
  <c r="O73" i="6"/>
  <c r="P73" i="6"/>
  <c r="Q73" i="6"/>
  <c r="R73" i="6"/>
  <c r="G74" i="6"/>
  <c r="H74" i="6"/>
  <c r="I74" i="6"/>
  <c r="J74" i="6"/>
  <c r="K74" i="6"/>
  <c r="L74" i="6"/>
  <c r="M74" i="6"/>
  <c r="N74" i="6"/>
  <c r="O74" i="6"/>
  <c r="P74" i="6"/>
  <c r="Q74" i="6"/>
  <c r="R74" i="6"/>
  <c r="G75" i="6"/>
  <c r="H75" i="6"/>
  <c r="I75" i="6"/>
  <c r="J75" i="6"/>
  <c r="K75" i="6"/>
  <c r="L75" i="6"/>
  <c r="M75" i="6"/>
  <c r="N75" i="6"/>
  <c r="O75" i="6"/>
  <c r="P75" i="6"/>
  <c r="Q75" i="6"/>
  <c r="R75" i="6"/>
  <c r="G76" i="6"/>
  <c r="H76" i="6"/>
  <c r="I76" i="6"/>
  <c r="J76" i="6"/>
  <c r="K76" i="6"/>
  <c r="L76" i="6"/>
  <c r="M76" i="6"/>
  <c r="N76" i="6"/>
  <c r="O76" i="6"/>
  <c r="P76" i="6"/>
  <c r="Q76" i="6"/>
  <c r="R76" i="6"/>
  <c r="G77" i="6"/>
  <c r="H77" i="6"/>
  <c r="I77" i="6"/>
  <c r="J77" i="6"/>
  <c r="K77" i="6"/>
  <c r="L77" i="6"/>
  <c r="M77" i="6"/>
  <c r="N77" i="6"/>
  <c r="O77" i="6"/>
  <c r="P77" i="6"/>
  <c r="Q77" i="6"/>
  <c r="R77" i="6"/>
  <c r="G78" i="6"/>
  <c r="H78" i="6"/>
  <c r="I78" i="6"/>
  <c r="J78" i="6"/>
  <c r="K78" i="6"/>
  <c r="L78" i="6"/>
  <c r="M78" i="6"/>
  <c r="N78" i="6"/>
  <c r="O78" i="6"/>
  <c r="P78" i="6"/>
  <c r="Q78" i="6"/>
  <c r="R78" i="6"/>
  <c r="G79" i="6"/>
  <c r="H79" i="6"/>
  <c r="I79" i="6"/>
  <c r="J79" i="6"/>
  <c r="K79" i="6"/>
  <c r="L79" i="6"/>
  <c r="M79" i="6"/>
  <c r="N79" i="6"/>
  <c r="O79" i="6"/>
  <c r="P79" i="6"/>
  <c r="Q79" i="6"/>
  <c r="R79" i="6"/>
  <c r="G80" i="6"/>
  <c r="H80" i="6"/>
  <c r="I80" i="6"/>
  <c r="J80" i="6"/>
  <c r="K80" i="6"/>
  <c r="L80" i="6"/>
  <c r="M80" i="6"/>
  <c r="N80" i="6"/>
  <c r="O80" i="6"/>
  <c r="P80" i="6"/>
  <c r="Q80" i="6"/>
  <c r="R80" i="6"/>
  <c r="G81" i="6"/>
  <c r="H81" i="6"/>
  <c r="I81" i="6"/>
  <c r="J81" i="6"/>
  <c r="K81" i="6"/>
  <c r="L81" i="6"/>
  <c r="M81" i="6"/>
  <c r="N81" i="6"/>
  <c r="O81" i="6"/>
  <c r="P81" i="6"/>
  <c r="Q81" i="6"/>
  <c r="R81" i="6"/>
  <c r="G82" i="6"/>
  <c r="H82" i="6"/>
  <c r="I82" i="6"/>
  <c r="J82" i="6"/>
  <c r="K82" i="6"/>
  <c r="L82" i="6"/>
  <c r="M82" i="6"/>
  <c r="N82" i="6"/>
  <c r="O82" i="6"/>
  <c r="P82" i="6"/>
  <c r="Q82" i="6"/>
  <c r="R82" i="6"/>
  <c r="G83" i="6"/>
  <c r="H83" i="6"/>
  <c r="I83" i="6"/>
  <c r="J83" i="6"/>
  <c r="K83" i="6"/>
  <c r="L83" i="6"/>
  <c r="M83" i="6"/>
  <c r="N83" i="6"/>
  <c r="O83" i="6"/>
  <c r="P83" i="6"/>
  <c r="Q83" i="6"/>
  <c r="R83" i="6"/>
  <c r="G84" i="6"/>
  <c r="H84" i="6"/>
  <c r="I84" i="6"/>
  <c r="J84" i="6"/>
  <c r="K84" i="6"/>
  <c r="L84" i="6"/>
  <c r="M84" i="6"/>
  <c r="N84" i="6"/>
  <c r="O84" i="6"/>
  <c r="P84" i="6"/>
  <c r="Q84" i="6"/>
  <c r="R84" i="6"/>
  <c r="G85" i="6"/>
  <c r="H85" i="6"/>
  <c r="I85" i="6"/>
  <c r="J85" i="6"/>
  <c r="K85" i="6"/>
  <c r="L85" i="6"/>
  <c r="M85" i="6"/>
  <c r="N85" i="6"/>
  <c r="O85" i="6"/>
  <c r="P85" i="6"/>
  <c r="Q85" i="6"/>
  <c r="R85" i="6"/>
  <c r="G86" i="6"/>
  <c r="H86" i="6"/>
  <c r="I86" i="6"/>
  <c r="J86" i="6"/>
  <c r="K86" i="6"/>
  <c r="L86" i="6"/>
  <c r="M86" i="6"/>
  <c r="N86" i="6"/>
  <c r="O86" i="6"/>
  <c r="P86" i="6"/>
  <c r="Q86" i="6"/>
  <c r="R86" i="6"/>
  <c r="G87" i="6"/>
  <c r="H87" i="6"/>
  <c r="I87" i="6"/>
  <c r="J87" i="6"/>
  <c r="K87" i="6"/>
  <c r="L87" i="6"/>
  <c r="M87" i="6"/>
  <c r="N87" i="6"/>
  <c r="O87" i="6"/>
  <c r="P87" i="6"/>
  <c r="Q87" i="6"/>
  <c r="R87" i="6"/>
  <c r="G88" i="6"/>
  <c r="H88" i="6"/>
  <c r="I88" i="6"/>
  <c r="J88" i="6"/>
  <c r="K88" i="6"/>
  <c r="L88" i="6"/>
  <c r="M88" i="6"/>
  <c r="N88" i="6"/>
  <c r="O88" i="6"/>
  <c r="P88" i="6"/>
  <c r="Q88" i="6"/>
  <c r="R88" i="6"/>
  <c r="G89" i="6"/>
  <c r="H89" i="6"/>
  <c r="I89" i="6"/>
  <c r="J89" i="6"/>
  <c r="K89" i="6"/>
  <c r="L89" i="6"/>
  <c r="M89" i="6"/>
  <c r="N89" i="6"/>
  <c r="O89" i="6"/>
  <c r="P89" i="6"/>
  <c r="Q89" i="6"/>
  <c r="R89" i="6"/>
  <c r="G90" i="6"/>
  <c r="H90" i="6"/>
  <c r="I90" i="6"/>
  <c r="J90" i="6"/>
  <c r="K90" i="6"/>
  <c r="L90" i="6"/>
  <c r="M90" i="6"/>
  <c r="N90" i="6"/>
  <c r="O90" i="6"/>
  <c r="P90" i="6"/>
  <c r="Q90" i="6"/>
  <c r="R90" i="6"/>
  <c r="G91" i="6"/>
  <c r="H91" i="6"/>
  <c r="I91" i="6"/>
  <c r="J91" i="6"/>
  <c r="K91" i="6"/>
  <c r="L91" i="6"/>
  <c r="M91" i="6"/>
  <c r="N91" i="6"/>
  <c r="O91" i="6"/>
  <c r="P91" i="6"/>
  <c r="Q91" i="6"/>
  <c r="R91" i="6"/>
  <c r="G92" i="6"/>
  <c r="H92" i="6"/>
  <c r="I92" i="6"/>
  <c r="J92" i="6"/>
  <c r="K92" i="6"/>
  <c r="L92" i="6"/>
  <c r="M92" i="6"/>
  <c r="N92" i="6"/>
  <c r="O92" i="6"/>
  <c r="P92" i="6"/>
  <c r="Q92" i="6"/>
  <c r="R92" i="6"/>
  <c r="G93" i="6"/>
  <c r="H93" i="6"/>
  <c r="I93" i="6"/>
  <c r="J93" i="6"/>
  <c r="K93" i="6"/>
  <c r="L93" i="6"/>
  <c r="M93" i="6"/>
  <c r="N93" i="6"/>
  <c r="O93" i="6"/>
  <c r="P93" i="6"/>
  <c r="Q93" i="6"/>
  <c r="R93" i="6"/>
  <c r="G94" i="6"/>
  <c r="H94" i="6"/>
  <c r="I94" i="6"/>
  <c r="J94" i="6"/>
  <c r="K94" i="6"/>
  <c r="L94" i="6"/>
  <c r="M94" i="6"/>
  <c r="N94" i="6"/>
  <c r="O94" i="6"/>
  <c r="P94" i="6"/>
  <c r="Q94" i="6"/>
  <c r="R94" i="6"/>
  <c r="G95" i="6"/>
  <c r="H95" i="6"/>
  <c r="I95" i="6"/>
  <c r="J95" i="6"/>
  <c r="K95" i="6"/>
  <c r="L95" i="6"/>
  <c r="M95" i="6"/>
  <c r="N95" i="6"/>
  <c r="O95" i="6"/>
  <c r="P95" i="6"/>
  <c r="Q95" i="6"/>
  <c r="R95" i="6"/>
  <c r="G96" i="6"/>
  <c r="H96" i="6"/>
  <c r="I96" i="6"/>
  <c r="J96" i="6"/>
  <c r="K96" i="6"/>
  <c r="L96" i="6"/>
  <c r="M96" i="6"/>
  <c r="N96" i="6"/>
  <c r="O96" i="6"/>
  <c r="P96" i="6"/>
  <c r="Q96" i="6"/>
  <c r="R96" i="6"/>
  <c r="G97" i="6"/>
  <c r="H97" i="6"/>
  <c r="I97" i="6"/>
  <c r="J97" i="6"/>
  <c r="K97" i="6"/>
  <c r="L97" i="6"/>
  <c r="M97" i="6"/>
  <c r="N97" i="6"/>
  <c r="O97" i="6"/>
  <c r="P97" i="6"/>
  <c r="Q97" i="6"/>
  <c r="R97" i="6"/>
  <c r="G98" i="6"/>
  <c r="H98" i="6"/>
  <c r="I98" i="6"/>
  <c r="J98" i="6"/>
  <c r="K98" i="6"/>
  <c r="L98" i="6"/>
  <c r="M98" i="6"/>
  <c r="N98" i="6"/>
  <c r="O98" i="6"/>
  <c r="P98" i="6"/>
  <c r="Q98" i="6"/>
  <c r="R98" i="6"/>
  <c r="G99" i="6"/>
  <c r="H99" i="6"/>
  <c r="I99" i="6"/>
  <c r="J99" i="6"/>
  <c r="K99" i="6"/>
  <c r="L99" i="6"/>
  <c r="M99" i="6"/>
  <c r="N99" i="6"/>
  <c r="O99" i="6"/>
  <c r="P99" i="6"/>
  <c r="Q99" i="6"/>
  <c r="R99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G103" i="6"/>
  <c r="H103" i="6"/>
  <c r="I103" i="6"/>
  <c r="J103" i="6"/>
  <c r="K103" i="6"/>
  <c r="L103" i="6"/>
  <c r="M103" i="6"/>
  <c r="N103" i="6"/>
  <c r="O103" i="6"/>
  <c r="P103" i="6"/>
  <c r="Q103" i="6"/>
  <c r="R103" i="6"/>
  <c r="G104" i="6"/>
  <c r="H104" i="6"/>
  <c r="I104" i="6"/>
  <c r="J104" i="6"/>
  <c r="K104" i="6"/>
  <c r="L104" i="6"/>
  <c r="M104" i="6"/>
  <c r="N104" i="6"/>
  <c r="O104" i="6"/>
  <c r="P104" i="6"/>
  <c r="Q104" i="6"/>
  <c r="R104" i="6"/>
  <c r="G105" i="6"/>
  <c r="H105" i="6"/>
  <c r="I105" i="6"/>
  <c r="J105" i="6"/>
  <c r="K105" i="6"/>
  <c r="L105" i="6"/>
  <c r="M105" i="6"/>
  <c r="N105" i="6"/>
  <c r="O105" i="6"/>
  <c r="P105" i="6"/>
  <c r="Q105" i="6"/>
  <c r="R105" i="6"/>
  <c r="G106" i="6"/>
  <c r="H106" i="6"/>
  <c r="I106" i="6"/>
  <c r="J106" i="6"/>
  <c r="K106" i="6"/>
  <c r="L106" i="6"/>
  <c r="M106" i="6"/>
  <c r="N106" i="6"/>
  <c r="O106" i="6"/>
  <c r="P106" i="6"/>
  <c r="Q106" i="6"/>
  <c r="R106" i="6"/>
  <c r="G107" i="6"/>
  <c r="H107" i="6"/>
  <c r="I107" i="6"/>
  <c r="J107" i="6"/>
  <c r="K107" i="6"/>
  <c r="L107" i="6"/>
  <c r="M107" i="6"/>
  <c r="N107" i="6"/>
  <c r="O107" i="6"/>
  <c r="P107" i="6"/>
  <c r="Q107" i="6"/>
  <c r="R107" i="6"/>
  <c r="G108" i="6"/>
  <c r="H108" i="6"/>
  <c r="I108" i="6"/>
  <c r="J108" i="6"/>
  <c r="K108" i="6"/>
  <c r="L108" i="6"/>
  <c r="M108" i="6"/>
  <c r="N108" i="6"/>
  <c r="O108" i="6"/>
  <c r="P108" i="6"/>
  <c r="Q108" i="6"/>
  <c r="R108" i="6"/>
  <c r="G109" i="6"/>
  <c r="H109" i="6"/>
  <c r="I109" i="6"/>
  <c r="J109" i="6"/>
  <c r="K109" i="6"/>
  <c r="L109" i="6"/>
  <c r="M109" i="6"/>
  <c r="N109" i="6"/>
  <c r="O109" i="6"/>
  <c r="P109" i="6"/>
  <c r="Q109" i="6"/>
  <c r="R109" i="6"/>
  <c r="G110" i="6"/>
  <c r="H110" i="6"/>
  <c r="I110" i="6"/>
  <c r="J110" i="6"/>
  <c r="K110" i="6"/>
  <c r="L110" i="6"/>
  <c r="M110" i="6"/>
  <c r="N110" i="6"/>
  <c r="O110" i="6"/>
  <c r="P110" i="6"/>
  <c r="Q110" i="6"/>
  <c r="R110" i="6"/>
  <c r="G111" i="6"/>
  <c r="H111" i="6"/>
  <c r="I111" i="6"/>
  <c r="J111" i="6"/>
  <c r="K111" i="6"/>
  <c r="L111" i="6"/>
  <c r="M111" i="6"/>
  <c r="N111" i="6"/>
  <c r="O111" i="6"/>
  <c r="P111" i="6"/>
  <c r="Q111" i="6"/>
  <c r="R111" i="6"/>
  <c r="G112" i="6"/>
  <c r="H112" i="6"/>
  <c r="I112" i="6"/>
  <c r="J112" i="6"/>
  <c r="K112" i="6"/>
  <c r="L112" i="6"/>
  <c r="M112" i="6"/>
  <c r="N112" i="6"/>
  <c r="O112" i="6"/>
  <c r="P112" i="6"/>
  <c r="Q112" i="6"/>
  <c r="R112" i="6"/>
  <c r="G113" i="6"/>
  <c r="H113" i="6"/>
  <c r="I113" i="6"/>
  <c r="J113" i="6"/>
  <c r="K113" i="6"/>
  <c r="L113" i="6"/>
  <c r="M113" i="6"/>
  <c r="N113" i="6"/>
  <c r="O113" i="6"/>
  <c r="P113" i="6"/>
  <c r="Q113" i="6"/>
  <c r="R113" i="6"/>
  <c r="G114" i="6"/>
  <c r="H114" i="6"/>
  <c r="I114" i="6"/>
  <c r="J114" i="6"/>
  <c r="K114" i="6"/>
  <c r="L114" i="6"/>
  <c r="M114" i="6"/>
  <c r="N114" i="6"/>
  <c r="O114" i="6"/>
  <c r="P114" i="6"/>
  <c r="Q114" i="6"/>
  <c r="R114" i="6"/>
  <c r="G115" i="6"/>
  <c r="H115" i="6"/>
  <c r="I115" i="6"/>
  <c r="J115" i="6"/>
  <c r="K115" i="6"/>
  <c r="L115" i="6"/>
  <c r="M115" i="6"/>
  <c r="N115" i="6"/>
  <c r="O115" i="6"/>
  <c r="P115" i="6"/>
  <c r="Q115" i="6"/>
  <c r="R115" i="6"/>
  <c r="G116" i="6"/>
  <c r="H116" i="6"/>
  <c r="I116" i="6"/>
  <c r="J116" i="6"/>
  <c r="K116" i="6"/>
  <c r="L116" i="6"/>
  <c r="M116" i="6"/>
  <c r="N116" i="6"/>
  <c r="O116" i="6"/>
  <c r="P116" i="6"/>
  <c r="Q116" i="6"/>
  <c r="R116" i="6"/>
  <c r="G117" i="6"/>
  <c r="H117" i="6"/>
  <c r="I117" i="6"/>
  <c r="J117" i="6"/>
  <c r="K117" i="6"/>
  <c r="L117" i="6"/>
  <c r="M117" i="6"/>
  <c r="N117" i="6"/>
  <c r="O117" i="6"/>
  <c r="P117" i="6"/>
  <c r="Q117" i="6"/>
  <c r="R117" i="6"/>
  <c r="G118" i="6"/>
  <c r="H118" i="6"/>
  <c r="I118" i="6"/>
  <c r="J118" i="6"/>
  <c r="K118" i="6"/>
  <c r="L118" i="6"/>
  <c r="M118" i="6"/>
  <c r="N118" i="6"/>
  <c r="O118" i="6"/>
  <c r="P118" i="6"/>
  <c r="Q118" i="6"/>
  <c r="R118" i="6"/>
  <c r="G119" i="6"/>
  <c r="H119" i="6"/>
  <c r="I119" i="6"/>
  <c r="J119" i="6"/>
  <c r="K119" i="6"/>
  <c r="L119" i="6"/>
  <c r="M119" i="6"/>
  <c r="N119" i="6"/>
  <c r="O119" i="6"/>
  <c r="P119" i="6"/>
  <c r="Q119" i="6"/>
  <c r="R119" i="6"/>
  <c r="G120" i="6"/>
  <c r="H120" i="6"/>
  <c r="I120" i="6"/>
  <c r="J120" i="6"/>
  <c r="K120" i="6"/>
  <c r="L120" i="6"/>
  <c r="M120" i="6"/>
  <c r="N120" i="6"/>
  <c r="O120" i="6"/>
  <c r="P120" i="6"/>
  <c r="Q120" i="6"/>
  <c r="R120" i="6"/>
  <c r="G121" i="6"/>
  <c r="H121" i="6"/>
  <c r="I121" i="6"/>
  <c r="J121" i="6"/>
  <c r="K121" i="6"/>
  <c r="L121" i="6"/>
  <c r="M121" i="6"/>
  <c r="N121" i="6"/>
  <c r="O121" i="6"/>
  <c r="P121" i="6"/>
  <c r="Q121" i="6"/>
  <c r="R121" i="6"/>
  <c r="G122" i="6"/>
  <c r="H122" i="6"/>
  <c r="I122" i="6"/>
  <c r="J122" i="6"/>
  <c r="K122" i="6"/>
  <c r="L122" i="6"/>
  <c r="M122" i="6"/>
  <c r="N122" i="6"/>
  <c r="O122" i="6"/>
  <c r="P122" i="6"/>
  <c r="Q122" i="6"/>
  <c r="R122" i="6"/>
  <c r="G123" i="6"/>
  <c r="H123" i="6"/>
  <c r="I123" i="6"/>
  <c r="J123" i="6"/>
  <c r="K123" i="6"/>
  <c r="L123" i="6"/>
  <c r="M123" i="6"/>
  <c r="N123" i="6"/>
  <c r="O123" i="6"/>
  <c r="P123" i="6"/>
  <c r="Q123" i="6"/>
  <c r="R123" i="6"/>
  <c r="G124" i="6"/>
  <c r="H124" i="6"/>
  <c r="I124" i="6"/>
  <c r="J124" i="6"/>
  <c r="K124" i="6"/>
  <c r="L124" i="6"/>
  <c r="M124" i="6"/>
  <c r="N124" i="6"/>
  <c r="O124" i="6"/>
  <c r="P124" i="6"/>
  <c r="Q124" i="6"/>
  <c r="R124" i="6"/>
  <c r="G125" i="6"/>
  <c r="H125" i="6"/>
  <c r="I125" i="6"/>
  <c r="J125" i="6"/>
  <c r="K125" i="6"/>
  <c r="L125" i="6"/>
  <c r="M125" i="6"/>
  <c r="N125" i="6"/>
  <c r="O125" i="6"/>
  <c r="P125" i="6"/>
  <c r="Q125" i="6"/>
  <c r="R125" i="6"/>
  <c r="G126" i="6"/>
  <c r="H126" i="6"/>
  <c r="I126" i="6"/>
  <c r="J126" i="6"/>
  <c r="K126" i="6"/>
  <c r="L126" i="6"/>
  <c r="M126" i="6"/>
  <c r="N126" i="6"/>
  <c r="O126" i="6"/>
  <c r="P126" i="6"/>
  <c r="Q126" i="6"/>
  <c r="R126" i="6"/>
  <c r="G127" i="6"/>
  <c r="H127" i="6"/>
  <c r="I127" i="6"/>
  <c r="J127" i="6"/>
  <c r="K127" i="6"/>
  <c r="L127" i="6"/>
  <c r="M127" i="6"/>
  <c r="N127" i="6"/>
  <c r="O127" i="6"/>
  <c r="P127" i="6"/>
  <c r="Q127" i="6"/>
  <c r="R127" i="6"/>
  <c r="G128" i="6"/>
  <c r="H128" i="6"/>
  <c r="I128" i="6"/>
  <c r="J128" i="6"/>
  <c r="K128" i="6"/>
  <c r="L128" i="6"/>
  <c r="M128" i="6"/>
  <c r="N128" i="6"/>
  <c r="O128" i="6"/>
  <c r="P128" i="6"/>
  <c r="Q128" i="6"/>
  <c r="R128" i="6"/>
  <c r="G129" i="6"/>
  <c r="H129" i="6"/>
  <c r="I129" i="6"/>
  <c r="J129" i="6"/>
  <c r="K129" i="6"/>
  <c r="L129" i="6"/>
  <c r="M129" i="6"/>
  <c r="N129" i="6"/>
  <c r="O129" i="6"/>
  <c r="P129" i="6"/>
  <c r="Q129" i="6"/>
  <c r="R129" i="6"/>
  <c r="G130" i="6"/>
  <c r="H130" i="6"/>
  <c r="I130" i="6"/>
  <c r="J130" i="6"/>
  <c r="K130" i="6"/>
  <c r="L130" i="6"/>
  <c r="M130" i="6"/>
  <c r="N130" i="6"/>
  <c r="O130" i="6"/>
  <c r="P130" i="6"/>
  <c r="Q130" i="6"/>
  <c r="R130" i="6"/>
  <c r="G131" i="6"/>
  <c r="H131" i="6"/>
  <c r="I131" i="6"/>
  <c r="J131" i="6"/>
  <c r="K131" i="6"/>
  <c r="L131" i="6"/>
  <c r="M131" i="6"/>
  <c r="N131" i="6"/>
  <c r="O131" i="6"/>
  <c r="P131" i="6"/>
  <c r="Q131" i="6"/>
  <c r="R131" i="6"/>
  <c r="G132" i="6"/>
  <c r="H132" i="6"/>
  <c r="I132" i="6"/>
  <c r="J132" i="6"/>
  <c r="K132" i="6"/>
  <c r="L132" i="6"/>
  <c r="M132" i="6"/>
  <c r="N132" i="6"/>
  <c r="O132" i="6"/>
  <c r="P132" i="6"/>
  <c r="Q132" i="6"/>
  <c r="R132" i="6"/>
  <c r="G133" i="6"/>
  <c r="H133" i="6"/>
  <c r="I133" i="6"/>
  <c r="J133" i="6"/>
  <c r="K133" i="6"/>
  <c r="L133" i="6"/>
  <c r="M133" i="6"/>
  <c r="N133" i="6"/>
  <c r="O133" i="6"/>
  <c r="P133" i="6"/>
  <c r="Q133" i="6"/>
  <c r="R133" i="6"/>
  <c r="G134" i="6"/>
  <c r="H134" i="6"/>
  <c r="I134" i="6"/>
  <c r="J134" i="6"/>
  <c r="K134" i="6"/>
  <c r="L134" i="6"/>
  <c r="M134" i="6"/>
  <c r="N134" i="6"/>
  <c r="O134" i="6"/>
  <c r="P134" i="6"/>
  <c r="Q134" i="6"/>
  <c r="R134" i="6"/>
  <c r="G135" i="6"/>
  <c r="H135" i="6"/>
  <c r="I135" i="6"/>
  <c r="J135" i="6"/>
  <c r="K135" i="6"/>
  <c r="L135" i="6"/>
  <c r="M135" i="6"/>
  <c r="N135" i="6"/>
  <c r="O135" i="6"/>
  <c r="P135" i="6"/>
  <c r="Q135" i="6"/>
  <c r="R135" i="6"/>
  <c r="G136" i="6"/>
  <c r="H136" i="6"/>
  <c r="I136" i="6"/>
  <c r="J136" i="6"/>
  <c r="K136" i="6"/>
  <c r="L136" i="6"/>
  <c r="M136" i="6"/>
  <c r="N136" i="6"/>
  <c r="O136" i="6"/>
  <c r="P136" i="6"/>
  <c r="Q136" i="6"/>
  <c r="R136" i="6"/>
  <c r="G137" i="6"/>
  <c r="H137" i="6"/>
  <c r="I137" i="6"/>
  <c r="J137" i="6"/>
  <c r="K137" i="6"/>
  <c r="L137" i="6"/>
  <c r="M137" i="6"/>
  <c r="N137" i="6"/>
  <c r="O137" i="6"/>
  <c r="P137" i="6"/>
  <c r="Q137" i="6"/>
  <c r="R137" i="6"/>
  <c r="G138" i="6"/>
  <c r="H138" i="6"/>
  <c r="I138" i="6"/>
  <c r="J138" i="6"/>
  <c r="K138" i="6"/>
  <c r="L138" i="6"/>
  <c r="M138" i="6"/>
  <c r="N138" i="6"/>
  <c r="O138" i="6"/>
  <c r="P138" i="6"/>
  <c r="Q138" i="6"/>
  <c r="R138" i="6"/>
  <c r="G139" i="6"/>
  <c r="H139" i="6"/>
  <c r="I139" i="6"/>
  <c r="J139" i="6"/>
  <c r="K139" i="6"/>
  <c r="L139" i="6"/>
  <c r="M139" i="6"/>
  <c r="N139" i="6"/>
  <c r="O139" i="6"/>
  <c r="P139" i="6"/>
  <c r="Q139" i="6"/>
  <c r="R139" i="6"/>
  <c r="G140" i="6"/>
  <c r="H140" i="6"/>
  <c r="I140" i="6"/>
  <c r="J140" i="6"/>
  <c r="K140" i="6"/>
  <c r="L140" i="6"/>
  <c r="M140" i="6"/>
  <c r="N140" i="6"/>
  <c r="O140" i="6"/>
  <c r="P140" i="6"/>
  <c r="Q140" i="6"/>
  <c r="R140" i="6"/>
  <c r="G141" i="6"/>
  <c r="H141" i="6"/>
  <c r="I141" i="6"/>
  <c r="J141" i="6"/>
  <c r="K141" i="6"/>
  <c r="L141" i="6"/>
  <c r="M141" i="6"/>
  <c r="N141" i="6"/>
  <c r="O141" i="6"/>
  <c r="P141" i="6"/>
  <c r="Q141" i="6"/>
  <c r="R141" i="6"/>
  <c r="G142" i="6"/>
  <c r="H142" i="6"/>
  <c r="I142" i="6"/>
  <c r="J142" i="6"/>
  <c r="K142" i="6"/>
  <c r="L142" i="6"/>
  <c r="M142" i="6"/>
  <c r="N142" i="6"/>
  <c r="O142" i="6"/>
  <c r="P142" i="6"/>
  <c r="Q142" i="6"/>
  <c r="R142" i="6"/>
  <c r="G143" i="6"/>
  <c r="H143" i="6"/>
  <c r="I143" i="6"/>
  <c r="J143" i="6"/>
  <c r="K143" i="6"/>
  <c r="L143" i="6"/>
  <c r="M143" i="6"/>
  <c r="N143" i="6"/>
  <c r="O143" i="6"/>
  <c r="P143" i="6"/>
  <c r="Q143" i="6"/>
  <c r="R143" i="6"/>
  <c r="G144" i="6"/>
  <c r="H144" i="6"/>
  <c r="I144" i="6"/>
  <c r="J144" i="6"/>
  <c r="K144" i="6"/>
  <c r="L144" i="6"/>
  <c r="M144" i="6"/>
  <c r="N144" i="6"/>
  <c r="O144" i="6"/>
  <c r="P144" i="6"/>
  <c r="Q144" i="6"/>
  <c r="R144" i="6"/>
  <c r="G145" i="6"/>
  <c r="H145" i="6"/>
  <c r="I145" i="6"/>
  <c r="J145" i="6"/>
  <c r="K145" i="6"/>
  <c r="L145" i="6"/>
  <c r="M145" i="6"/>
  <c r="N145" i="6"/>
  <c r="O145" i="6"/>
  <c r="P145" i="6"/>
  <c r="Q145" i="6"/>
  <c r="R145" i="6"/>
  <c r="G146" i="6"/>
  <c r="H146" i="6"/>
  <c r="I146" i="6"/>
  <c r="J146" i="6"/>
  <c r="K146" i="6"/>
  <c r="L146" i="6"/>
  <c r="M146" i="6"/>
  <c r="N146" i="6"/>
  <c r="O146" i="6"/>
  <c r="P146" i="6"/>
  <c r="Q146" i="6"/>
  <c r="R146" i="6"/>
  <c r="G147" i="6"/>
  <c r="H147" i="6"/>
  <c r="I147" i="6"/>
  <c r="J147" i="6"/>
  <c r="K147" i="6"/>
  <c r="L147" i="6"/>
  <c r="M147" i="6"/>
  <c r="N147" i="6"/>
  <c r="O147" i="6"/>
  <c r="P147" i="6"/>
  <c r="Q147" i="6"/>
  <c r="R147" i="6"/>
  <c r="G148" i="6"/>
  <c r="H148" i="6"/>
  <c r="I148" i="6"/>
  <c r="J148" i="6"/>
  <c r="K148" i="6"/>
  <c r="L148" i="6"/>
  <c r="M148" i="6"/>
  <c r="N148" i="6"/>
  <c r="O148" i="6"/>
  <c r="P148" i="6"/>
  <c r="Q148" i="6"/>
  <c r="R148" i="6"/>
  <c r="G149" i="6"/>
  <c r="H149" i="6"/>
  <c r="I149" i="6"/>
  <c r="J149" i="6"/>
  <c r="K149" i="6"/>
  <c r="L149" i="6"/>
  <c r="M149" i="6"/>
  <c r="N149" i="6"/>
  <c r="O149" i="6"/>
  <c r="P149" i="6"/>
  <c r="Q149" i="6"/>
  <c r="R149" i="6"/>
  <c r="G150" i="6"/>
  <c r="H150" i="6"/>
  <c r="I150" i="6"/>
  <c r="J150" i="6"/>
  <c r="K150" i="6"/>
  <c r="L150" i="6"/>
  <c r="M150" i="6"/>
  <c r="N150" i="6"/>
  <c r="O150" i="6"/>
  <c r="P150" i="6"/>
  <c r="Q150" i="6"/>
  <c r="R150" i="6"/>
  <c r="G151" i="6"/>
  <c r="H151" i="6"/>
  <c r="I151" i="6"/>
  <c r="J151" i="6"/>
  <c r="K151" i="6"/>
  <c r="L151" i="6"/>
  <c r="M151" i="6"/>
  <c r="N151" i="6"/>
  <c r="O151" i="6"/>
  <c r="P151" i="6"/>
  <c r="Q151" i="6"/>
  <c r="R151" i="6"/>
  <c r="G152" i="6"/>
  <c r="H152" i="6"/>
  <c r="I152" i="6"/>
  <c r="J152" i="6"/>
  <c r="K152" i="6"/>
  <c r="L152" i="6"/>
  <c r="M152" i="6"/>
  <c r="N152" i="6"/>
  <c r="O152" i="6"/>
  <c r="P152" i="6"/>
  <c r="Q152" i="6"/>
  <c r="R152" i="6"/>
  <c r="G153" i="6"/>
  <c r="H153" i="6"/>
  <c r="I153" i="6"/>
  <c r="J153" i="6"/>
  <c r="K153" i="6"/>
  <c r="L153" i="6"/>
  <c r="M153" i="6"/>
  <c r="N153" i="6"/>
  <c r="O153" i="6"/>
  <c r="P153" i="6"/>
  <c r="Q153" i="6"/>
  <c r="R153" i="6"/>
  <c r="G154" i="6"/>
  <c r="H154" i="6"/>
  <c r="I154" i="6"/>
  <c r="J154" i="6"/>
  <c r="K154" i="6"/>
  <c r="L154" i="6"/>
  <c r="M154" i="6"/>
  <c r="N154" i="6"/>
  <c r="O154" i="6"/>
  <c r="P154" i="6"/>
  <c r="Q154" i="6"/>
  <c r="R154" i="6"/>
  <c r="G155" i="6"/>
  <c r="H155" i="6"/>
  <c r="I155" i="6"/>
  <c r="J155" i="6"/>
  <c r="K155" i="6"/>
  <c r="L155" i="6"/>
  <c r="M155" i="6"/>
  <c r="N155" i="6"/>
  <c r="O155" i="6"/>
  <c r="P155" i="6"/>
  <c r="Q155" i="6"/>
  <c r="R155" i="6"/>
  <c r="G156" i="6"/>
  <c r="H156" i="6"/>
  <c r="I156" i="6"/>
  <c r="J156" i="6"/>
  <c r="K156" i="6"/>
  <c r="L156" i="6"/>
  <c r="M156" i="6"/>
  <c r="N156" i="6"/>
  <c r="O156" i="6"/>
  <c r="P156" i="6"/>
  <c r="Q156" i="6"/>
  <c r="R156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G206" i="6"/>
  <c r="H206" i="6"/>
  <c r="I206" i="6"/>
  <c r="J206" i="6"/>
  <c r="K206" i="6"/>
  <c r="L206" i="6"/>
  <c r="M206" i="6"/>
  <c r="N206" i="6"/>
  <c r="O206" i="6"/>
  <c r="P206" i="6"/>
  <c r="Q206" i="6"/>
  <c r="R206" i="6"/>
  <c r="G207" i="6"/>
  <c r="H207" i="6"/>
  <c r="I207" i="6"/>
  <c r="J207" i="6"/>
  <c r="K207" i="6"/>
  <c r="L207" i="6"/>
  <c r="M207" i="6"/>
  <c r="N207" i="6"/>
  <c r="O207" i="6"/>
  <c r="P207" i="6"/>
  <c r="Q207" i="6"/>
  <c r="R207" i="6"/>
  <c r="G208" i="6"/>
  <c r="H208" i="6"/>
  <c r="I208" i="6"/>
  <c r="J208" i="6"/>
  <c r="K208" i="6"/>
  <c r="L208" i="6"/>
  <c r="M208" i="6"/>
  <c r="N208" i="6"/>
  <c r="O208" i="6"/>
  <c r="P208" i="6"/>
  <c r="Q208" i="6"/>
  <c r="R208" i="6"/>
  <c r="G209" i="6"/>
  <c r="H209" i="6"/>
  <c r="I209" i="6"/>
  <c r="J209" i="6"/>
  <c r="K209" i="6"/>
  <c r="L209" i="6"/>
  <c r="M209" i="6"/>
  <c r="N209" i="6"/>
  <c r="O209" i="6"/>
  <c r="P209" i="6"/>
  <c r="Q209" i="6"/>
  <c r="R209" i="6"/>
  <c r="G210" i="6"/>
  <c r="H210" i="6"/>
  <c r="I210" i="6"/>
  <c r="J210" i="6"/>
  <c r="K210" i="6"/>
  <c r="L210" i="6"/>
  <c r="M210" i="6"/>
  <c r="N210" i="6"/>
  <c r="O210" i="6"/>
  <c r="P210" i="6"/>
  <c r="Q210" i="6"/>
  <c r="R210" i="6"/>
  <c r="G211" i="6"/>
  <c r="H211" i="6"/>
  <c r="I211" i="6"/>
  <c r="J211" i="6"/>
  <c r="K211" i="6"/>
  <c r="L211" i="6"/>
  <c r="M211" i="6"/>
  <c r="N211" i="6"/>
  <c r="O211" i="6"/>
  <c r="P211" i="6"/>
  <c r="Q211" i="6"/>
  <c r="R211" i="6"/>
  <c r="G212" i="6"/>
  <c r="H212" i="6"/>
  <c r="I212" i="6"/>
  <c r="J212" i="6"/>
  <c r="K212" i="6"/>
  <c r="L212" i="6"/>
  <c r="M212" i="6"/>
  <c r="N212" i="6"/>
  <c r="O212" i="6"/>
  <c r="P212" i="6"/>
  <c r="Q212" i="6"/>
  <c r="R212" i="6"/>
  <c r="G213" i="6"/>
  <c r="H213" i="6"/>
  <c r="I213" i="6"/>
  <c r="J213" i="6"/>
  <c r="K213" i="6"/>
  <c r="L213" i="6"/>
  <c r="M213" i="6"/>
  <c r="N213" i="6"/>
  <c r="O213" i="6"/>
  <c r="P213" i="6"/>
  <c r="Q213" i="6"/>
  <c r="R213" i="6"/>
  <c r="G214" i="6"/>
  <c r="H214" i="6"/>
  <c r="I214" i="6"/>
  <c r="J214" i="6"/>
  <c r="K214" i="6"/>
  <c r="L214" i="6"/>
  <c r="M214" i="6"/>
  <c r="N214" i="6"/>
  <c r="O214" i="6"/>
  <c r="P214" i="6"/>
  <c r="Q214" i="6"/>
  <c r="R214" i="6"/>
  <c r="G215" i="6"/>
  <c r="H215" i="6"/>
  <c r="I215" i="6"/>
  <c r="J215" i="6"/>
  <c r="K215" i="6"/>
  <c r="L215" i="6"/>
  <c r="M215" i="6"/>
  <c r="N215" i="6"/>
  <c r="O215" i="6"/>
  <c r="P215" i="6"/>
  <c r="Q215" i="6"/>
  <c r="R215" i="6"/>
  <c r="G216" i="6"/>
  <c r="H216" i="6"/>
  <c r="I216" i="6"/>
  <c r="J216" i="6"/>
  <c r="K216" i="6"/>
  <c r="L216" i="6"/>
  <c r="M216" i="6"/>
  <c r="N216" i="6"/>
  <c r="O216" i="6"/>
  <c r="P216" i="6"/>
  <c r="Q216" i="6"/>
  <c r="R216" i="6"/>
  <c r="G217" i="6"/>
  <c r="H217" i="6"/>
  <c r="I217" i="6"/>
  <c r="J217" i="6"/>
  <c r="K217" i="6"/>
  <c r="L217" i="6"/>
  <c r="M217" i="6"/>
  <c r="N217" i="6"/>
  <c r="O217" i="6"/>
  <c r="P217" i="6"/>
  <c r="Q217" i="6"/>
  <c r="R217" i="6"/>
  <c r="G218" i="6"/>
  <c r="H218" i="6"/>
  <c r="I218" i="6"/>
  <c r="J218" i="6"/>
  <c r="K218" i="6"/>
  <c r="L218" i="6"/>
  <c r="M218" i="6"/>
  <c r="N218" i="6"/>
  <c r="O218" i="6"/>
  <c r="P218" i="6"/>
  <c r="Q218" i="6"/>
  <c r="R218" i="6"/>
  <c r="G219" i="6"/>
  <c r="H219" i="6"/>
  <c r="I219" i="6"/>
  <c r="J219" i="6"/>
  <c r="K219" i="6"/>
  <c r="L219" i="6"/>
  <c r="M219" i="6"/>
  <c r="N219" i="6"/>
  <c r="O219" i="6"/>
  <c r="P219" i="6"/>
  <c r="Q219" i="6"/>
  <c r="R219" i="6"/>
  <c r="G220" i="6"/>
  <c r="H220" i="6"/>
  <c r="I220" i="6"/>
  <c r="J220" i="6"/>
  <c r="K220" i="6"/>
  <c r="L220" i="6"/>
  <c r="M220" i="6"/>
  <c r="N220" i="6"/>
  <c r="O220" i="6"/>
  <c r="P220" i="6"/>
  <c r="Q220" i="6"/>
  <c r="R220" i="6"/>
  <c r="G221" i="6"/>
  <c r="H221" i="6"/>
  <c r="I221" i="6"/>
  <c r="J221" i="6"/>
  <c r="K221" i="6"/>
  <c r="L221" i="6"/>
  <c r="M221" i="6"/>
  <c r="N221" i="6"/>
  <c r="O221" i="6"/>
  <c r="P221" i="6"/>
  <c r="Q221" i="6"/>
  <c r="R221" i="6"/>
  <c r="G222" i="6"/>
  <c r="H222" i="6"/>
  <c r="I222" i="6"/>
  <c r="J222" i="6"/>
  <c r="K222" i="6"/>
  <c r="L222" i="6"/>
  <c r="M222" i="6"/>
  <c r="N222" i="6"/>
  <c r="O222" i="6"/>
  <c r="P222" i="6"/>
  <c r="Q222" i="6"/>
  <c r="R222" i="6"/>
  <c r="G223" i="6"/>
  <c r="H223" i="6"/>
  <c r="I223" i="6"/>
  <c r="J223" i="6"/>
  <c r="K223" i="6"/>
  <c r="L223" i="6"/>
  <c r="M223" i="6"/>
  <c r="N223" i="6"/>
  <c r="O223" i="6"/>
  <c r="P223" i="6"/>
  <c r="Q223" i="6"/>
  <c r="R223" i="6"/>
  <c r="G224" i="6"/>
  <c r="H224" i="6"/>
  <c r="I224" i="6"/>
  <c r="J224" i="6"/>
  <c r="K224" i="6"/>
  <c r="L224" i="6"/>
  <c r="M224" i="6"/>
  <c r="N224" i="6"/>
  <c r="O224" i="6"/>
  <c r="P224" i="6"/>
  <c r="Q224" i="6"/>
  <c r="R224" i="6"/>
  <c r="G225" i="6"/>
  <c r="H225" i="6"/>
  <c r="I225" i="6"/>
  <c r="J225" i="6"/>
  <c r="K225" i="6"/>
  <c r="L225" i="6"/>
  <c r="M225" i="6"/>
  <c r="N225" i="6"/>
  <c r="O225" i="6"/>
  <c r="P225" i="6"/>
  <c r="Q225" i="6"/>
  <c r="R225" i="6"/>
  <c r="G226" i="6"/>
  <c r="H226" i="6"/>
  <c r="I226" i="6"/>
  <c r="J226" i="6"/>
  <c r="K226" i="6"/>
  <c r="L226" i="6"/>
  <c r="M226" i="6"/>
  <c r="N226" i="6"/>
  <c r="O226" i="6"/>
  <c r="P226" i="6"/>
  <c r="Q226" i="6"/>
  <c r="R226" i="6"/>
  <c r="G227" i="6"/>
  <c r="H227" i="6"/>
  <c r="I227" i="6"/>
  <c r="J227" i="6"/>
  <c r="K227" i="6"/>
  <c r="L227" i="6"/>
  <c r="M227" i="6"/>
  <c r="N227" i="6"/>
  <c r="O227" i="6"/>
  <c r="P227" i="6"/>
  <c r="Q227" i="6"/>
  <c r="R227" i="6"/>
  <c r="G228" i="6"/>
  <c r="H228" i="6"/>
  <c r="I228" i="6"/>
  <c r="J228" i="6"/>
  <c r="K228" i="6"/>
  <c r="L228" i="6"/>
  <c r="M228" i="6"/>
  <c r="N228" i="6"/>
  <c r="O228" i="6"/>
  <c r="P228" i="6"/>
  <c r="Q228" i="6"/>
  <c r="R228" i="6"/>
  <c r="G229" i="6"/>
  <c r="H229" i="6"/>
  <c r="I229" i="6"/>
  <c r="J229" i="6"/>
  <c r="K229" i="6"/>
  <c r="L229" i="6"/>
  <c r="M229" i="6"/>
  <c r="N229" i="6"/>
  <c r="O229" i="6"/>
  <c r="P229" i="6"/>
  <c r="Q229" i="6"/>
  <c r="R229" i="6"/>
  <c r="G230" i="6"/>
  <c r="H230" i="6"/>
  <c r="I230" i="6"/>
  <c r="J230" i="6"/>
  <c r="K230" i="6"/>
  <c r="L230" i="6"/>
  <c r="M230" i="6"/>
  <c r="N230" i="6"/>
  <c r="O230" i="6"/>
  <c r="P230" i="6"/>
  <c r="Q230" i="6"/>
  <c r="R230" i="6"/>
  <c r="G231" i="6"/>
  <c r="H231" i="6"/>
  <c r="I231" i="6"/>
  <c r="J231" i="6"/>
  <c r="K231" i="6"/>
  <c r="L231" i="6"/>
  <c r="M231" i="6"/>
  <c r="N231" i="6"/>
  <c r="O231" i="6"/>
  <c r="P231" i="6"/>
  <c r="Q231" i="6"/>
  <c r="R231" i="6"/>
  <c r="G232" i="6"/>
  <c r="H232" i="6"/>
  <c r="I232" i="6"/>
  <c r="J232" i="6"/>
  <c r="K232" i="6"/>
  <c r="L232" i="6"/>
  <c r="M232" i="6"/>
  <c r="N232" i="6"/>
  <c r="O232" i="6"/>
  <c r="P232" i="6"/>
  <c r="Q232" i="6"/>
  <c r="R232" i="6"/>
  <c r="G233" i="6"/>
  <c r="H233" i="6"/>
  <c r="I233" i="6"/>
  <c r="J233" i="6"/>
  <c r="K233" i="6"/>
  <c r="L233" i="6"/>
  <c r="M233" i="6"/>
  <c r="N233" i="6"/>
  <c r="O233" i="6"/>
  <c r="P233" i="6"/>
  <c r="Q233" i="6"/>
  <c r="R233" i="6"/>
  <c r="G234" i="6"/>
  <c r="H234" i="6"/>
  <c r="I234" i="6"/>
  <c r="J234" i="6"/>
  <c r="K234" i="6"/>
  <c r="L234" i="6"/>
  <c r="M234" i="6"/>
  <c r="N234" i="6"/>
  <c r="O234" i="6"/>
  <c r="P234" i="6"/>
  <c r="Q234" i="6"/>
  <c r="R234" i="6"/>
  <c r="G235" i="6"/>
  <c r="H235" i="6"/>
  <c r="I235" i="6"/>
  <c r="J235" i="6"/>
  <c r="K235" i="6"/>
  <c r="L235" i="6"/>
  <c r="M235" i="6"/>
  <c r="N235" i="6"/>
  <c r="O235" i="6"/>
  <c r="P235" i="6"/>
  <c r="Q235" i="6"/>
  <c r="R235" i="6"/>
  <c r="G236" i="6"/>
  <c r="H236" i="6"/>
  <c r="I236" i="6"/>
  <c r="J236" i="6"/>
  <c r="K236" i="6"/>
  <c r="L236" i="6"/>
  <c r="M236" i="6"/>
  <c r="N236" i="6"/>
  <c r="O236" i="6"/>
  <c r="P236" i="6"/>
  <c r="Q236" i="6"/>
  <c r="R236" i="6"/>
  <c r="G237" i="6"/>
  <c r="H237" i="6"/>
  <c r="I237" i="6"/>
  <c r="J237" i="6"/>
  <c r="K237" i="6"/>
  <c r="L237" i="6"/>
  <c r="M237" i="6"/>
  <c r="N237" i="6"/>
  <c r="O237" i="6"/>
  <c r="P237" i="6"/>
  <c r="Q237" i="6"/>
  <c r="R237" i="6"/>
  <c r="G238" i="6"/>
  <c r="H238" i="6"/>
  <c r="I238" i="6"/>
  <c r="J238" i="6"/>
  <c r="K238" i="6"/>
  <c r="L238" i="6"/>
  <c r="M238" i="6"/>
  <c r="N238" i="6"/>
  <c r="O238" i="6"/>
  <c r="P238" i="6"/>
  <c r="Q238" i="6"/>
  <c r="R238" i="6"/>
  <c r="G239" i="6"/>
  <c r="H239" i="6"/>
  <c r="I239" i="6"/>
  <c r="J239" i="6"/>
  <c r="K239" i="6"/>
  <c r="L239" i="6"/>
  <c r="M239" i="6"/>
  <c r="N239" i="6"/>
  <c r="O239" i="6"/>
  <c r="P239" i="6"/>
  <c r="Q239" i="6"/>
  <c r="R239" i="6"/>
  <c r="G240" i="6"/>
  <c r="H240" i="6"/>
  <c r="I240" i="6"/>
  <c r="J240" i="6"/>
  <c r="K240" i="6"/>
  <c r="L240" i="6"/>
  <c r="M240" i="6"/>
  <c r="N240" i="6"/>
  <c r="O240" i="6"/>
  <c r="P240" i="6"/>
  <c r="Q240" i="6"/>
  <c r="R240" i="6"/>
  <c r="G241" i="6"/>
  <c r="H241" i="6"/>
  <c r="I241" i="6"/>
  <c r="J241" i="6"/>
  <c r="K241" i="6"/>
  <c r="L241" i="6"/>
  <c r="M241" i="6"/>
  <c r="N241" i="6"/>
  <c r="O241" i="6"/>
  <c r="P241" i="6"/>
  <c r="Q241" i="6"/>
  <c r="R241" i="6"/>
  <c r="G242" i="6"/>
  <c r="H242" i="6"/>
  <c r="I242" i="6"/>
  <c r="J242" i="6"/>
  <c r="K242" i="6"/>
  <c r="L242" i="6"/>
  <c r="M242" i="6"/>
  <c r="N242" i="6"/>
  <c r="O242" i="6"/>
  <c r="P242" i="6"/>
  <c r="Q242" i="6"/>
  <c r="R242" i="6"/>
  <c r="G243" i="6"/>
  <c r="H243" i="6"/>
  <c r="I243" i="6"/>
  <c r="J243" i="6"/>
  <c r="K243" i="6"/>
  <c r="L243" i="6"/>
  <c r="M243" i="6"/>
  <c r="N243" i="6"/>
  <c r="O243" i="6"/>
  <c r="P243" i="6"/>
  <c r="Q243" i="6"/>
  <c r="R243" i="6"/>
  <c r="G244" i="6"/>
  <c r="H244" i="6"/>
  <c r="I244" i="6"/>
  <c r="J244" i="6"/>
  <c r="K244" i="6"/>
  <c r="L244" i="6"/>
  <c r="M244" i="6"/>
  <c r="N244" i="6"/>
  <c r="O244" i="6"/>
  <c r="P244" i="6"/>
  <c r="Q244" i="6"/>
  <c r="R244" i="6"/>
  <c r="G245" i="6"/>
  <c r="H245" i="6"/>
  <c r="I245" i="6"/>
  <c r="J245" i="6"/>
  <c r="K245" i="6"/>
  <c r="L245" i="6"/>
  <c r="M245" i="6"/>
  <c r="N245" i="6"/>
  <c r="O245" i="6"/>
  <c r="P245" i="6"/>
  <c r="Q245" i="6"/>
  <c r="R245" i="6"/>
  <c r="G246" i="6"/>
  <c r="H246" i="6"/>
  <c r="I246" i="6"/>
  <c r="J246" i="6"/>
  <c r="K246" i="6"/>
  <c r="L246" i="6"/>
  <c r="M246" i="6"/>
  <c r="N246" i="6"/>
  <c r="O246" i="6"/>
  <c r="P246" i="6"/>
  <c r="Q246" i="6"/>
  <c r="R246" i="6"/>
  <c r="G247" i="6"/>
  <c r="H247" i="6"/>
  <c r="I247" i="6"/>
  <c r="J247" i="6"/>
  <c r="K247" i="6"/>
  <c r="L247" i="6"/>
  <c r="M247" i="6"/>
  <c r="N247" i="6"/>
  <c r="O247" i="6"/>
  <c r="P247" i="6"/>
  <c r="Q247" i="6"/>
  <c r="R247" i="6"/>
  <c r="G248" i="6"/>
  <c r="H248" i="6"/>
  <c r="I248" i="6"/>
  <c r="J248" i="6"/>
  <c r="K248" i="6"/>
  <c r="L248" i="6"/>
  <c r="M248" i="6"/>
  <c r="N248" i="6"/>
  <c r="O248" i="6"/>
  <c r="P248" i="6"/>
  <c r="Q248" i="6"/>
  <c r="R248" i="6"/>
  <c r="G249" i="6"/>
  <c r="H249" i="6"/>
  <c r="I249" i="6"/>
  <c r="J249" i="6"/>
  <c r="K249" i="6"/>
  <c r="L249" i="6"/>
  <c r="M249" i="6"/>
  <c r="N249" i="6"/>
  <c r="O249" i="6"/>
  <c r="P249" i="6"/>
  <c r="Q249" i="6"/>
  <c r="R249" i="6"/>
  <c r="G250" i="6"/>
  <c r="H250" i="6"/>
  <c r="I250" i="6"/>
  <c r="J250" i="6"/>
  <c r="K250" i="6"/>
  <c r="L250" i="6"/>
  <c r="M250" i="6"/>
  <c r="N250" i="6"/>
  <c r="O250" i="6"/>
  <c r="P250" i="6"/>
  <c r="Q250" i="6"/>
  <c r="R250" i="6"/>
  <c r="G251" i="6"/>
  <c r="H251" i="6"/>
  <c r="I251" i="6"/>
  <c r="J251" i="6"/>
  <c r="K251" i="6"/>
  <c r="L251" i="6"/>
  <c r="M251" i="6"/>
  <c r="N251" i="6"/>
  <c r="O251" i="6"/>
  <c r="P251" i="6"/>
  <c r="Q251" i="6"/>
  <c r="R251" i="6"/>
  <c r="G252" i="6"/>
  <c r="H252" i="6"/>
  <c r="I252" i="6"/>
  <c r="J252" i="6"/>
  <c r="K252" i="6"/>
  <c r="L252" i="6"/>
  <c r="M252" i="6"/>
  <c r="N252" i="6"/>
  <c r="O252" i="6"/>
  <c r="P252" i="6"/>
  <c r="Q252" i="6"/>
  <c r="R252" i="6"/>
  <c r="G253" i="6"/>
  <c r="H253" i="6"/>
  <c r="I253" i="6"/>
  <c r="J253" i="6"/>
  <c r="K253" i="6"/>
  <c r="L253" i="6"/>
  <c r="M253" i="6"/>
  <c r="N253" i="6"/>
  <c r="O253" i="6"/>
  <c r="P253" i="6"/>
  <c r="Q253" i="6"/>
  <c r="R253" i="6"/>
  <c r="G254" i="6"/>
  <c r="H254" i="6"/>
  <c r="I254" i="6"/>
  <c r="J254" i="6"/>
  <c r="K254" i="6"/>
  <c r="L254" i="6"/>
  <c r="M254" i="6"/>
  <c r="N254" i="6"/>
  <c r="O254" i="6"/>
  <c r="P254" i="6"/>
  <c r="Q254" i="6"/>
  <c r="R254" i="6"/>
  <c r="G255" i="6"/>
  <c r="H255" i="6"/>
  <c r="I255" i="6"/>
  <c r="J255" i="6"/>
  <c r="K255" i="6"/>
  <c r="L255" i="6"/>
  <c r="M255" i="6"/>
  <c r="N255" i="6"/>
  <c r="O255" i="6"/>
  <c r="P255" i="6"/>
  <c r="Q255" i="6"/>
  <c r="R255" i="6"/>
  <c r="G256" i="6"/>
  <c r="H256" i="6"/>
  <c r="I256" i="6"/>
  <c r="J256" i="6"/>
  <c r="K256" i="6"/>
  <c r="L256" i="6"/>
  <c r="M256" i="6"/>
  <c r="N256" i="6"/>
  <c r="O256" i="6"/>
  <c r="P256" i="6"/>
  <c r="Q256" i="6"/>
  <c r="R256" i="6"/>
  <c r="G257" i="6"/>
  <c r="H257" i="6"/>
  <c r="I257" i="6"/>
  <c r="J257" i="6"/>
  <c r="K257" i="6"/>
  <c r="L257" i="6"/>
  <c r="M257" i="6"/>
  <c r="N257" i="6"/>
  <c r="O257" i="6"/>
  <c r="P257" i="6"/>
  <c r="Q257" i="6"/>
  <c r="R257" i="6"/>
  <c r="G258" i="6"/>
  <c r="H258" i="6"/>
  <c r="I258" i="6"/>
  <c r="J258" i="6"/>
  <c r="K258" i="6"/>
  <c r="L258" i="6"/>
  <c r="M258" i="6"/>
  <c r="N258" i="6"/>
  <c r="O258" i="6"/>
  <c r="P258" i="6"/>
  <c r="Q258" i="6"/>
  <c r="R258" i="6"/>
  <c r="G259" i="6"/>
  <c r="H259" i="6"/>
  <c r="I259" i="6"/>
  <c r="J259" i="6"/>
  <c r="K259" i="6"/>
  <c r="L259" i="6"/>
  <c r="M259" i="6"/>
  <c r="N259" i="6"/>
  <c r="O259" i="6"/>
  <c r="P259" i="6"/>
  <c r="Q259" i="6"/>
  <c r="R259" i="6"/>
  <c r="G260" i="6"/>
  <c r="H260" i="6"/>
  <c r="I260" i="6"/>
  <c r="J260" i="6"/>
  <c r="K260" i="6"/>
  <c r="L260" i="6"/>
  <c r="M260" i="6"/>
  <c r="N260" i="6"/>
  <c r="O260" i="6"/>
  <c r="P260" i="6"/>
  <c r="Q260" i="6"/>
  <c r="R260" i="6"/>
  <c r="G261" i="6"/>
  <c r="H261" i="6"/>
  <c r="I261" i="6"/>
  <c r="J261" i="6"/>
  <c r="K261" i="6"/>
  <c r="L261" i="6"/>
  <c r="M261" i="6"/>
  <c r="N261" i="6"/>
  <c r="O261" i="6"/>
  <c r="P261" i="6"/>
  <c r="Q261" i="6"/>
  <c r="R261" i="6"/>
  <c r="G262" i="6"/>
  <c r="H262" i="6"/>
  <c r="I262" i="6"/>
  <c r="J262" i="6"/>
  <c r="K262" i="6"/>
  <c r="L262" i="6"/>
  <c r="M262" i="6"/>
  <c r="N262" i="6"/>
  <c r="O262" i="6"/>
  <c r="P262" i="6"/>
  <c r="Q262" i="6"/>
  <c r="R262" i="6"/>
  <c r="G263" i="6"/>
  <c r="H263" i="6"/>
  <c r="I263" i="6"/>
  <c r="J263" i="6"/>
  <c r="K263" i="6"/>
  <c r="L263" i="6"/>
  <c r="M263" i="6"/>
  <c r="N263" i="6"/>
  <c r="O263" i="6"/>
  <c r="P263" i="6"/>
  <c r="Q263" i="6"/>
  <c r="R263" i="6"/>
  <c r="G264" i="6"/>
  <c r="H264" i="6"/>
  <c r="I264" i="6"/>
  <c r="J264" i="6"/>
  <c r="K264" i="6"/>
  <c r="L264" i="6"/>
  <c r="M264" i="6"/>
  <c r="N264" i="6"/>
  <c r="O264" i="6"/>
  <c r="P264" i="6"/>
  <c r="Q264" i="6"/>
  <c r="R264" i="6"/>
  <c r="G265" i="6"/>
  <c r="H265" i="6"/>
  <c r="I265" i="6"/>
  <c r="J265" i="6"/>
  <c r="K265" i="6"/>
  <c r="L265" i="6"/>
  <c r="M265" i="6"/>
  <c r="N265" i="6"/>
  <c r="O265" i="6"/>
  <c r="P265" i="6"/>
  <c r="Q265" i="6"/>
  <c r="R265" i="6"/>
  <c r="G266" i="6"/>
  <c r="H266" i="6"/>
  <c r="I266" i="6"/>
  <c r="J266" i="6"/>
  <c r="K266" i="6"/>
  <c r="L266" i="6"/>
  <c r="M266" i="6"/>
  <c r="N266" i="6"/>
  <c r="O266" i="6"/>
  <c r="P266" i="6"/>
  <c r="Q266" i="6"/>
  <c r="R266" i="6"/>
  <c r="G267" i="6"/>
  <c r="H267" i="6"/>
  <c r="I267" i="6"/>
  <c r="J267" i="6"/>
  <c r="K267" i="6"/>
  <c r="L267" i="6"/>
  <c r="M267" i="6"/>
  <c r="N267" i="6"/>
  <c r="O267" i="6"/>
  <c r="P267" i="6"/>
  <c r="Q267" i="6"/>
  <c r="R267" i="6"/>
  <c r="G268" i="6"/>
  <c r="H268" i="6"/>
  <c r="I268" i="6"/>
  <c r="J268" i="6"/>
  <c r="K268" i="6"/>
  <c r="L268" i="6"/>
  <c r="M268" i="6"/>
  <c r="N268" i="6"/>
  <c r="O268" i="6"/>
  <c r="P268" i="6"/>
  <c r="Q268" i="6"/>
  <c r="R268" i="6"/>
  <c r="G269" i="6"/>
  <c r="H269" i="6"/>
  <c r="I269" i="6"/>
  <c r="J269" i="6"/>
  <c r="K269" i="6"/>
  <c r="L269" i="6"/>
  <c r="M269" i="6"/>
  <c r="N269" i="6"/>
  <c r="O269" i="6"/>
  <c r="P269" i="6"/>
  <c r="Q269" i="6"/>
  <c r="R269" i="6"/>
  <c r="G270" i="6"/>
  <c r="H270" i="6"/>
  <c r="I270" i="6"/>
  <c r="J270" i="6"/>
  <c r="K270" i="6"/>
  <c r="L270" i="6"/>
  <c r="M270" i="6"/>
  <c r="N270" i="6"/>
  <c r="O270" i="6"/>
  <c r="P270" i="6"/>
  <c r="Q270" i="6"/>
  <c r="R270" i="6"/>
  <c r="G271" i="6"/>
  <c r="H271" i="6"/>
  <c r="I271" i="6"/>
  <c r="J271" i="6"/>
  <c r="K271" i="6"/>
  <c r="L271" i="6"/>
  <c r="M271" i="6"/>
  <c r="N271" i="6"/>
  <c r="O271" i="6"/>
  <c r="P271" i="6"/>
  <c r="Q271" i="6"/>
  <c r="R271" i="6"/>
  <c r="G272" i="6"/>
  <c r="H272" i="6"/>
  <c r="I272" i="6"/>
  <c r="J272" i="6"/>
  <c r="K272" i="6"/>
  <c r="L272" i="6"/>
  <c r="M272" i="6"/>
  <c r="N272" i="6"/>
  <c r="O272" i="6"/>
  <c r="P272" i="6"/>
  <c r="Q272" i="6"/>
  <c r="R272" i="6"/>
  <c r="G273" i="6"/>
  <c r="H273" i="6"/>
  <c r="I273" i="6"/>
  <c r="J273" i="6"/>
  <c r="K273" i="6"/>
  <c r="L273" i="6"/>
  <c r="M273" i="6"/>
  <c r="N273" i="6"/>
  <c r="O273" i="6"/>
  <c r="P273" i="6"/>
  <c r="Q273" i="6"/>
  <c r="R273" i="6"/>
  <c r="G274" i="6"/>
  <c r="H274" i="6"/>
  <c r="I274" i="6"/>
  <c r="J274" i="6"/>
  <c r="K274" i="6"/>
  <c r="L274" i="6"/>
  <c r="M274" i="6"/>
  <c r="N274" i="6"/>
  <c r="O274" i="6"/>
  <c r="P274" i="6"/>
  <c r="Q274" i="6"/>
  <c r="R274" i="6"/>
  <c r="G275" i="6"/>
  <c r="H275" i="6"/>
  <c r="I275" i="6"/>
  <c r="J275" i="6"/>
  <c r="K275" i="6"/>
  <c r="L275" i="6"/>
  <c r="M275" i="6"/>
  <c r="N275" i="6"/>
  <c r="O275" i="6"/>
  <c r="P275" i="6"/>
  <c r="Q275" i="6"/>
  <c r="R275" i="6"/>
  <c r="G276" i="6"/>
  <c r="H276" i="6"/>
  <c r="I276" i="6"/>
  <c r="J276" i="6"/>
  <c r="K276" i="6"/>
  <c r="L276" i="6"/>
  <c r="M276" i="6"/>
  <c r="N276" i="6"/>
  <c r="O276" i="6"/>
  <c r="P276" i="6"/>
  <c r="Q276" i="6"/>
  <c r="R276" i="6"/>
  <c r="G277" i="6"/>
  <c r="H277" i="6"/>
  <c r="I277" i="6"/>
  <c r="J277" i="6"/>
  <c r="K277" i="6"/>
  <c r="L277" i="6"/>
  <c r="M277" i="6"/>
  <c r="N277" i="6"/>
  <c r="O277" i="6"/>
  <c r="P277" i="6"/>
  <c r="Q277" i="6"/>
  <c r="R277" i="6"/>
  <c r="G278" i="6"/>
  <c r="H278" i="6"/>
  <c r="I278" i="6"/>
  <c r="J278" i="6"/>
  <c r="K278" i="6"/>
  <c r="L278" i="6"/>
  <c r="M278" i="6"/>
  <c r="N278" i="6"/>
  <c r="O278" i="6"/>
  <c r="P278" i="6"/>
  <c r="Q278" i="6"/>
  <c r="R278" i="6"/>
  <c r="G279" i="6"/>
  <c r="H279" i="6"/>
  <c r="I279" i="6"/>
  <c r="J279" i="6"/>
  <c r="K279" i="6"/>
  <c r="L279" i="6"/>
  <c r="M279" i="6"/>
  <c r="N279" i="6"/>
  <c r="O279" i="6"/>
  <c r="P279" i="6"/>
  <c r="Q279" i="6"/>
  <c r="R279" i="6"/>
  <c r="G280" i="6"/>
  <c r="H280" i="6"/>
  <c r="I280" i="6"/>
  <c r="J280" i="6"/>
  <c r="K280" i="6"/>
  <c r="L280" i="6"/>
  <c r="M280" i="6"/>
  <c r="N280" i="6"/>
  <c r="O280" i="6"/>
  <c r="P280" i="6"/>
  <c r="Q280" i="6"/>
  <c r="R280" i="6"/>
  <c r="G281" i="6"/>
  <c r="H281" i="6"/>
  <c r="I281" i="6"/>
  <c r="J281" i="6"/>
  <c r="K281" i="6"/>
  <c r="L281" i="6"/>
  <c r="M281" i="6"/>
  <c r="N281" i="6"/>
  <c r="O281" i="6"/>
  <c r="P281" i="6"/>
  <c r="Q281" i="6"/>
  <c r="R281" i="6"/>
  <c r="G282" i="6"/>
  <c r="H282" i="6"/>
  <c r="I282" i="6"/>
  <c r="J282" i="6"/>
  <c r="K282" i="6"/>
  <c r="L282" i="6"/>
  <c r="M282" i="6"/>
  <c r="N282" i="6"/>
  <c r="O282" i="6"/>
  <c r="P282" i="6"/>
  <c r="Q282" i="6"/>
  <c r="R282" i="6"/>
  <c r="G283" i="6"/>
  <c r="H283" i="6"/>
  <c r="I283" i="6"/>
  <c r="J283" i="6"/>
  <c r="K283" i="6"/>
  <c r="L283" i="6"/>
  <c r="M283" i="6"/>
  <c r="N283" i="6"/>
  <c r="O283" i="6"/>
  <c r="P283" i="6"/>
  <c r="Q283" i="6"/>
  <c r="R283" i="6"/>
  <c r="G284" i="6"/>
  <c r="H284" i="6"/>
  <c r="I284" i="6"/>
  <c r="J284" i="6"/>
  <c r="K284" i="6"/>
  <c r="L284" i="6"/>
  <c r="M284" i="6"/>
  <c r="N284" i="6"/>
  <c r="O284" i="6"/>
  <c r="P284" i="6"/>
  <c r="Q284" i="6"/>
  <c r="R284" i="6"/>
  <c r="G285" i="6"/>
  <c r="H285" i="6"/>
  <c r="I285" i="6"/>
  <c r="J285" i="6"/>
  <c r="K285" i="6"/>
  <c r="L285" i="6"/>
  <c r="M285" i="6"/>
  <c r="N285" i="6"/>
  <c r="O285" i="6"/>
  <c r="P285" i="6"/>
  <c r="Q285" i="6"/>
  <c r="R285" i="6"/>
  <c r="G286" i="6"/>
  <c r="H286" i="6"/>
  <c r="I286" i="6"/>
  <c r="J286" i="6"/>
  <c r="K286" i="6"/>
  <c r="L286" i="6"/>
  <c r="M286" i="6"/>
  <c r="N286" i="6"/>
  <c r="O286" i="6"/>
  <c r="P286" i="6"/>
  <c r="Q286" i="6"/>
  <c r="R286" i="6"/>
  <c r="G287" i="6"/>
  <c r="H287" i="6"/>
  <c r="I287" i="6"/>
  <c r="J287" i="6"/>
  <c r="K287" i="6"/>
  <c r="L287" i="6"/>
  <c r="M287" i="6"/>
  <c r="N287" i="6"/>
  <c r="O287" i="6"/>
  <c r="P287" i="6"/>
  <c r="Q287" i="6"/>
  <c r="R287" i="6"/>
  <c r="G288" i="6"/>
  <c r="H288" i="6"/>
  <c r="I288" i="6"/>
  <c r="J288" i="6"/>
  <c r="K288" i="6"/>
  <c r="L288" i="6"/>
  <c r="M288" i="6"/>
  <c r="N288" i="6"/>
  <c r="O288" i="6"/>
  <c r="P288" i="6"/>
  <c r="Q288" i="6"/>
  <c r="R288" i="6"/>
  <c r="G289" i="6"/>
  <c r="H289" i="6"/>
  <c r="I289" i="6"/>
  <c r="J289" i="6"/>
  <c r="K289" i="6"/>
  <c r="L289" i="6"/>
  <c r="M289" i="6"/>
  <c r="N289" i="6"/>
  <c r="O289" i="6"/>
  <c r="P289" i="6"/>
  <c r="Q289" i="6"/>
  <c r="R289" i="6"/>
  <c r="G290" i="6"/>
  <c r="H290" i="6"/>
  <c r="I290" i="6"/>
  <c r="J290" i="6"/>
  <c r="K290" i="6"/>
  <c r="L290" i="6"/>
  <c r="M290" i="6"/>
  <c r="N290" i="6"/>
  <c r="O290" i="6"/>
  <c r="P290" i="6"/>
  <c r="Q290" i="6"/>
  <c r="R290" i="6"/>
  <c r="G291" i="6"/>
  <c r="H291" i="6"/>
  <c r="I291" i="6"/>
  <c r="J291" i="6"/>
  <c r="K291" i="6"/>
  <c r="L291" i="6"/>
  <c r="M291" i="6"/>
  <c r="N291" i="6"/>
  <c r="O291" i="6"/>
  <c r="P291" i="6"/>
  <c r="Q291" i="6"/>
  <c r="R291" i="6"/>
  <c r="G292" i="6"/>
  <c r="H292" i="6"/>
  <c r="I292" i="6"/>
  <c r="J292" i="6"/>
  <c r="K292" i="6"/>
  <c r="L292" i="6"/>
  <c r="M292" i="6"/>
  <c r="N292" i="6"/>
  <c r="O292" i="6"/>
  <c r="P292" i="6"/>
  <c r="Q292" i="6"/>
  <c r="R292" i="6"/>
  <c r="G293" i="6"/>
  <c r="H293" i="6"/>
  <c r="I293" i="6"/>
  <c r="J293" i="6"/>
  <c r="K293" i="6"/>
  <c r="L293" i="6"/>
  <c r="M293" i="6"/>
  <c r="N293" i="6"/>
  <c r="O293" i="6"/>
  <c r="P293" i="6"/>
  <c r="Q293" i="6"/>
  <c r="R293" i="6"/>
  <c r="G294" i="6"/>
  <c r="H294" i="6"/>
  <c r="I294" i="6"/>
  <c r="J294" i="6"/>
  <c r="K294" i="6"/>
  <c r="L294" i="6"/>
  <c r="M294" i="6"/>
  <c r="N294" i="6"/>
  <c r="O294" i="6"/>
  <c r="P294" i="6"/>
  <c r="Q294" i="6"/>
  <c r="R294" i="6"/>
  <c r="G295" i="6"/>
  <c r="H295" i="6"/>
  <c r="I295" i="6"/>
  <c r="J295" i="6"/>
  <c r="K295" i="6"/>
  <c r="L295" i="6"/>
  <c r="M295" i="6"/>
  <c r="N295" i="6"/>
  <c r="O295" i="6"/>
  <c r="P295" i="6"/>
  <c r="Q295" i="6"/>
  <c r="R295" i="6"/>
  <c r="G296" i="6"/>
  <c r="H296" i="6"/>
  <c r="I296" i="6"/>
  <c r="J296" i="6"/>
  <c r="K296" i="6"/>
  <c r="L296" i="6"/>
  <c r="M296" i="6"/>
  <c r="N296" i="6"/>
  <c r="O296" i="6"/>
  <c r="P296" i="6"/>
  <c r="Q296" i="6"/>
  <c r="R296" i="6"/>
  <c r="G297" i="6"/>
  <c r="H297" i="6"/>
  <c r="I297" i="6"/>
  <c r="J297" i="6"/>
  <c r="K297" i="6"/>
  <c r="L297" i="6"/>
  <c r="M297" i="6"/>
  <c r="N297" i="6"/>
  <c r="O297" i="6"/>
  <c r="P297" i="6"/>
  <c r="Q297" i="6"/>
  <c r="R297" i="6"/>
  <c r="G298" i="6"/>
  <c r="H298" i="6"/>
  <c r="I298" i="6"/>
  <c r="J298" i="6"/>
  <c r="K298" i="6"/>
  <c r="L298" i="6"/>
  <c r="M298" i="6"/>
  <c r="N298" i="6"/>
  <c r="O298" i="6"/>
  <c r="P298" i="6"/>
  <c r="Q298" i="6"/>
  <c r="R298" i="6"/>
  <c r="G299" i="6"/>
  <c r="H299" i="6"/>
  <c r="I299" i="6"/>
  <c r="J299" i="6"/>
  <c r="K299" i="6"/>
  <c r="L299" i="6"/>
  <c r="M299" i="6"/>
  <c r="N299" i="6"/>
  <c r="O299" i="6"/>
  <c r="P299" i="6"/>
  <c r="Q299" i="6"/>
  <c r="R299" i="6"/>
  <c r="G300" i="6"/>
  <c r="H300" i="6"/>
  <c r="I300" i="6"/>
  <c r="J300" i="6"/>
  <c r="K300" i="6"/>
  <c r="L300" i="6"/>
  <c r="M300" i="6"/>
  <c r="N300" i="6"/>
  <c r="O300" i="6"/>
  <c r="P300" i="6"/>
  <c r="Q300" i="6"/>
  <c r="R300" i="6"/>
  <c r="G301" i="6"/>
  <c r="H301" i="6"/>
  <c r="I301" i="6"/>
  <c r="J301" i="6"/>
  <c r="K301" i="6"/>
  <c r="L301" i="6"/>
  <c r="M301" i="6"/>
  <c r="N301" i="6"/>
  <c r="O301" i="6"/>
  <c r="P301" i="6"/>
  <c r="Q301" i="6"/>
  <c r="R301" i="6"/>
  <c r="G302" i="6"/>
  <c r="H302" i="6"/>
  <c r="I302" i="6"/>
  <c r="J302" i="6"/>
  <c r="K302" i="6"/>
  <c r="L302" i="6"/>
  <c r="M302" i="6"/>
  <c r="N302" i="6"/>
  <c r="O302" i="6"/>
  <c r="P302" i="6"/>
  <c r="Q302" i="6"/>
  <c r="R302" i="6"/>
  <c r="G303" i="6"/>
  <c r="H303" i="6"/>
  <c r="I303" i="6"/>
  <c r="J303" i="6"/>
  <c r="K303" i="6"/>
  <c r="L303" i="6"/>
  <c r="M303" i="6"/>
  <c r="N303" i="6"/>
  <c r="O303" i="6"/>
  <c r="P303" i="6"/>
  <c r="Q303" i="6"/>
  <c r="R303" i="6"/>
  <c r="G304" i="6"/>
  <c r="H304" i="6"/>
  <c r="I304" i="6"/>
  <c r="J304" i="6"/>
  <c r="K304" i="6"/>
  <c r="L304" i="6"/>
  <c r="M304" i="6"/>
  <c r="N304" i="6"/>
  <c r="O304" i="6"/>
  <c r="P304" i="6"/>
  <c r="Q304" i="6"/>
  <c r="R304" i="6"/>
  <c r="G305" i="6"/>
  <c r="H305" i="6"/>
  <c r="I305" i="6"/>
  <c r="J305" i="6"/>
  <c r="K305" i="6"/>
  <c r="L305" i="6"/>
  <c r="M305" i="6"/>
  <c r="N305" i="6"/>
  <c r="O305" i="6"/>
  <c r="P305" i="6"/>
  <c r="Q305" i="6"/>
  <c r="R305" i="6"/>
  <c r="G306" i="6"/>
  <c r="H306" i="6"/>
  <c r="I306" i="6"/>
  <c r="J306" i="6"/>
  <c r="K306" i="6"/>
  <c r="L306" i="6"/>
  <c r="M306" i="6"/>
  <c r="N306" i="6"/>
  <c r="O306" i="6"/>
  <c r="P306" i="6"/>
  <c r="Q306" i="6"/>
  <c r="R306" i="6"/>
  <c r="G307" i="6"/>
  <c r="H307" i="6"/>
  <c r="I307" i="6"/>
  <c r="J307" i="6"/>
  <c r="K307" i="6"/>
  <c r="L307" i="6"/>
  <c r="M307" i="6"/>
  <c r="N307" i="6"/>
  <c r="O307" i="6"/>
  <c r="P307" i="6"/>
  <c r="Q307" i="6"/>
  <c r="R307" i="6"/>
  <c r="G308" i="6"/>
  <c r="H308" i="6"/>
  <c r="I308" i="6"/>
  <c r="J308" i="6"/>
  <c r="K308" i="6"/>
  <c r="L308" i="6"/>
  <c r="M308" i="6"/>
  <c r="N308" i="6"/>
  <c r="O308" i="6"/>
  <c r="P308" i="6"/>
  <c r="Q308" i="6"/>
  <c r="R308" i="6"/>
  <c r="G309" i="6"/>
  <c r="H309" i="6"/>
  <c r="I309" i="6"/>
  <c r="J309" i="6"/>
  <c r="K309" i="6"/>
  <c r="L309" i="6"/>
  <c r="M309" i="6"/>
  <c r="N309" i="6"/>
  <c r="O309" i="6"/>
  <c r="P309" i="6"/>
  <c r="Q309" i="6"/>
  <c r="R309" i="6"/>
  <c r="G310" i="6"/>
  <c r="H310" i="6"/>
  <c r="I310" i="6"/>
  <c r="J310" i="6"/>
  <c r="K310" i="6"/>
  <c r="L310" i="6"/>
  <c r="M310" i="6"/>
  <c r="N310" i="6"/>
  <c r="O310" i="6"/>
  <c r="P310" i="6"/>
  <c r="Q310" i="6"/>
  <c r="R310" i="6"/>
  <c r="G311" i="6"/>
  <c r="H311" i="6"/>
  <c r="I311" i="6"/>
  <c r="J311" i="6"/>
  <c r="K311" i="6"/>
  <c r="L311" i="6"/>
  <c r="M311" i="6"/>
  <c r="N311" i="6"/>
  <c r="O311" i="6"/>
  <c r="P311" i="6"/>
  <c r="Q311" i="6"/>
  <c r="R311" i="6"/>
  <c r="G312" i="6"/>
  <c r="H312" i="6"/>
  <c r="I312" i="6"/>
  <c r="J312" i="6"/>
  <c r="K312" i="6"/>
  <c r="L312" i="6"/>
  <c r="M312" i="6"/>
  <c r="N312" i="6"/>
  <c r="O312" i="6"/>
  <c r="P312" i="6"/>
  <c r="Q312" i="6"/>
  <c r="R312" i="6"/>
  <c r="G313" i="6"/>
  <c r="H313" i="6"/>
  <c r="I313" i="6"/>
  <c r="J313" i="6"/>
  <c r="K313" i="6"/>
  <c r="L313" i="6"/>
  <c r="M313" i="6"/>
  <c r="N313" i="6"/>
  <c r="O313" i="6"/>
  <c r="P313" i="6"/>
  <c r="Q313" i="6"/>
  <c r="R313" i="6"/>
  <c r="G314" i="6"/>
  <c r="H314" i="6"/>
  <c r="I314" i="6"/>
  <c r="J314" i="6"/>
  <c r="K314" i="6"/>
  <c r="L314" i="6"/>
  <c r="M314" i="6"/>
  <c r="N314" i="6"/>
  <c r="O314" i="6"/>
  <c r="P314" i="6"/>
  <c r="Q314" i="6"/>
  <c r="R314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G318" i="6"/>
  <c r="H318" i="6"/>
  <c r="I318" i="6"/>
  <c r="J318" i="6"/>
  <c r="K318" i="6"/>
  <c r="L318" i="6"/>
  <c r="M318" i="6"/>
  <c r="N318" i="6"/>
  <c r="O318" i="6"/>
  <c r="P318" i="6"/>
  <c r="Q318" i="6"/>
  <c r="R318" i="6"/>
  <c r="G319" i="6"/>
  <c r="H319" i="6"/>
  <c r="I319" i="6"/>
  <c r="J319" i="6"/>
  <c r="K319" i="6"/>
  <c r="L319" i="6"/>
  <c r="M319" i="6"/>
  <c r="N319" i="6"/>
  <c r="O319" i="6"/>
  <c r="P319" i="6"/>
  <c r="Q319" i="6"/>
  <c r="R319" i="6"/>
  <c r="G320" i="6"/>
  <c r="H320" i="6"/>
  <c r="I320" i="6"/>
  <c r="J320" i="6"/>
  <c r="K320" i="6"/>
  <c r="L320" i="6"/>
  <c r="M320" i="6"/>
  <c r="N320" i="6"/>
  <c r="O320" i="6"/>
  <c r="P320" i="6"/>
  <c r="Q320" i="6"/>
  <c r="R320" i="6"/>
  <c r="G321" i="6"/>
  <c r="H321" i="6"/>
  <c r="I321" i="6"/>
  <c r="J321" i="6"/>
  <c r="K321" i="6"/>
  <c r="L321" i="6"/>
  <c r="M321" i="6"/>
  <c r="N321" i="6"/>
  <c r="O321" i="6"/>
  <c r="P321" i="6"/>
  <c r="Q321" i="6"/>
  <c r="R321" i="6"/>
  <c r="G322" i="6"/>
  <c r="H322" i="6"/>
  <c r="I322" i="6"/>
  <c r="J322" i="6"/>
  <c r="K322" i="6"/>
  <c r="L322" i="6"/>
  <c r="M322" i="6"/>
  <c r="N322" i="6"/>
  <c r="O322" i="6"/>
  <c r="P322" i="6"/>
  <c r="Q322" i="6"/>
  <c r="R322" i="6"/>
  <c r="G323" i="6"/>
  <c r="H323" i="6"/>
  <c r="I323" i="6"/>
  <c r="J323" i="6"/>
  <c r="K323" i="6"/>
  <c r="L323" i="6"/>
  <c r="M323" i="6"/>
  <c r="N323" i="6"/>
  <c r="O323" i="6"/>
  <c r="P323" i="6"/>
  <c r="Q323" i="6"/>
  <c r="R323" i="6"/>
  <c r="G324" i="6"/>
  <c r="H324" i="6"/>
  <c r="I324" i="6"/>
  <c r="J324" i="6"/>
  <c r="K324" i="6"/>
  <c r="L324" i="6"/>
  <c r="M324" i="6"/>
  <c r="N324" i="6"/>
  <c r="O324" i="6"/>
  <c r="P324" i="6"/>
  <c r="Q324" i="6"/>
  <c r="R324" i="6"/>
  <c r="G325" i="6"/>
  <c r="H325" i="6"/>
  <c r="I325" i="6"/>
  <c r="J325" i="6"/>
  <c r="K325" i="6"/>
  <c r="L325" i="6"/>
  <c r="M325" i="6"/>
  <c r="N325" i="6"/>
  <c r="O325" i="6"/>
  <c r="P325" i="6"/>
  <c r="Q325" i="6"/>
  <c r="R325" i="6"/>
  <c r="G326" i="6"/>
  <c r="H326" i="6"/>
  <c r="I326" i="6"/>
  <c r="J326" i="6"/>
  <c r="K326" i="6"/>
  <c r="L326" i="6"/>
  <c r="M326" i="6"/>
  <c r="N326" i="6"/>
  <c r="O326" i="6"/>
  <c r="P326" i="6"/>
  <c r="Q326" i="6"/>
  <c r="R326" i="6"/>
  <c r="G327" i="6"/>
  <c r="H327" i="6"/>
  <c r="I327" i="6"/>
  <c r="J327" i="6"/>
  <c r="K327" i="6"/>
  <c r="L327" i="6"/>
  <c r="M327" i="6"/>
  <c r="N327" i="6"/>
  <c r="O327" i="6"/>
  <c r="P327" i="6"/>
  <c r="Q327" i="6"/>
  <c r="R327" i="6"/>
  <c r="G328" i="6"/>
  <c r="H328" i="6"/>
  <c r="I328" i="6"/>
  <c r="J328" i="6"/>
  <c r="K328" i="6"/>
  <c r="L328" i="6"/>
  <c r="M328" i="6"/>
  <c r="N328" i="6"/>
  <c r="O328" i="6"/>
  <c r="P328" i="6"/>
  <c r="Q328" i="6"/>
  <c r="R328" i="6"/>
  <c r="G329" i="6"/>
  <c r="H329" i="6"/>
  <c r="I329" i="6"/>
  <c r="J329" i="6"/>
  <c r="K329" i="6"/>
  <c r="L329" i="6"/>
  <c r="M329" i="6"/>
  <c r="N329" i="6"/>
  <c r="O329" i="6"/>
  <c r="P329" i="6"/>
  <c r="Q329" i="6"/>
  <c r="R329" i="6"/>
  <c r="G330" i="6"/>
  <c r="H330" i="6"/>
  <c r="I330" i="6"/>
  <c r="J330" i="6"/>
  <c r="K330" i="6"/>
  <c r="L330" i="6"/>
  <c r="M330" i="6"/>
  <c r="N330" i="6"/>
  <c r="O330" i="6"/>
  <c r="P330" i="6"/>
  <c r="Q330" i="6"/>
  <c r="R330" i="6"/>
  <c r="G331" i="6"/>
  <c r="H331" i="6"/>
  <c r="I331" i="6"/>
  <c r="J331" i="6"/>
  <c r="K331" i="6"/>
  <c r="L331" i="6"/>
  <c r="M331" i="6"/>
  <c r="N331" i="6"/>
  <c r="O331" i="6"/>
  <c r="P331" i="6"/>
  <c r="Q331" i="6"/>
  <c r="R331" i="6"/>
  <c r="G332" i="6"/>
  <c r="H332" i="6"/>
  <c r="I332" i="6"/>
  <c r="J332" i="6"/>
  <c r="K332" i="6"/>
  <c r="L332" i="6"/>
  <c r="M332" i="6"/>
  <c r="N332" i="6"/>
  <c r="O332" i="6"/>
  <c r="P332" i="6"/>
  <c r="Q332" i="6"/>
  <c r="R332" i="6"/>
  <c r="G333" i="6"/>
  <c r="H333" i="6"/>
  <c r="I333" i="6"/>
  <c r="J333" i="6"/>
  <c r="K333" i="6"/>
  <c r="L333" i="6"/>
  <c r="M333" i="6"/>
  <c r="N333" i="6"/>
  <c r="O333" i="6"/>
  <c r="P333" i="6"/>
  <c r="Q333" i="6"/>
  <c r="R333" i="6"/>
  <c r="G334" i="6"/>
  <c r="H334" i="6"/>
  <c r="I334" i="6"/>
  <c r="J334" i="6"/>
  <c r="K334" i="6"/>
  <c r="L334" i="6"/>
  <c r="M334" i="6"/>
  <c r="N334" i="6"/>
  <c r="O334" i="6"/>
  <c r="P334" i="6"/>
  <c r="Q334" i="6"/>
  <c r="R334" i="6"/>
  <c r="G335" i="6"/>
  <c r="H335" i="6"/>
  <c r="I335" i="6"/>
  <c r="J335" i="6"/>
  <c r="K335" i="6"/>
  <c r="L335" i="6"/>
  <c r="M335" i="6"/>
  <c r="N335" i="6"/>
  <c r="O335" i="6"/>
  <c r="P335" i="6"/>
  <c r="Q335" i="6"/>
  <c r="R335" i="6"/>
  <c r="G336" i="6"/>
  <c r="H336" i="6"/>
  <c r="I336" i="6"/>
  <c r="J336" i="6"/>
  <c r="K336" i="6"/>
  <c r="L336" i="6"/>
  <c r="M336" i="6"/>
  <c r="N336" i="6"/>
  <c r="O336" i="6"/>
  <c r="P336" i="6"/>
  <c r="Q336" i="6"/>
  <c r="R336" i="6"/>
  <c r="G337" i="6"/>
  <c r="H337" i="6"/>
  <c r="I337" i="6"/>
  <c r="J337" i="6"/>
  <c r="K337" i="6"/>
  <c r="L337" i="6"/>
  <c r="M337" i="6"/>
  <c r="N337" i="6"/>
  <c r="O337" i="6"/>
  <c r="P337" i="6"/>
  <c r="Q337" i="6"/>
  <c r="R337" i="6"/>
  <c r="G338" i="6"/>
  <c r="H338" i="6"/>
  <c r="I338" i="6"/>
  <c r="J338" i="6"/>
  <c r="K338" i="6"/>
  <c r="L338" i="6"/>
  <c r="M338" i="6"/>
  <c r="N338" i="6"/>
  <c r="O338" i="6"/>
  <c r="P338" i="6"/>
  <c r="Q338" i="6"/>
  <c r="R338" i="6"/>
  <c r="G339" i="6"/>
  <c r="H339" i="6"/>
  <c r="I339" i="6"/>
  <c r="J339" i="6"/>
  <c r="K339" i="6"/>
  <c r="L339" i="6"/>
  <c r="M339" i="6"/>
  <c r="N339" i="6"/>
  <c r="O339" i="6"/>
  <c r="P339" i="6"/>
  <c r="Q339" i="6"/>
  <c r="R339" i="6"/>
  <c r="G340" i="6"/>
  <c r="H340" i="6"/>
  <c r="I340" i="6"/>
  <c r="J340" i="6"/>
  <c r="K340" i="6"/>
  <c r="L340" i="6"/>
  <c r="M340" i="6"/>
  <c r="N340" i="6"/>
  <c r="O340" i="6"/>
  <c r="P340" i="6"/>
  <c r="Q340" i="6"/>
  <c r="R340" i="6"/>
  <c r="G341" i="6"/>
  <c r="H341" i="6"/>
  <c r="I341" i="6"/>
  <c r="J341" i="6"/>
  <c r="K341" i="6"/>
  <c r="L341" i="6"/>
  <c r="M341" i="6"/>
  <c r="N341" i="6"/>
  <c r="O341" i="6"/>
  <c r="P341" i="6"/>
  <c r="Q341" i="6"/>
  <c r="R341" i="6"/>
  <c r="G342" i="6"/>
  <c r="H342" i="6"/>
  <c r="I342" i="6"/>
  <c r="J342" i="6"/>
  <c r="K342" i="6"/>
  <c r="L342" i="6"/>
  <c r="M342" i="6"/>
  <c r="N342" i="6"/>
  <c r="O342" i="6"/>
  <c r="P342" i="6"/>
  <c r="Q342" i="6"/>
  <c r="R342" i="6"/>
  <c r="G343" i="6"/>
  <c r="H343" i="6"/>
  <c r="I343" i="6"/>
  <c r="J343" i="6"/>
  <c r="K343" i="6"/>
  <c r="L343" i="6"/>
  <c r="M343" i="6"/>
  <c r="N343" i="6"/>
  <c r="O343" i="6"/>
  <c r="P343" i="6"/>
  <c r="Q343" i="6"/>
  <c r="R343" i="6"/>
  <c r="G344" i="6"/>
  <c r="H344" i="6"/>
  <c r="I344" i="6"/>
  <c r="J344" i="6"/>
  <c r="K344" i="6"/>
  <c r="L344" i="6"/>
  <c r="M344" i="6"/>
  <c r="N344" i="6"/>
  <c r="O344" i="6"/>
  <c r="P344" i="6"/>
  <c r="Q344" i="6"/>
  <c r="R344" i="6"/>
  <c r="G345" i="6"/>
  <c r="H345" i="6"/>
  <c r="I345" i="6"/>
  <c r="J345" i="6"/>
  <c r="K345" i="6"/>
  <c r="L345" i="6"/>
  <c r="M345" i="6"/>
  <c r="N345" i="6"/>
  <c r="O345" i="6"/>
  <c r="P345" i="6"/>
  <c r="Q345" i="6"/>
  <c r="R345" i="6"/>
  <c r="G346" i="6"/>
  <c r="H346" i="6"/>
  <c r="I346" i="6"/>
  <c r="J346" i="6"/>
  <c r="K346" i="6"/>
  <c r="L346" i="6"/>
  <c r="M346" i="6"/>
  <c r="N346" i="6"/>
  <c r="O346" i="6"/>
  <c r="P346" i="6"/>
  <c r="Q346" i="6"/>
  <c r="R346" i="6"/>
  <c r="G347" i="6"/>
  <c r="H347" i="6"/>
  <c r="I347" i="6"/>
  <c r="J347" i="6"/>
  <c r="K347" i="6"/>
  <c r="L347" i="6"/>
  <c r="M347" i="6"/>
  <c r="N347" i="6"/>
  <c r="O347" i="6"/>
  <c r="P347" i="6"/>
  <c r="Q347" i="6"/>
  <c r="R347" i="6"/>
  <c r="G348" i="6"/>
  <c r="H348" i="6"/>
  <c r="I348" i="6"/>
  <c r="J348" i="6"/>
  <c r="K348" i="6"/>
  <c r="L348" i="6"/>
  <c r="M348" i="6"/>
  <c r="N348" i="6"/>
  <c r="O348" i="6"/>
  <c r="P348" i="6"/>
  <c r="Q348" i="6"/>
  <c r="R348" i="6"/>
  <c r="G349" i="6"/>
  <c r="H349" i="6"/>
  <c r="I349" i="6"/>
  <c r="J349" i="6"/>
  <c r="K349" i="6"/>
  <c r="L349" i="6"/>
  <c r="M349" i="6"/>
  <c r="N349" i="6"/>
  <c r="O349" i="6"/>
  <c r="P349" i="6"/>
  <c r="Q349" i="6"/>
  <c r="R349" i="6"/>
  <c r="G350" i="6"/>
  <c r="H350" i="6"/>
  <c r="I350" i="6"/>
  <c r="J350" i="6"/>
  <c r="K350" i="6"/>
  <c r="L350" i="6"/>
  <c r="M350" i="6"/>
  <c r="N350" i="6"/>
  <c r="O350" i="6"/>
  <c r="P350" i="6"/>
  <c r="Q350" i="6"/>
  <c r="R350" i="6"/>
  <c r="G351" i="6"/>
  <c r="H351" i="6"/>
  <c r="I351" i="6"/>
  <c r="J351" i="6"/>
  <c r="K351" i="6"/>
  <c r="L351" i="6"/>
  <c r="M351" i="6"/>
  <c r="N351" i="6"/>
  <c r="O351" i="6"/>
  <c r="P351" i="6"/>
  <c r="Q351" i="6"/>
  <c r="R351" i="6"/>
  <c r="G352" i="6"/>
  <c r="H352" i="6"/>
  <c r="I352" i="6"/>
  <c r="J352" i="6"/>
  <c r="K352" i="6"/>
  <c r="L352" i="6"/>
  <c r="M352" i="6"/>
  <c r="N352" i="6"/>
  <c r="O352" i="6"/>
  <c r="P352" i="6"/>
  <c r="Q352" i="6"/>
  <c r="R352" i="6"/>
  <c r="G353" i="6"/>
  <c r="H353" i="6"/>
  <c r="I353" i="6"/>
  <c r="J353" i="6"/>
  <c r="K353" i="6"/>
  <c r="L353" i="6"/>
  <c r="M353" i="6"/>
  <c r="N353" i="6"/>
  <c r="O353" i="6"/>
  <c r="P353" i="6"/>
  <c r="Q353" i="6"/>
  <c r="R353" i="6"/>
  <c r="G354" i="6"/>
  <c r="H354" i="6"/>
  <c r="I354" i="6"/>
  <c r="J354" i="6"/>
  <c r="K354" i="6"/>
  <c r="L354" i="6"/>
  <c r="M354" i="6"/>
  <c r="N354" i="6"/>
  <c r="O354" i="6"/>
  <c r="P354" i="6"/>
  <c r="Q354" i="6"/>
  <c r="R354" i="6"/>
  <c r="G355" i="6"/>
  <c r="H355" i="6"/>
  <c r="I355" i="6"/>
  <c r="J355" i="6"/>
  <c r="K355" i="6"/>
  <c r="L355" i="6"/>
  <c r="M355" i="6"/>
  <c r="N355" i="6"/>
  <c r="O355" i="6"/>
  <c r="P355" i="6"/>
  <c r="Q355" i="6"/>
  <c r="R355" i="6"/>
  <c r="G356" i="6"/>
  <c r="H356" i="6"/>
  <c r="I356" i="6"/>
  <c r="J356" i="6"/>
  <c r="K356" i="6"/>
  <c r="L356" i="6"/>
  <c r="M356" i="6"/>
  <c r="N356" i="6"/>
  <c r="O356" i="6"/>
  <c r="P356" i="6"/>
  <c r="Q356" i="6"/>
  <c r="R356" i="6"/>
  <c r="G357" i="6"/>
  <c r="H357" i="6"/>
  <c r="I357" i="6"/>
  <c r="J357" i="6"/>
  <c r="K357" i="6"/>
  <c r="L357" i="6"/>
  <c r="M357" i="6"/>
  <c r="N357" i="6"/>
  <c r="O357" i="6"/>
  <c r="P357" i="6"/>
  <c r="Q357" i="6"/>
  <c r="R357" i="6"/>
  <c r="G358" i="6"/>
  <c r="H358" i="6"/>
  <c r="I358" i="6"/>
  <c r="J358" i="6"/>
  <c r="K358" i="6"/>
  <c r="L358" i="6"/>
  <c r="M358" i="6"/>
  <c r="N358" i="6"/>
  <c r="O358" i="6"/>
  <c r="P358" i="6"/>
  <c r="Q358" i="6"/>
  <c r="R358" i="6"/>
  <c r="G359" i="6"/>
  <c r="H359" i="6"/>
  <c r="I359" i="6"/>
  <c r="J359" i="6"/>
  <c r="K359" i="6"/>
  <c r="L359" i="6"/>
  <c r="M359" i="6"/>
  <c r="N359" i="6"/>
  <c r="O359" i="6"/>
  <c r="P359" i="6"/>
  <c r="Q359" i="6"/>
  <c r="R359" i="6"/>
  <c r="G360" i="6"/>
  <c r="H360" i="6"/>
  <c r="I360" i="6"/>
  <c r="J360" i="6"/>
  <c r="K360" i="6"/>
  <c r="L360" i="6"/>
  <c r="M360" i="6"/>
  <c r="N360" i="6"/>
  <c r="O360" i="6"/>
  <c r="P360" i="6"/>
  <c r="Q360" i="6"/>
  <c r="R360" i="6"/>
  <c r="G361" i="6"/>
  <c r="H361" i="6"/>
  <c r="I361" i="6"/>
  <c r="J361" i="6"/>
  <c r="K361" i="6"/>
  <c r="L361" i="6"/>
  <c r="M361" i="6"/>
  <c r="N361" i="6"/>
  <c r="O361" i="6"/>
  <c r="P361" i="6"/>
  <c r="Q361" i="6"/>
  <c r="R361" i="6"/>
  <c r="G362" i="6"/>
  <c r="H362" i="6"/>
  <c r="I362" i="6"/>
  <c r="J362" i="6"/>
  <c r="K362" i="6"/>
  <c r="L362" i="6"/>
  <c r="M362" i="6"/>
  <c r="N362" i="6"/>
  <c r="O362" i="6"/>
  <c r="P362" i="6"/>
  <c r="Q362" i="6"/>
  <c r="R362" i="6"/>
  <c r="G363" i="6"/>
  <c r="H363" i="6"/>
  <c r="I363" i="6"/>
  <c r="J363" i="6"/>
  <c r="K363" i="6"/>
  <c r="L363" i="6"/>
  <c r="M363" i="6"/>
  <c r="N363" i="6"/>
  <c r="O363" i="6"/>
  <c r="P363" i="6"/>
  <c r="Q363" i="6"/>
  <c r="R363" i="6"/>
  <c r="G364" i="6"/>
  <c r="H364" i="6"/>
  <c r="I364" i="6"/>
  <c r="J364" i="6"/>
  <c r="K364" i="6"/>
  <c r="L364" i="6"/>
  <c r="M364" i="6"/>
  <c r="N364" i="6"/>
  <c r="O364" i="6"/>
  <c r="P364" i="6"/>
  <c r="Q364" i="6"/>
  <c r="R364" i="6"/>
  <c r="G365" i="6"/>
  <c r="H365" i="6"/>
  <c r="I365" i="6"/>
  <c r="J365" i="6"/>
  <c r="K365" i="6"/>
  <c r="L365" i="6"/>
  <c r="M365" i="6"/>
  <c r="N365" i="6"/>
  <c r="O365" i="6"/>
  <c r="P365" i="6"/>
  <c r="Q365" i="6"/>
  <c r="R365" i="6"/>
  <c r="G366" i="6"/>
  <c r="H366" i="6"/>
  <c r="I366" i="6"/>
  <c r="J366" i="6"/>
  <c r="K366" i="6"/>
  <c r="L366" i="6"/>
  <c r="M366" i="6"/>
  <c r="N366" i="6"/>
  <c r="O366" i="6"/>
  <c r="P366" i="6"/>
  <c r="Q366" i="6"/>
  <c r="R366" i="6"/>
  <c r="G367" i="6"/>
  <c r="H367" i="6"/>
  <c r="I367" i="6"/>
  <c r="J367" i="6"/>
  <c r="K367" i="6"/>
  <c r="L367" i="6"/>
  <c r="M367" i="6"/>
  <c r="N367" i="6"/>
  <c r="O367" i="6"/>
  <c r="P367" i="6"/>
  <c r="Q367" i="6"/>
  <c r="R367" i="6"/>
  <c r="G368" i="6"/>
  <c r="H368" i="6"/>
  <c r="I368" i="6"/>
  <c r="J368" i="6"/>
  <c r="K368" i="6"/>
  <c r="L368" i="6"/>
  <c r="M368" i="6"/>
  <c r="N368" i="6"/>
  <c r="O368" i="6"/>
  <c r="P368" i="6"/>
  <c r="Q368" i="6"/>
  <c r="R368" i="6"/>
  <c r="G369" i="6"/>
  <c r="H369" i="6"/>
  <c r="I369" i="6"/>
  <c r="J369" i="6"/>
  <c r="K369" i="6"/>
  <c r="L369" i="6"/>
  <c r="M369" i="6"/>
  <c r="N369" i="6"/>
  <c r="O369" i="6"/>
  <c r="P369" i="6"/>
  <c r="Q369" i="6"/>
  <c r="R369" i="6"/>
  <c r="G370" i="6"/>
  <c r="H370" i="6"/>
  <c r="I370" i="6"/>
  <c r="J370" i="6"/>
  <c r="K370" i="6"/>
  <c r="L370" i="6"/>
  <c r="M370" i="6"/>
  <c r="N370" i="6"/>
  <c r="O370" i="6"/>
  <c r="P370" i="6"/>
  <c r="Q370" i="6"/>
  <c r="R370" i="6"/>
  <c r="G371" i="6"/>
  <c r="H371" i="6"/>
  <c r="I371" i="6"/>
  <c r="J371" i="6"/>
  <c r="K371" i="6"/>
  <c r="L371" i="6"/>
  <c r="M371" i="6"/>
  <c r="N371" i="6"/>
  <c r="O371" i="6"/>
  <c r="P371" i="6"/>
  <c r="Q371" i="6"/>
  <c r="R371" i="6"/>
  <c r="G372" i="6"/>
  <c r="H372" i="6"/>
  <c r="I372" i="6"/>
  <c r="J372" i="6"/>
  <c r="K372" i="6"/>
  <c r="L372" i="6"/>
  <c r="M372" i="6"/>
  <c r="N372" i="6"/>
  <c r="O372" i="6"/>
  <c r="P372" i="6"/>
  <c r="Q372" i="6"/>
  <c r="R372" i="6"/>
  <c r="G373" i="6"/>
  <c r="H373" i="6"/>
  <c r="I373" i="6"/>
  <c r="J373" i="6"/>
  <c r="K373" i="6"/>
  <c r="L373" i="6"/>
  <c r="M373" i="6"/>
  <c r="N373" i="6"/>
  <c r="O373" i="6"/>
  <c r="P373" i="6"/>
  <c r="Q373" i="6"/>
  <c r="R373" i="6"/>
  <c r="G374" i="6"/>
  <c r="H374" i="6"/>
  <c r="I374" i="6"/>
  <c r="J374" i="6"/>
  <c r="K374" i="6"/>
  <c r="L374" i="6"/>
  <c r="M374" i="6"/>
  <c r="N374" i="6"/>
  <c r="O374" i="6"/>
  <c r="P374" i="6"/>
  <c r="Q374" i="6"/>
  <c r="R374" i="6"/>
  <c r="G375" i="6"/>
  <c r="H375" i="6"/>
  <c r="I375" i="6"/>
  <c r="J375" i="6"/>
  <c r="K375" i="6"/>
  <c r="L375" i="6"/>
  <c r="M375" i="6"/>
  <c r="N375" i="6"/>
  <c r="O375" i="6"/>
  <c r="P375" i="6"/>
  <c r="Q375" i="6"/>
  <c r="R375" i="6"/>
  <c r="G376" i="6"/>
  <c r="H376" i="6"/>
  <c r="I376" i="6"/>
  <c r="J376" i="6"/>
  <c r="K376" i="6"/>
  <c r="L376" i="6"/>
  <c r="M376" i="6"/>
  <c r="N376" i="6"/>
  <c r="O376" i="6"/>
  <c r="P376" i="6"/>
  <c r="Q376" i="6"/>
  <c r="R376" i="6"/>
  <c r="G377" i="6"/>
  <c r="H377" i="6"/>
  <c r="I377" i="6"/>
  <c r="J377" i="6"/>
  <c r="K377" i="6"/>
  <c r="L377" i="6"/>
  <c r="M377" i="6"/>
  <c r="N377" i="6"/>
  <c r="O377" i="6"/>
  <c r="P377" i="6"/>
  <c r="Q377" i="6"/>
  <c r="R377" i="6"/>
  <c r="G378" i="6"/>
  <c r="H378" i="6"/>
  <c r="I378" i="6"/>
  <c r="J378" i="6"/>
  <c r="K378" i="6"/>
  <c r="L378" i="6"/>
  <c r="M378" i="6"/>
  <c r="N378" i="6"/>
  <c r="O378" i="6"/>
  <c r="P378" i="6"/>
  <c r="Q378" i="6"/>
  <c r="R378" i="6"/>
  <c r="G379" i="6"/>
  <c r="H379" i="6"/>
  <c r="I379" i="6"/>
  <c r="J379" i="6"/>
  <c r="K379" i="6"/>
  <c r="L379" i="6"/>
  <c r="M379" i="6"/>
  <c r="N379" i="6"/>
  <c r="O379" i="6"/>
  <c r="P379" i="6"/>
  <c r="Q379" i="6"/>
  <c r="R379" i="6"/>
  <c r="G380" i="6"/>
  <c r="H380" i="6"/>
  <c r="I380" i="6"/>
  <c r="J380" i="6"/>
  <c r="K380" i="6"/>
  <c r="L380" i="6"/>
  <c r="M380" i="6"/>
  <c r="N380" i="6"/>
  <c r="O380" i="6"/>
  <c r="P380" i="6"/>
  <c r="Q380" i="6"/>
  <c r="R380" i="6"/>
  <c r="G381" i="6"/>
  <c r="H381" i="6"/>
  <c r="I381" i="6"/>
  <c r="J381" i="6"/>
  <c r="K381" i="6"/>
  <c r="L381" i="6"/>
  <c r="M381" i="6"/>
  <c r="N381" i="6"/>
  <c r="O381" i="6"/>
  <c r="P381" i="6"/>
  <c r="Q381" i="6"/>
  <c r="R381" i="6"/>
  <c r="G382" i="6"/>
  <c r="H382" i="6"/>
  <c r="I382" i="6"/>
  <c r="J382" i="6"/>
  <c r="K382" i="6"/>
  <c r="L382" i="6"/>
  <c r="M382" i="6"/>
  <c r="N382" i="6"/>
  <c r="O382" i="6"/>
  <c r="P382" i="6"/>
  <c r="Q382" i="6"/>
  <c r="R382" i="6"/>
  <c r="G383" i="6"/>
  <c r="H383" i="6"/>
  <c r="I383" i="6"/>
  <c r="J383" i="6"/>
  <c r="K383" i="6"/>
  <c r="L383" i="6"/>
  <c r="M383" i="6"/>
  <c r="N383" i="6"/>
  <c r="O383" i="6"/>
  <c r="P383" i="6"/>
  <c r="Q383" i="6"/>
  <c r="R383" i="6"/>
  <c r="G384" i="6"/>
  <c r="H384" i="6"/>
  <c r="I384" i="6"/>
  <c r="J384" i="6"/>
  <c r="K384" i="6"/>
  <c r="L384" i="6"/>
  <c r="M384" i="6"/>
  <c r="N384" i="6"/>
  <c r="O384" i="6"/>
  <c r="P384" i="6"/>
  <c r="Q384" i="6"/>
  <c r="R384" i="6"/>
  <c r="G385" i="6"/>
  <c r="H385" i="6"/>
  <c r="I385" i="6"/>
  <c r="J385" i="6"/>
  <c r="K385" i="6"/>
  <c r="L385" i="6"/>
  <c r="M385" i="6"/>
  <c r="N385" i="6"/>
  <c r="O385" i="6"/>
  <c r="P385" i="6"/>
  <c r="Q385" i="6"/>
  <c r="R385" i="6"/>
  <c r="G386" i="6"/>
  <c r="H386" i="6"/>
  <c r="I386" i="6"/>
  <c r="J386" i="6"/>
  <c r="K386" i="6"/>
  <c r="L386" i="6"/>
  <c r="M386" i="6"/>
  <c r="N386" i="6"/>
  <c r="O386" i="6"/>
  <c r="P386" i="6"/>
  <c r="Q386" i="6"/>
  <c r="R386" i="6"/>
  <c r="G387" i="6"/>
  <c r="H387" i="6"/>
  <c r="I387" i="6"/>
  <c r="J387" i="6"/>
  <c r="K387" i="6"/>
  <c r="L387" i="6"/>
  <c r="M387" i="6"/>
  <c r="N387" i="6"/>
  <c r="O387" i="6"/>
  <c r="P387" i="6"/>
  <c r="Q387" i="6"/>
  <c r="R387" i="6"/>
  <c r="G388" i="6"/>
  <c r="H388" i="6"/>
  <c r="I388" i="6"/>
  <c r="J388" i="6"/>
  <c r="K388" i="6"/>
  <c r="L388" i="6"/>
  <c r="M388" i="6"/>
  <c r="N388" i="6"/>
  <c r="O388" i="6"/>
  <c r="P388" i="6"/>
  <c r="Q388" i="6"/>
  <c r="R388" i="6"/>
  <c r="G389" i="6"/>
  <c r="H389" i="6"/>
  <c r="I389" i="6"/>
  <c r="J389" i="6"/>
  <c r="K389" i="6"/>
  <c r="L389" i="6"/>
  <c r="M389" i="6"/>
  <c r="N389" i="6"/>
  <c r="O389" i="6"/>
  <c r="P389" i="6"/>
  <c r="Q389" i="6"/>
  <c r="R389" i="6"/>
  <c r="G390" i="6"/>
  <c r="H390" i="6"/>
  <c r="I390" i="6"/>
  <c r="J390" i="6"/>
  <c r="K390" i="6"/>
  <c r="L390" i="6"/>
  <c r="M390" i="6"/>
  <c r="N390" i="6"/>
  <c r="O390" i="6"/>
  <c r="P390" i="6"/>
  <c r="Q390" i="6"/>
  <c r="R390" i="6"/>
  <c r="G391" i="6"/>
  <c r="H391" i="6"/>
  <c r="I391" i="6"/>
  <c r="J391" i="6"/>
  <c r="K391" i="6"/>
  <c r="L391" i="6"/>
  <c r="M391" i="6"/>
  <c r="N391" i="6"/>
  <c r="O391" i="6"/>
  <c r="P391" i="6"/>
  <c r="Q391" i="6"/>
  <c r="R391" i="6"/>
  <c r="G392" i="6"/>
  <c r="H392" i="6"/>
  <c r="I392" i="6"/>
  <c r="J392" i="6"/>
  <c r="K392" i="6"/>
  <c r="L392" i="6"/>
  <c r="M392" i="6"/>
  <c r="N392" i="6"/>
  <c r="O392" i="6"/>
  <c r="P392" i="6"/>
  <c r="Q392" i="6"/>
  <c r="R392" i="6"/>
  <c r="G393" i="6"/>
  <c r="H393" i="6"/>
  <c r="I393" i="6"/>
  <c r="J393" i="6"/>
  <c r="K393" i="6"/>
  <c r="L393" i="6"/>
  <c r="M393" i="6"/>
  <c r="N393" i="6"/>
  <c r="O393" i="6"/>
  <c r="P393" i="6"/>
  <c r="Q393" i="6"/>
  <c r="R393" i="6"/>
  <c r="G394" i="6"/>
  <c r="H394" i="6"/>
  <c r="I394" i="6"/>
  <c r="J394" i="6"/>
  <c r="K394" i="6"/>
  <c r="L394" i="6"/>
  <c r="M394" i="6"/>
  <c r="N394" i="6"/>
  <c r="O394" i="6"/>
  <c r="P394" i="6"/>
  <c r="Q394" i="6"/>
  <c r="R394" i="6"/>
  <c r="G395" i="6"/>
  <c r="H395" i="6"/>
  <c r="I395" i="6"/>
  <c r="J395" i="6"/>
  <c r="K395" i="6"/>
  <c r="L395" i="6"/>
  <c r="M395" i="6"/>
  <c r="N395" i="6"/>
  <c r="O395" i="6"/>
  <c r="P395" i="6"/>
  <c r="Q395" i="6"/>
  <c r="R395" i="6"/>
  <c r="G396" i="6"/>
  <c r="H396" i="6"/>
  <c r="I396" i="6"/>
  <c r="J396" i="6"/>
  <c r="K396" i="6"/>
  <c r="L396" i="6"/>
  <c r="M396" i="6"/>
  <c r="N396" i="6"/>
  <c r="O396" i="6"/>
  <c r="P396" i="6"/>
  <c r="Q396" i="6"/>
  <c r="R396" i="6"/>
  <c r="G397" i="6"/>
  <c r="H397" i="6"/>
  <c r="I397" i="6"/>
  <c r="J397" i="6"/>
  <c r="K397" i="6"/>
  <c r="L397" i="6"/>
  <c r="M397" i="6"/>
  <c r="N397" i="6"/>
  <c r="O397" i="6"/>
  <c r="P397" i="6"/>
  <c r="Q397" i="6"/>
  <c r="R397" i="6"/>
  <c r="G398" i="6"/>
  <c r="H398" i="6"/>
  <c r="I398" i="6"/>
  <c r="J398" i="6"/>
  <c r="K398" i="6"/>
  <c r="L398" i="6"/>
  <c r="M398" i="6"/>
  <c r="N398" i="6"/>
  <c r="O398" i="6"/>
  <c r="P398" i="6"/>
  <c r="Q398" i="6"/>
  <c r="R398" i="6"/>
  <c r="G399" i="6"/>
  <c r="H399" i="6"/>
  <c r="I399" i="6"/>
  <c r="J399" i="6"/>
  <c r="K399" i="6"/>
  <c r="L399" i="6"/>
  <c r="M399" i="6"/>
  <c r="N399" i="6"/>
  <c r="O399" i="6"/>
  <c r="P399" i="6"/>
  <c r="Q399" i="6"/>
  <c r="R399" i="6"/>
  <c r="G400" i="6"/>
  <c r="H400" i="6"/>
  <c r="I400" i="6"/>
  <c r="J400" i="6"/>
  <c r="K400" i="6"/>
  <c r="L400" i="6"/>
  <c r="M400" i="6"/>
  <c r="N400" i="6"/>
  <c r="O400" i="6"/>
  <c r="P400" i="6"/>
  <c r="Q400" i="6"/>
  <c r="R400" i="6"/>
  <c r="G401" i="6"/>
  <c r="H401" i="6"/>
  <c r="I401" i="6"/>
  <c r="J401" i="6"/>
  <c r="K401" i="6"/>
  <c r="L401" i="6"/>
  <c r="M401" i="6"/>
  <c r="N401" i="6"/>
  <c r="O401" i="6"/>
  <c r="P401" i="6"/>
  <c r="Q401" i="6"/>
  <c r="R401" i="6"/>
  <c r="G402" i="6"/>
  <c r="H402" i="6"/>
  <c r="I402" i="6"/>
  <c r="J402" i="6"/>
  <c r="K402" i="6"/>
  <c r="L402" i="6"/>
  <c r="M402" i="6"/>
  <c r="N402" i="6"/>
  <c r="O402" i="6"/>
  <c r="P402" i="6"/>
  <c r="Q402" i="6"/>
  <c r="R402" i="6"/>
  <c r="G403" i="6"/>
  <c r="H403" i="6"/>
  <c r="I403" i="6"/>
  <c r="J403" i="6"/>
  <c r="K403" i="6"/>
  <c r="L403" i="6"/>
  <c r="M403" i="6"/>
  <c r="N403" i="6"/>
  <c r="O403" i="6"/>
  <c r="P403" i="6"/>
  <c r="Q403" i="6"/>
  <c r="R403" i="6"/>
  <c r="G404" i="6"/>
  <c r="H404" i="6"/>
  <c r="I404" i="6"/>
  <c r="J404" i="6"/>
  <c r="K404" i="6"/>
  <c r="L404" i="6"/>
  <c r="M404" i="6"/>
  <c r="N404" i="6"/>
  <c r="O404" i="6"/>
  <c r="P404" i="6"/>
  <c r="Q404" i="6"/>
  <c r="R404" i="6"/>
  <c r="G405" i="6"/>
  <c r="H405" i="6"/>
  <c r="I405" i="6"/>
  <c r="J405" i="6"/>
  <c r="K405" i="6"/>
  <c r="L405" i="6"/>
  <c r="M405" i="6"/>
  <c r="N405" i="6"/>
  <c r="O405" i="6"/>
  <c r="P405" i="6"/>
  <c r="Q405" i="6"/>
  <c r="R405" i="6"/>
  <c r="G406" i="6"/>
  <c r="H406" i="6"/>
  <c r="I406" i="6"/>
  <c r="J406" i="6"/>
  <c r="K406" i="6"/>
  <c r="L406" i="6"/>
  <c r="M406" i="6"/>
  <c r="N406" i="6"/>
  <c r="O406" i="6"/>
  <c r="P406" i="6"/>
  <c r="Q406" i="6"/>
  <c r="R406" i="6"/>
  <c r="G407" i="6"/>
  <c r="H407" i="6"/>
  <c r="I407" i="6"/>
  <c r="J407" i="6"/>
  <c r="K407" i="6"/>
  <c r="L407" i="6"/>
  <c r="M407" i="6"/>
  <c r="N407" i="6"/>
  <c r="O407" i="6"/>
  <c r="P407" i="6"/>
  <c r="Q407" i="6"/>
  <c r="R407" i="6"/>
  <c r="G408" i="6"/>
  <c r="H408" i="6"/>
  <c r="I408" i="6"/>
  <c r="J408" i="6"/>
  <c r="K408" i="6"/>
  <c r="L408" i="6"/>
  <c r="M408" i="6"/>
  <c r="N408" i="6"/>
  <c r="O408" i="6"/>
  <c r="P408" i="6"/>
  <c r="Q408" i="6"/>
  <c r="R408" i="6"/>
  <c r="G409" i="6"/>
  <c r="H409" i="6"/>
  <c r="I409" i="6"/>
  <c r="J409" i="6"/>
  <c r="K409" i="6"/>
  <c r="L409" i="6"/>
  <c r="M409" i="6"/>
  <c r="N409" i="6"/>
  <c r="O409" i="6"/>
  <c r="P409" i="6"/>
  <c r="Q409" i="6"/>
  <c r="R409" i="6"/>
  <c r="G410" i="6"/>
  <c r="H410" i="6"/>
  <c r="I410" i="6"/>
  <c r="J410" i="6"/>
  <c r="K410" i="6"/>
  <c r="L410" i="6"/>
  <c r="M410" i="6"/>
  <c r="N410" i="6"/>
  <c r="O410" i="6"/>
  <c r="P410" i="6"/>
  <c r="Q410" i="6"/>
  <c r="R410" i="6"/>
  <c r="G411" i="6"/>
  <c r="H411" i="6"/>
  <c r="I411" i="6"/>
  <c r="J411" i="6"/>
  <c r="K411" i="6"/>
  <c r="L411" i="6"/>
  <c r="M411" i="6"/>
  <c r="N411" i="6"/>
  <c r="O411" i="6"/>
  <c r="P411" i="6"/>
  <c r="Q411" i="6"/>
  <c r="R411" i="6"/>
  <c r="G412" i="6"/>
  <c r="H412" i="6"/>
  <c r="I412" i="6"/>
  <c r="J412" i="6"/>
  <c r="K412" i="6"/>
  <c r="L412" i="6"/>
  <c r="M412" i="6"/>
  <c r="N412" i="6"/>
  <c r="O412" i="6"/>
  <c r="P412" i="6"/>
  <c r="Q412" i="6"/>
  <c r="R412" i="6"/>
  <c r="G413" i="6"/>
  <c r="H413" i="6"/>
  <c r="I413" i="6"/>
  <c r="J413" i="6"/>
  <c r="K413" i="6"/>
  <c r="L413" i="6"/>
  <c r="M413" i="6"/>
  <c r="N413" i="6"/>
  <c r="O413" i="6"/>
  <c r="P413" i="6"/>
  <c r="Q413" i="6"/>
  <c r="R413" i="6"/>
  <c r="G414" i="6"/>
  <c r="H414" i="6"/>
  <c r="I414" i="6"/>
  <c r="J414" i="6"/>
  <c r="K414" i="6"/>
  <c r="L414" i="6"/>
  <c r="M414" i="6"/>
  <c r="N414" i="6"/>
  <c r="O414" i="6"/>
  <c r="P414" i="6"/>
  <c r="Q414" i="6"/>
  <c r="R414" i="6"/>
  <c r="G415" i="6"/>
  <c r="H415" i="6"/>
  <c r="I415" i="6"/>
  <c r="J415" i="6"/>
  <c r="K415" i="6"/>
  <c r="L415" i="6"/>
  <c r="M415" i="6"/>
  <c r="N415" i="6"/>
  <c r="O415" i="6"/>
  <c r="P415" i="6"/>
  <c r="Q415" i="6"/>
  <c r="R415" i="6"/>
  <c r="G416" i="6"/>
  <c r="H416" i="6"/>
  <c r="I416" i="6"/>
  <c r="J416" i="6"/>
  <c r="K416" i="6"/>
  <c r="L416" i="6"/>
  <c r="M416" i="6"/>
  <c r="N416" i="6"/>
  <c r="O416" i="6"/>
  <c r="P416" i="6"/>
  <c r="Q416" i="6"/>
  <c r="R416" i="6"/>
  <c r="G417" i="6"/>
  <c r="H417" i="6"/>
  <c r="I417" i="6"/>
  <c r="J417" i="6"/>
  <c r="K417" i="6"/>
  <c r="L417" i="6"/>
  <c r="M417" i="6"/>
  <c r="N417" i="6"/>
  <c r="O417" i="6"/>
  <c r="P417" i="6"/>
  <c r="Q417" i="6"/>
  <c r="R417" i="6"/>
  <c r="G418" i="6"/>
  <c r="H418" i="6"/>
  <c r="I418" i="6"/>
  <c r="J418" i="6"/>
  <c r="K418" i="6"/>
  <c r="L418" i="6"/>
  <c r="M418" i="6"/>
  <c r="N418" i="6"/>
  <c r="O418" i="6"/>
  <c r="P418" i="6"/>
  <c r="Q418" i="6"/>
  <c r="R418" i="6"/>
  <c r="G419" i="6"/>
  <c r="H419" i="6"/>
  <c r="I419" i="6"/>
  <c r="J419" i="6"/>
  <c r="K419" i="6"/>
  <c r="L419" i="6"/>
  <c r="M419" i="6"/>
  <c r="N419" i="6"/>
  <c r="O419" i="6"/>
  <c r="P419" i="6"/>
  <c r="Q419" i="6"/>
  <c r="R419" i="6"/>
  <c r="G420" i="6"/>
  <c r="H420" i="6"/>
  <c r="I420" i="6"/>
  <c r="J420" i="6"/>
  <c r="K420" i="6"/>
  <c r="L420" i="6"/>
  <c r="M420" i="6"/>
  <c r="N420" i="6"/>
  <c r="O420" i="6"/>
  <c r="P420" i="6"/>
  <c r="Q420" i="6"/>
  <c r="R420" i="6"/>
  <c r="G421" i="6"/>
  <c r="H421" i="6"/>
  <c r="I421" i="6"/>
  <c r="J421" i="6"/>
  <c r="K421" i="6"/>
  <c r="L421" i="6"/>
  <c r="M421" i="6"/>
  <c r="N421" i="6"/>
  <c r="O421" i="6"/>
  <c r="P421" i="6"/>
  <c r="Q421" i="6"/>
  <c r="R421" i="6"/>
  <c r="G422" i="6"/>
  <c r="H422" i="6"/>
  <c r="I422" i="6"/>
  <c r="J422" i="6"/>
  <c r="K422" i="6"/>
  <c r="L422" i="6"/>
  <c r="M422" i="6"/>
  <c r="N422" i="6"/>
  <c r="O422" i="6"/>
  <c r="P422" i="6"/>
  <c r="Q422" i="6"/>
  <c r="R422" i="6"/>
  <c r="G423" i="6"/>
  <c r="H423" i="6"/>
  <c r="I423" i="6"/>
  <c r="J423" i="6"/>
  <c r="K423" i="6"/>
  <c r="L423" i="6"/>
  <c r="M423" i="6"/>
  <c r="N423" i="6"/>
  <c r="O423" i="6"/>
  <c r="P423" i="6"/>
  <c r="Q423" i="6"/>
  <c r="R423" i="6"/>
  <c r="G424" i="6"/>
  <c r="H424" i="6"/>
  <c r="I424" i="6"/>
  <c r="J424" i="6"/>
  <c r="K424" i="6"/>
  <c r="L424" i="6"/>
  <c r="M424" i="6"/>
  <c r="N424" i="6"/>
  <c r="O424" i="6"/>
  <c r="P424" i="6"/>
  <c r="Q424" i="6"/>
  <c r="R424" i="6"/>
  <c r="G425" i="6"/>
  <c r="H425" i="6"/>
  <c r="I425" i="6"/>
  <c r="J425" i="6"/>
  <c r="K425" i="6"/>
  <c r="L425" i="6"/>
  <c r="M425" i="6"/>
  <c r="N425" i="6"/>
  <c r="O425" i="6"/>
  <c r="P425" i="6"/>
  <c r="Q425" i="6"/>
  <c r="R425" i="6"/>
  <c r="G426" i="6"/>
  <c r="H426" i="6"/>
  <c r="I426" i="6"/>
  <c r="J426" i="6"/>
  <c r="K426" i="6"/>
  <c r="L426" i="6"/>
  <c r="M426" i="6"/>
  <c r="N426" i="6"/>
  <c r="O426" i="6"/>
  <c r="P426" i="6"/>
  <c r="Q426" i="6"/>
  <c r="R426" i="6"/>
  <c r="G427" i="6"/>
  <c r="H427" i="6"/>
  <c r="I427" i="6"/>
  <c r="J427" i="6"/>
  <c r="K427" i="6"/>
  <c r="L427" i="6"/>
  <c r="M427" i="6"/>
  <c r="N427" i="6"/>
  <c r="O427" i="6"/>
  <c r="P427" i="6"/>
  <c r="Q427" i="6"/>
  <c r="R427" i="6"/>
  <c r="G428" i="6"/>
  <c r="H428" i="6"/>
  <c r="I428" i="6"/>
  <c r="J428" i="6"/>
  <c r="K428" i="6"/>
  <c r="L428" i="6"/>
  <c r="M428" i="6"/>
  <c r="N428" i="6"/>
  <c r="O428" i="6"/>
  <c r="P428" i="6"/>
  <c r="Q428" i="6"/>
  <c r="R428" i="6"/>
  <c r="G429" i="6"/>
  <c r="H429" i="6"/>
  <c r="I429" i="6"/>
  <c r="J429" i="6"/>
  <c r="K429" i="6"/>
  <c r="L429" i="6"/>
  <c r="M429" i="6"/>
  <c r="N429" i="6"/>
  <c r="O429" i="6"/>
  <c r="P429" i="6"/>
  <c r="Q429" i="6"/>
  <c r="R429" i="6"/>
  <c r="G430" i="6"/>
  <c r="H430" i="6"/>
  <c r="I430" i="6"/>
  <c r="J430" i="6"/>
  <c r="K430" i="6"/>
  <c r="L430" i="6"/>
  <c r="M430" i="6"/>
  <c r="N430" i="6"/>
  <c r="O430" i="6"/>
  <c r="P430" i="6"/>
  <c r="Q430" i="6"/>
  <c r="R430" i="6"/>
  <c r="G431" i="6"/>
  <c r="H431" i="6"/>
  <c r="I431" i="6"/>
  <c r="J431" i="6"/>
  <c r="K431" i="6"/>
  <c r="L431" i="6"/>
  <c r="M431" i="6"/>
  <c r="N431" i="6"/>
  <c r="O431" i="6"/>
  <c r="P431" i="6"/>
  <c r="Q431" i="6"/>
  <c r="R431" i="6"/>
  <c r="G432" i="6"/>
  <c r="H432" i="6"/>
  <c r="I432" i="6"/>
  <c r="J432" i="6"/>
  <c r="K432" i="6"/>
  <c r="L432" i="6"/>
  <c r="M432" i="6"/>
  <c r="N432" i="6"/>
  <c r="O432" i="6"/>
  <c r="P432" i="6"/>
  <c r="Q432" i="6"/>
  <c r="R432" i="6"/>
  <c r="G433" i="6"/>
  <c r="H433" i="6"/>
  <c r="I433" i="6"/>
  <c r="J433" i="6"/>
  <c r="K433" i="6"/>
  <c r="L433" i="6"/>
  <c r="M433" i="6"/>
  <c r="N433" i="6"/>
  <c r="O433" i="6"/>
  <c r="P433" i="6"/>
  <c r="Q433" i="6"/>
  <c r="R433" i="6"/>
  <c r="G434" i="6"/>
  <c r="H434" i="6"/>
  <c r="I434" i="6"/>
  <c r="J434" i="6"/>
  <c r="K434" i="6"/>
  <c r="L434" i="6"/>
  <c r="M434" i="6"/>
  <c r="N434" i="6"/>
  <c r="O434" i="6"/>
  <c r="P434" i="6"/>
  <c r="Q434" i="6"/>
  <c r="R434" i="6"/>
  <c r="G435" i="6"/>
  <c r="H435" i="6"/>
  <c r="I435" i="6"/>
  <c r="J435" i="6"/>
  <c r="K435" i="6"/>
  <c r="L435" i="6"/>
  <c r="M435" i="6"/>
  <c r="N435" i="6"/>
  <c r="O435" i="6"/>
  <c r="P435" i="6"/>
  <c r="Q435" i="6"/>
  <c r="R435" i="6"/>
  <c r="G436" i="6"/>
  <c r="H436" i="6"/>
  <c r="I436" i="6"/>
  <c r="J436" i="6"/>
  <c r="K436" i="6"/>
  <c r="L436" i="6"/>
  <c r="M436" i="6"/>
  <c r="N436" i="6"/>
  <c r="O436" i="6"/>
  <c r="P436" i="6"/>
  <c r="Q436" i="6"/>
  <c r="R436" i="6"/>
  <c r="G437" i="6"/>
  <c r="H437" i="6"/>
  <c r="I437" i="6"/>
  <c r="J437" i="6"/>
  <c r="K437" i="6"/>
  <c r="L437" i="6"/>
  <c r="M437" i="6"/>
  <c r="N437" i="6"/>
  <c r="O437" i="6"/>
  <c r="P437" i="6"/>
  <c r="Q437" i="6"/>
  <c r="R437" i="6"/>
  <c r="G438" i="6"/>
  <c r="H438" i="6"/>
  <c r="I438" i="6"/>
  <c r="J438" i="6"/>
  <c r="K438" i="6"/>
  <c r="L438" i="6"/>
  <c r="M438" i="6"/>
  <c r="N438" i="6"/>
  <c r="O438" i="6"/>
  <c r="P438" i="6"/>
  <c r="Q438" i="6"/>
  <c r="R438" i="6"/>
  <c r="G439" i="6"/>
  <c r="H439" i="6"/>
  <c r="I439" i="6"/>
  <c r="J439" i="6"/>
  <c r="K439" i="6"/>
  <c r="L439" i="6"/>
  <c r="M439" i="6"/>
  <c r="N439" i="6"/>
  <c r="O439" i="6"/>
  <c r="P439" i="6"/>
  <c r="Q439" i="6"/>
  <c r="R439" i="6"/>
  <c r="G440" i="6"/>
  <c r="H440" i="6"/>
  <c r="I440" i="6"/>
  <c r="J440" i="6"/>
  <c r="K440" i="6"/>
  <c r="L440" i="6"/>
  <c r="M440" i="6"/>
  <c r="N440" i="6"/>
  <c r="O440" i="6"/>
  <c r="P440" i="6"/>
  <c r="Q440" i="6"/>
  <c r="R440" i="6"/>
  <c r="G441" i="6"/>
  <c r="H441" i="6"/>
  <c r="I441" i="6"/>
  <c r="J441" i="6"/>
  <c r="K441" i="6"/>
  <c r="L441" i="6"/>
  <c r="M441" i="6"/>
  <c r="N441" i="6"/>
  <c r="O441" i="6"/>
  <c r="P441" i="6"/>
  <c r="Q441" i="6"/>
  <c r="R441" i="6"/>
  <c r="G442" i="6"/>
  <c r="H442" i="6"/>
  <c r="I442" i="6"/>
  <c r="J442" i="6"/>
  <c r="K442" i="6"/>
  <c r="L442" i="6"/>
  <c r="M442" i="6"/>
  <c r="N442" i="6"/>
  <c r="O442" i="6"/>
  <c r="P442" i="6"/>
  <c r="Q442" i="6"/>
  <c r="R442" i="6"/>
  <c r="G443" i="6"/>
  <c r="H443" i="6"/>
  <c r="I443" i="6"/>
  <c r="J443" i="6"/>
  <c r="K443" i="6"/>
  <c r="L443" i="6"/>
  <c r="M443" i="6"/>
  <c r="N443" i="6"/>
  <c r="O443" i="6"/>
  <c r="P443" i="6"/>
  <c r="Q443" i="6"/>
  <c r="R443" i="6"/>
  <c r="G444" i="6"/>
  <c r="H444" i="6"/>
  <c r="I444" i="6"/>
  <c r="J444" i="6"/>
  <c r="K444" i="6"/>
  <c r="L444" i="6"/>
  <c r="M444" i="6"/>
  <c r="N444" i="6"/>
  <c r="O444" i="6"/>
  <c r="P444" i="6"/>
  <c r="Q444" i="6"/>
  <c r="R444" i="6"/>
  <c r="G445" i="6"/>
  <c r="H445" i="6"/>
  <c r="I445" i="6"/>
  <c r="J445" i="6"/>
  <c r="K445" i="6"/>
  <c r="L445" i="6"/>
  <c r="M445" i="6"/>
  <c r="N445" i="6"/>
  <c r="O445" i="6"/>
  <c r="P445" i="6"/>
  <c r="Q445" i="6"/>
  <c r="R445" i="6"/>
  <c r="G446" i="6"/>
  <c r="H446" i="6"/>
  <c r="I446" i="6"/>
  <c r="J446" i="6"/>
  <c r="K446" i="6"/>
  <c r="L446" i="6"/>
  <c r="M446" i="6"/>
  <c r="N446" i="6"/>
  <c r="O446" i="6"/>
  <c r="P446" i="6"/>
  <c r="Q446" i="6"/>
  <c r="R446" i="6"/>
  <c r="G447" i="6"/>
  <c r="H447" i="6"/>
  <c r="I447" i="6"/>
  <c r="J447" i="6"/>
  <c r="K447" i="6"/>
  <c r="L447" i="6"/>
  <c r="M447" i="6"/>
  <c r="N447" i="6"/>
  <c r="O447" i="6"/>
  <c r="P447" i="6"/>
  <c r="Q447" i="6"/>
  <c r="R447" i="6"/>
  <c r="G448" i="6"/>
  <c r="H448" i="6"/>
  <c r="I448" i="6"/>
  <c r="J448" i="6"/>
  <c r="K448" i="6"/>
  <c r="L448" i="6"/>
  <c r="M448" i="6"/>
  <c r="N448" i="6"/>
  <c r="O448" i="6"/>
  <c r="P448" i="6"/>
  <c r="Q448" i="6"/>
  <c r="R448" i="6"/>
  <c r="G449" i="6"/>
  <c r="H449" i="6"/>
  <c r="I449" i="6"/>
  <c r="J449" i="6"/>
  <c r="K449" i="6"/>
  <c r="L449" i="6"/>
  <c r="M449" i="6"/>
  <c r="N449" i="6"/>
  <c r="O449" i="6"/>
  <c r="P449" i="6"/>
  <c r="Q449" i="6"/>
  <c r="R449" i="6"/>
  <c r="G450" i="6"/>
  <c r="H450" i="6"/>
  <c r="I450" i="6"/>
  <c r="J450" i="6"/>
  <c r="K450" i="6"/>
  <c r="L450" i="6"/>
  <c r="M450" i="6"/>
  <c r="N450" i="6"/>
  <c r="O450" i="6"/>
  <c r="P450" i="6"/>
  <c r="Q450" i="6"/>
  <c r="R450" i="6"/>
  <c r="G451" i="6"/>
  <c r="H451" i="6"/>
  <c r="I451" i="6"/>
  <c r="J451" i="6"/>
  <c r="K451" i="6"/>
  <c r="L451" i="6"/>
  <c r="M451" i="6"/>
  <c r="N451" i="6"/>
  <c r="O451" i="6"/>
  <c r="P451" i="6"/>
  <c r="Q451" i="6"/>
  <c r="R451" i="6"/>
  <c r="G452" i="6"/>
  <c r="H452" i="6"/>
  <c r="I452" i="6"/>
  <c r="J452" i="6"/>
  <c r="K452" i="6"/>
  <c r="L452" i="6"/>
  <c r="M452" i="6"/>
  <c r="N452" i="6"/>
  <c r="O452" i="6"/>
  <c r="P452" i="6"/>
  <c r="Q452" i="6"/>
  <c r="R452" i="6"/>
  <c r="G453" i="6"/>
  <c r="H453" i="6"/>
  <c r="I453" i="6"/>
  <c r="J453" i="6"/>
  <c r="K453" i="6"/>
  <c r="L453" i="6"/>
  <c r="M453" i="6"/>
  <c r="N453" i="6"/>
  <c r="O453" i="6"/>
  <c r="P453" i="6"/>
  <c r="Q453" i="6"/>
  <c r="R453" i="6"/>
  <c r="G454" i="6"/>
  <c r="H454" i="6"/>
  <c r="I454" i="6"/>
  <c r="J454" i="6"/>
  <c r="K454" i="6"/>
  <c r="L454" i="6"/>
  <c r="M454" i="6"/>
  <c r="N454" i="6"/>
  <c r="O454" i="6"/>
  <c r="P454" i="6"/>
  <c r="Q454" i="6"/>
  <c r="R454" i="6"/>
  <c r="G455" i="6"/>
  <c r="H455" i="6"/>
  <c r="I455" i="6"/>
  <c r="J455" i="6"/>
  <c r="K455" i="6"/>
  <c r="L455" i="6"/>
  <c r="M455" i="6"/>
  <c r="N455" i="6"/>
  <c r="O455" i="6"/>
  <c r="P455" i="6"/>
  <c r="Q455" i="6"/>
  <c r="R455" i="6"/>
  <c r="G456" i="6"/>
  <c r="H456" i="6"/>
  <c r="I456" i="6"/>
  <c r="J456" i="6"/>
  <c r="K456" i="6"/>
  <c r="L456" i="6"/>
  <c r="M456" i="6"/>
  <c r="N456" i="6"/>
  <c r="O456" i="6"/>
  <c r="P456" i="6"/>
  <c r="Q456" i="6"/>
  <c r="R456" i="6"/>
  <c r="G457" i="6"/>
  <c r="H457" i="6"/>
  <c r="I457" i="6"/>
  <c r="J457" i="6"/>
  <c r="K457" i="6"/>
  <c r="L457" i="6"/>
  <c r="M457" i="6"/>
  <c r="N457" i="6"/>
  <c r="O457" i="6"/>
  <c r="P457" i="6"/>
  <c r="Q457" i="6"/>
  <c r="R457" i="6"/>
  <c r="G458" i="6"/>
  <c r="H458" i="6"/>
  <c r="I458" i="6"/>
  <c r="J458" i="6"/>
  <c r="K458" i="6"/>
  <c r="L458" i="6"/>
  <c r="M458" i="6"/>
  <c r="N458" i="6"/>
  <c r="O458" i="6"/>
  <c r="P458" i="6"/>
  <c r="Q458" i="6"/>
  <c r="R458" i="6"/>
  <c r="G459" i="6"/>
  <c r="H459" i="6"/>
  <c r="I459" i="6"/>
  <c r="J459" i="6"/>
  <c r="K459" i="6"/>
  <c r="L459" i="6"/>
  <c r="M459" i="6"/>
  <c r="N459" i="6"/>
  <c r="O459" i="6"/>
  <c r="P459" i="6"/>
  <c r="Q459" i="6"/>
  <c r="R459" i="6"/>
  <c r="G460" i="6"/>
  <c r="H460" i="6"/>
  <c r="I460" i="6"/>
  <c r="J460" i="6"/>
  <c r="K460" i="6"/>
  <c r="L460" i="6"/>
  <c r="M460" i="6"/>
  <c r="N460" i="6"/>
  <c r="O460" i="6"/>
  <c r="P460" i="6"/>
  <c r="Q460" i="6"/>
  <c r="R460" i="6"/>
  <c r="G461" i="6"/>
  <c r="H461" i="6"/>
  <c r="I461" i="6"/>
  <c r="J461" i="6"/>
  <c r="K461" i="6"/>
  <c r="L461" i="6"/>
  <c r="M461" i="6"/>
  <c r="N461" i="6"/>
  <c r="O461" i="6"/>
  <c r="P461" i="6"/>
  <c r="Q461" i="6"/>
  <c r="R461" i="6"/>
  <c r="G462" i="6"/>
  <c r="H462" i="6"/>
  <c r="I462" i="6"/>
  <c r="J462" i="6"/>
  <c r="K462" i="6"/>
  <c r="L462" i="6"/>
  <c r="M462" i="6"/>
  <c r="N462" i="6"/>
  <c r="O462" i="6"/>
  <c r="P462" i="6"/>
  <c r="Q462" i="6"/>
  <c r="R462" i="6"/>
  <c r="G463" i="6"/>
  <c r="H463" i="6"/>
  <c r="I463" i="6"/>
  <c r="J463" i="6"/>
  <c r="K463" i="6"/>
  <c r="L463" i="6"/>
  <c r="M463" i="6"/>
  <c r="N463" i="6"/>
  <c r="O463" i="6"/>
  <c r="P463" i="6"/>
  <c r="Q463" i="6"/>
  <c r="R463" i="6"/>
  <c r="G464" i="6"/>
  <c r="H464" i="6"/>
  <c r="I464" i="6"/>
  <c r="J464" i="6"/>
  <c r="K464" i="6"/>
  <c r="L464" i="6"/>
  <c r="M464" i="6"/>
  <c r="N464" i="6"/>
  <c r="O464" i="6"/>
  <c r="P464" i="6"/>
  <c r="Q464" i="6"/>
  <c r="R464" i="6"/>
  <c r="G465" i="6"/>
  <c r="H465" i="6"/>
  <c r="I465" i="6"/>
  <c r="J465" i="6"/>
  <c r="K465" i="6"/>
  <c r="L465" i="6"/>
  <c r="M465" i="6"/>
  <c r="N465" i="6"/>
  <c r="O465" i="6"/>
  <c r="P465" i="6"/>
  <c r="Q465" i="6"/>
  <c r="R465" i="6"/>
  <c r="G466" i="6"/>
  <c r="H466" i="6"/>
  <c r="I466" i="6"/>
  <c r="J466" i="6"/>
  <c r="K466" i="6"/>
  <c r="L466" i="6"/>
  <c r="M466" i="6"/>
  <c r="N466" i="6"/>
  <c r="O466" i="6"/>
  <c r="P466" i="6"/>
  <c r="Q466" i="6"/>
  <c r="R466" i="6"/>
  <c r="G467" i="6"/>
  <c r="H467" i="6"/>
  <c r="I467" i="6"/>
  <c r="J467" i="6"/>
  <c r="K467" i="6"/>
  <c r="L467" i="6"/>
  <c r="M467" i="6"/>
  <c r="N467" i="6"/>
  <c r="O467" i="6"/>
  <c r="P467" i="6"/>
  <c r="Q467" i="6"/>
  <c r="R467" i="6"/>
  <c r="G468" i="6"/>
  <c r="H468" i="6"/>
  <c r="I468" i="6"/>
  <c r="J468" i="6"/>
  <c r="K468" i="6"/>
  <c r="L468" i="6"/>
  <c r="M468" i="6"/>
  <c r="N468" i="6"/>
  <c r="O468" i="6"/>
  <c r="P468" i="6"/>
  <c r="Q468" i="6"/>
  <c r="R468" i="6"/>
  <c r="G469" i="6"/>
  <c r="H469" i="6"/>
  <c r="I469" i="6"/>
  <c r="J469" i="6"/>
  <c r="K469" i="6"/>
  <c r="L469" i="6"/>
  <c r="M469" i="6"/>
  <c r="N469" i="6"/>
  <c r="O469" i="6"/>
  <c r="P469" i="6"/>
  <c r="Q469" i="6"/>
  <c r="R469" i="6"/>
  <c r="G470" i="6"/>
  <c r="H470" i="6"/>
  <c r="I470" i="6"/>
  <c r="J470" i="6"/>
  <c r="K470" i="6"/>
  <c r="L470" i="6"/>
  <c r="M470" i="6"/>
  <c r="N470" i="6"/>
  <c r="O470" i="6"/>
  <c r="P470" i="6"/>
  <c r="Q470" i="6"/>
  <c r="R470" i="6"/>
  <c r="G471" i="6"/>
  <c r="H471" i="6"/>
  <c r="I471" i="6"/>
  <c r="J471" i="6"/>
  <c r="K471" i="6"/>
  <c r="L471" i="6"/>
  <c r="M471" i="6"/>
  <c r="N471" i="6"/>
  <c r="O471" i="6"/>
  <c r="P471" i="6"/>
  <c r="Q471" i="6"/>
  <c r="R471" i="6"/>
  <c r="G472" i="6"/>
  <c r="H472" i="6"/>
  <c r="I472" i="6"/>
  <c r="J472" i="6"/>
  <c r="K472" i="6"/>
  <c r="L472" i="6"/>
  <c r="M472" i="6"/>
  <c r="N472" i="6"/>
  <c r="O472" i="6"/>
  <c r="P472" i="6"/>
  <c r="Q472" i="6"/>
  <c r="R472" i="6"/>
  <c r="G473" i="6"/>
  <c r="H473" i="6"/>
  <c r="I473" i="6"/>
  <c r="J473" i="6"/>
  <c r="K473" i="6"/>
  <c r="L473" i="6"/>
  <c r="M473" i="6"/>
  <c r="N473" i="6"/>
  <c r="O473" i="6"/>
  <c r="P473" i="6"/>
  <c r="Q473" i="6"/>
  <c r="R473" i="6"/>
  <c r="G474" i="6"/>
  <c r="H474" i="6"/>
  <c r="I474" i="6"/>
  <c r="J474" i="6"/>
  <c r="K474" i="6"/>
  <c r="L474" i="6"/>
  <c r="M474" i="6"/>
  <c r="N474" i="6"/>
  <c r="O474" i="6"/>
  <c r="P474" i="6"/>
  <c r="Q474" i="6"/>
  <c r="R474" i="6"/>
  <c r="G475" i="6"/>
  <c r="H475" i="6"/>
  <c r="I475" i="6"/>
  <c r="J475" i="6"/>
  <c r="K475" i="6"/>
  <c r="L475" i="6"/>
  <c r="M475" i="6"/>
  <c r="N475" i="6"/>
  <c r="O475" i="6"/>
  <c r="P475" i="6"/>
  <c r="Q475" i="6"/>
  <c r="R475" i="6"/>
  <c r="G476" i="6"/>
  <c r="H476" i="6"/>
  <c r="I476" i="6"/>
  <c r="J476" i="6"/>
  <c r="K476" i="6"/>
  <c r="L476" i="6"/>
  <c r="M476" i="6"/>
  <c r="N476" i="6"/>
  <c r="O476" i="6"/>
  <c r="P476" i="6"/>
  <c r="Q476" i="6"/>
  <c r="R476" i="6"/>
  <c r="G477" i="6"/>
  <c r="H477" i="6"/>
  <c r="I477" i="6"/>
  <c r="J477" i="6"/>
  <c r="K477" i="6"/>
  <c r="L477" i="6"/>
  <c r="M477" i="6"/>
  <c r="N477" i="6"/>
  <c r="O477" i="6"/>
  <c r="P477" i="6"/>
  <c r="Q477" i="6"/>
  <c r="R477" i="6"/>
  <c r="G478" i="6"/>
  <c r="H478" i="6"/>
  <c r="I478" i="6"/>
  <c r="J478" i="6"/>
  <c r="K478" i="6"/>
  <c r="L478" i="6"/>
  <c r="M478" i="6"/>
  <c r="N478" i="6"/>
  <c r="O478" i="6"/>
  <c r="P478" i="6"/>
  <c r="Q478" i="6"/>
  <c r="R478" i="6"/>
  <c r="G479" i="6"/>
  <c r="H479" i="6"/>
  <c r="I479" i="6"/>
  <c r="J479" i="6"/>
  <c r="K479" i="6"/>
  <c r="L479" i="6"/>
  <c r="M479" i="6"/>
  <c r="N479" i="6"/>
  <c r="O479" i="6"/>
  <c r="P479" i="6"/>
  <c r="Q479" i="6"/>
  <c r="R479" i="6"/>
  <c r="G480" i="6"/>
  <c r="H480" i="6"/>
  <c r="I480" i="6"/>
  <c r="J480" i="6"/>
  <c r="K480" i="6"/>
  <c r="L480" i="6"/>
  <c r="M480" i="6"/>
  <c r="N480" i="6"/>
  <c r="O480" i="6"/>
  <c r="P480" i="6"/>
  <c r="Q480" i="6"/>
  <c r="R480" i="6"/>
  <c r="G481" i="6"/>
  <c r="H481" i="6"/>
  <c r="I481" i="6"/>
  <c r="J481" i="6"/>
  <c r="K481" i="6"/>
  <c r="L481" i="6"/>
  <c r="M481" i="6"/>
  <c r="N481" i="6"/>
  <c r="O481" i="6"/>
  <c r="P481" i="6"/>
  <c r="Q481" i="6"/>
  <c r="R481" i="6"/>
  <c r="G482" i="6"/>
  <c r="H482" i="6"/>
  <c r="I482" i="6"/>
  <c r="J482" i="6"/>
  <c r="K482" i="6"/>
  <c r="L482" i="6"/>
  <c r="M482" i="6"/>
  <c r="N482" i="6"/>
  <c r="O482" i="6"/>
  <c r="P482" i="6"/>
  <c r="Q482" i="6"/>
  <c r="R482" i="6"/>
  <c r="G483" i="6"/>
  <c r="H483" i="6"/>
  <c r="I483" i="6"/>
  <c r="J483" i="6"/>
  <c r="K483" i="6"/>
  <c r="L483" i="6"/>
  <c r="M483" i="6"/>
  <c r="N483" i="6"/>
  <c r="O483" i="6"/>
  <c r="P483" i="6"/>
  <c r="Q483" i="6"/>
  <c r="R483" i="6"/>
  <c r="G484" i="6"/>
  <c r="H484" i="6"/>
  <c r="I484" i="6"/>
  <c r="J484" i="6"/>
  <c r="K484" i="6"/>
  <c r="L484" i="6"/>
  <c r="M484" i="6"/>
  <c r="N484" i="6"/>
  <c r="O484" i="6"/>
  <c r="P484" i="6"/>
  <c r="Q484" i="6"/>
  <c r="R484" i="6"/>
  <c r="G485" i="6"/>
  <c r="H485" i="6"/>
  <c r="I485" i="6"/>
  <c r="J485" i="6"/>
  <c r="K485" i="6"/>
  <c r="L485" i="6"/>
  <c r="M485" i="6"/>
  <c r="N485" i="6"/>
  <c r="O485" i="6"/>
  <c r="P485" i="6"/>
  <c r="Q485" i="6"/>
  <c r="R485" i="6"/>
  <c r="G486" i="6"/>
  <c r="H486" i="6"/>
  <c r="I486" i="6"/>
  <c r="J486" i="6"/>
  <c r="K486" i="6"/>
  <c r="L486" i="6"/>
  <c r="M486" i="6"/>
  <c r="N486" i="6"/>
  <c r="O486" i="6"/>
  <c r="P486" i="6"/>
  <c r="Q486" i="6"/>
  <c r="R486" i="6"/>
  <c r="G487" i="6"/>
  <c r="H487" i="6"/>
  <c r="I487" i="6"/>
  <c r="J487" i="6"/>
  <c r="K487" i="6"/>
  <c r="L487" i="6"/>
  <c r="M487" i="6"/>
  <c r="N487" i="6"/>
  <c r="O487" i="6"/>
  <c r="P487" i="6"/>
  <c r="Q487" i="6"/>
  <c r="R487" i="6"/>
  <c r="G488" i="6"/>
  <c r="H488" i="6"/>
  <c r="I488" i="6"/>
  <c r="J488" i="6"/>
  <c r="K488" i="6"/>
  <c r="L488" i="6"/>
  <c r="M488" i="6"/>
  <c r="N488" i="6"/>
  <c r="O488" i="6"/>
  <c r="P488" i="6"/>
  <c r="Q488" i="6"/>
  <c r="R488" i="6"/>
  <c r="G489" i="6"/>
  <c r="H489" i="6"/>
  <c r="I489" i="6"/>
  <c r="J489" i="6"/>
  <c r="K489" i="6"/>
  <c r="L489" i="6"/>
  <c r="M489" i="6"/>
  <c r="N489" i="6"/>
  <c r="O489" i="6"/>
  <c r="P489" i="6"/>
  <c r="Q489" i="6"/>
  <c r="R489" i="6"/>
  <c r="G490" i="6"/>
  <c r="H490" i="6"/>
  <c r="I490" i="6"/>
  <c r="J490" i="6"/>
  <c r="K490" i="6"/>
  <c r="L490" i="6"/>
  <c r="M490" i="6"/>
  <c r="N490" i="6"/>
  <c r="O490" i="6"/>
  <c r="P490" i="6"/>
  <c r="Q490" i="6"/>
  <c r="R490" i="6"/>
  <c r="G491" i="6"/>
  <c r="H491" i="6"/>
  <c r="I491" i="6"/>
  <c r="J491" i="6"/>
  <c r="K491" i="6"/>
  <c r="L491" i="6"/>
  <c r="M491" i="6"/>
  <c r="N491" i="6"/>
  <c r="O491" i="6"/>
  <c r="P491" i="6"/>
  <c r="Q491" i="6"/>
  <c r="R491" i="6"/>
  <c r="G492" i="6"/>
  <c r="H492" i="6"/>
  <c r="I492" i="6"/>
  <c r="J492" i="6"/>
  <c r="K492" i="6"/>
  <c r="L492" i="6"/>
  <c r="M492" i="6"/>
  <c r="N492" i="6"/>
  <c r="O492" i="6"/>
  <c r="P492" i="6"/>
  <c r="Q492" i="6"/>
  <c r="R492" i="6"/>
  <c r="G493" i="6"/>
  <c r="H493" i="6"/>
  <c r="I493" i="6"/>
  <c r="J493" i="6"/>
  <c r="K493" i="6"/>
  <c r="L493" i="6"/>
  <c r="M493" i="6"/>
  <c r="N493" i="6"/>
  <c r="O493" i="6"/>
  <c r="P493" i="6"/>
  <c r="Q493" i="6"/>
  <c r="R493" i="6"/>
  <c r="G494" i="6"/>
  <c r="H494" i="6"/>
  <c r="I494" i="6"/>
  <c r="J494" i="6"/>
  <c r="K494" i="6"/>
  <c r="L494" i="6"/>
  <c r="M494" i="6"/>
  <c r="N494" i="6"/>
  <c r="O494" i="6"/>
  <c r="P494" i="6"/>
  <c r="Q494" i="6"/>
  <c r="R494" i="6"/>
  <c r="G495" i="6"/>
  <c r="H495" i="6"/>
  <c r="I495" i="6"/>
  <c r="J495" i="6"/>
  <c r="K495" i="6"/>
  <c r="L495" i="6"/>
  <c r="M495" i="6"/>
  <c r="N495" i="6"/>
  <c r="O495" i="6"/>
  <c r="P495" i="6"/>
  <c r="Q495" i="6"/>
  <c r="R495" i="6"/>
  <c r="G496" i="6"/>
  <c r="H496" i="6"/>
  <c r="I496" i="6"/>
  <c r="J496" i="6"/>
  <c r="K496" i="6"/>
  <c r="L496" i="6"/>
  <c r="M496" i="6"/>
  <c r="N496" i="6"/>
  <c r="O496" i="6"/>
  <c r="P496" i="6"/>
  <c r="Q496" i="6"/>
  <c r="R496" i="6"/>
  <c r="G497" i="6"/>
  <c r="H497" i="6"/>
  <c r="I497" i="6"/>
  <c r="J497" i="6"/>
  <c r="K497" i="6"/>
  <c r="L497" i="6"/>
  <c r="M497" i="6"/>
  <c r="N497" i="6"/>
  <c r="O497" i="6"/>
  <c r="P497" i="6"/>
  <c r="Q497" i="6"/>
  <c r="R497" i="6"/>
  <c r="G498" i="6"/>
  <c r="H498" i="6"/>
  <c r="I498" i="6"/>
  <c r="J498" i="6"/>
  <c r="K498" i="6"/>
  <c r="L498" i="6"/>
  <c r="M498" i="6"/>
  <c r="N498" i="6"/>
  <c r="O498" i="6"/>
  <c r="P498" i="6"/>
  <c r="Q498" i="6"/>
  <c r="R498" i="6"/>
  <c r="G499" i="6"/>
  <c r="H499" i="6"/>
  <c r="I499" i="6"/>
  <c r="J499" i="6"/>
  <c r="K499" i="6"/>
  <c r="L499" i="6"/>
  <c r="M499" i="6"/>
  <c r="N499" i="6"/>
  <c r="O499" i="6"/>
  <c r="P499" i="6"/>
  <c r="Q499" i="6"/>
  <c r="R499" i="6"/>
  <c r="G500" i="6"/>
  <c r="H500" i="6"/>
  <c r="I500" i="6"/>
  <c r="J500" i="6"/>
  <c r="K500" i="6"/>
  <c r="L500" i="6"/>
  <c r="M500" i="6"/>
  <c r="N500" i="6"/>
  <c r="O500" i="6"/>
  <c r="P500" i="6"/>
  <c r="Q500" i="6"/>
  <c r="R500" i="6"/>
  <c r="G501" i="6"/>
  <c r="H501" i="6"/>
  <c r="I501" i="6"/>
  <c r="J501" i="6"/>
  <c r="K501" i="6"/>
  <c r="L501" i="6"/>
  <c r="M501" i="6"/>
  <c r="N501" i="6"/>
  <c r="O501" i="6"/>
  <c r="P501" i="6"/>
  <c r="Q501" i="6"/>
  <c r="R501" i="6"/>
  <c r="G502" i="6"/>
  <c r="H502" i="6"/>
  <c r="I502" i="6"/>
  <c r="J502" i="6"/>
  <c r="K502" i="6"/>
  <c r="L502" i="6"/>
  <c r="M502" i="6"/>
  <c r="N502" i="6"/>
  <c r="O502" i="6"/>
  <c r="P502" i="6"/>
  <c r="Q502" i="6"/>
  <c r="R502" i="6"/>
  <c r="G503" i="6"/>
  <c r="H503" i="6"/>
  <c r="I503" i="6"/>
  <c r="J503" i="6"/>
  <c r="K503" i="6"/>
  <c r="L503" i="6"/>
  <c r="M503" i="6"/>
  <c r="N503" i="6"/>
  <c r="O503" i="6"/>
  <c r="P503" i="6"/>
  <c r="Q503" i="6"/>
  <c r="R503" i="6"/>
  <c r="G504" i="6"/>
  <c r="H504" i="6"/>
  <c r="I504" i="6"/>
  <c r="J504" i="6"/>
  <c r="K504" i="6"/>
  <c r="L504" i="6"/>
  <c r="M504" i="6"/>
  <c r="N504" i="6"/>
  <c r="O504" i="6"/>
  <c r="P504" i="6"/>
  <c r="Q504" i="6"/>
  <c r="R504" i="6"/>
  <c r="G505" i="6"/>
  <c r="H505" i="6"/>
  <c r="I505" i="6"/>
  <c r="J505" i="6"/>
  <c r="K505" i="6"/>
  <c r="L505" i="6"/>
  <c r="M505" i="6"/>
  <c r="N505" i="6"/>
  <c r="O505" i="6"/>
  <c r="P505" i="6"/>
  <c r="Q505" i="6"/>
  <c r="R505" i="6"/>
  <c r="G506" i="6"/>
  <c r="H506" i="6"/>
  <c r="I506" i="6"/>
  <c r="J506" i="6"/>
  <c r="K506" i="6"/>
  <c r="L506" i="6"/>
  <c r="M506" i="6"/>
  <c r="N506" i="6"/>
  <c r="O506" i="6"/>
  <c r="P506" i="6"/>
  <c r="Q506" i="6"/>
  <c r="R506" i="6"/>
  <c r="G507" i="6"/>
  <c r="H507" i="6"/>
  <c r="I507" i="6"/>
  <c r="J507" i="6"/>
  <c r="K507" i="6"/>
  <c r="L507" i="6"/>
  <c r="M507" i="6"/>
  <c r="N507" i="6"/>
  <c r="O507" i="6"/>
  <c r="P507" i="6"/>
  <c r="Q507" i="6"/>
  <c r="R507" i="6"/>
  <c r="G508" i="6"/>
  <c r="H508" i="6"/>
  <c r="I508" i="6"/>
  <c r="J508" i="6"/>
  <c r="K508" i="6"/>
  <c r="L508" i="6"/>
  <c r="M508" i="6"/>
  <c r="N508" i="6"/>
  <c r="O508" i="6"/>
  <c r="P508" i="6"/>
  <c r="Q508" i="6"/>
  <c r="R508" i="6"/>
  <c r="G509" i="6"/>
  <c r="H509" i="6"/>
  <c r="I509" i="6"/>
  <c r="J509" i="6"/>
  <c r="K509" i="6"/>
  <c r="L509" i="6"/>
  <c r="M509" i="6"/>
  <c r="N509" i="6"/>
  <c r="O509" i="6"/>
  <c r="P509" i="6"/>
  <c r="Q509" i="6"/>
  <c r="R509" i="6"/>
  <c r="G510" i="6"/>
  <c r="H510" i="6"/>
  <c r="I510" i="6"/>
  <c r="J510" i="6"/>
  <c r="K510" i="6"/>
  <c r="L510" i="6"/>
  <c r="M510" i="6"/>
  <c r="N510" i="6"/>
  <c r="O510" i="6"/>
  <c r="P510" i="6"/>
  <c r="Q510" i="6"/>
  <c r="R510" i="6"/>
  <c r="G511" i="6"/>
  <c r="H511" i="6"/>
  <c r="I511" i="6"/>
  <c r="J511" i="6"/>
  <c r="K511" i="6"/>
  <c r="L511" i="6"/>
  <c r="M511" i="6"/>
  <c r="N511" i="6"/>
  <c r="O511" i="6"/>
  <c r="P511" i="6"/>
  <c r="Q511" i="6"/>
  <c r="R511" i="6"/>
  <c r="G512" i="6"/>
  <c r="H512" i="6"/>
  <c r="I512" i="6"/>
  <c r="J512" i="6"/>
  <c r="K512" i="6"/>
  <c r="L512" i="6"/>
  <c r="M512" i="6"/>
  <c r="N512" i="6"/>
  <c r="O512" i="6"/>
  <c r="P512" i="6"/>
  <c r="Q512" i="6"/>
  <c r="R512" i="6"/>
  <c r="G513" i="6"/>
  <c r="H513" i="6"/>
  <c r="I513" i="6"/>
  <c r="J513" i="6"/>
  <c r="K513" i="6"/>
  <c r="L513" i="6"/>
  <c r="M513" i="6"/>
  <c r="N513" i="6"/>
  <c r="O513" i="6"/>
  <c r="P513" i="6"/>
  <c r="Q513" i="6"/>
  <c r="R513" i="6"/>
  <c r="G514" i="6"/>
  <c r="H514" i="6"/>
  <c r="I514" i="6"/>
  <c r="J514" i="6"/>
  <c r="K514" i="6"/>
  <c r="L514" i="6"/>
  <c r="M514" i="6"/>
  <c r="N514" i="6"/>
  <c r="O514" i="6"/>
  <c r="P514" i="6"/>
  <c r="Q514" i="6"/>
  <c r="R514" i="6"/>
  <c r="G515" i="6"/>
  <c r="H515" i="6"/>
  <c r="I515" i="6"/>
  <c r="J515" i="6"/>
  <c r="K515" i="6"/>
  <c r="L515" i="6"/>
  <c r="M515" i="6"/>
  <c r="N515" i="6"/>
  <c r="O515" i="6"/>
  <c r="P515" i="6"/>
  <c r="Q515" i="6"/>
  <c r="R515" i="6"/>
  <c r="G516" i="6"/>
  <c r="H516" i="6"/>
  <c r="I516" i="6"/>
  <c r="J516" i="6"/>
  <c r="K516" i="6"/>
  <c r="L516" i="6"/>
  <c r="M516" i="6"/>
  <c r="N516" i="6"/>
  <c r="O516" i="6"/>
  <c r="P516" i="6"/>
  <c r="Q516" i="6"/>
  <c r="R516" i="6"/>
  <c r="G517" i="6"/>
  <c r="H517" i="6"/>
  <c r="I517" i="6"/>
  <c r="J517" i="6"/>
  <c r="K517" i="6"/>
  <c r="L517" i="6"/>
  <c r="M517" i="6"/>
  <c r="N517" i="6"/>
  <c r="O517" i="6"/>
  <c r="P517" i="6"/>
  <c r="Q517" i="6"/>
  <c r="R517" i="6"/>
  <c r="G518" i="6"/>
  <c r="H518" i="6"/>
  <c r="I518" i="6"/>
  <c r="J518" i="6"/>
  <c r="K518" i="6"/>
  <c r="L518" i="6"/>
  <c r="M518" i="6"/>
  <c r="N518" i="6"/>
  <c r="O518" i="6"/>
  <c r="P518" i="6"/>
  <c r="Q518" i="6"/>
  <c r="R518" i="6"/>
  <c r="G519" i="6"/>
  <c r="H519" i="6"/>
  <c r="I519" i="6"/>
  <c r="J519" i="6"/>
  <c r="K519" i="6"/>
  <c r="L519" i="6"/>
  <c r="M519" i="6"/>
  <c r="N519" i="6"/>
  <c r="O519" i="6"/>
  <c r="P519" i="6"/>
  <c r="Q519" i="6"/>
  <c r="R519" i="6"/>
  <c r="G520" i="6"/>
  <c r="H520" i="6"/>
  <c r="I520" i="6"/>
  <c r="J520" i="6"/>
  <c r="K520" i="6"/>
  <c r="L520" i="6"/>
  <c r="M520" i="6"/>
  <c r="N520" i="6"/>
  <c r="O520" i="6"/>
  <c r="P520" i="6"/>
  <c r="Q520" i="6"/>
  <c r="R520" i="6"/>
  <c r="G521" i="6"/>
  <c r="H521" i="6"/>
  <c r="I521" i="6"/>
  <c r="J521" i="6"/>
  <c r="K521" i="6"/>
  <c r="L521" i="6"/>
  <c r="M521" i="6"/>
  <c r="N521" i="6"/>
  <c r="O521" i="6"/>
  <c r="P521" i="6"/>
  <c r="Q521" i="6"/>
  <c r="R521" i="6"/>
  <c r="G522" i="6"/>
  <c r="H522" i="6"/>
  <c r="I522" i="6"/>
  <c r="J522" i="6"/>
  <c r="K522" i="6"/>
  <c r="L522" i="6"/>
  <c r="M522" i="6"/>
  <c r="N522" i="6"/>
  <c r="O522" i="6"/>
  <c r="P522" i="6"/>
  <c r="Q522" i="6"/>
  <c r="R522" i="6"/>
  <c r="G523" i="6"/>
  <c r="H523" i="6"/>
  <c r="I523" i="6"/>
  <c r="J523" i="6"/>
  <c r="K523" i="6"/>
  <c r="L523" i="6"/>
  <c r="M523" i="6"/>
  <c r="N523" i="6"/>
  <c r="O523" i="6"/>
  <c r="P523" i="6"/>
  <c r="Q523" i="6"/>
  <c r="R523" i="6"/>
  <c r="G524" i="6"/>
  <c r="H524" i="6"/>
  <c r="I524" i="6"/>
  <c r="J524" i="6"/>
  <c r="K524" i="6"/>
  <c r="L524" i="6"/>
  <c r="M524" i="6"/>
  <c r="N524" i="6"/>
  <c r="O524" i="6"/>
  <c r="P524" i="6"/>
  <c r="Q524" i="6"/>
  <c r="R524" i="6"/>
  <c r="G525" i="6"/>
  <c r="H525" i="6"/>
  <c r="I525" i="6"/>
  <c r="J525" i="6"/>
  <c r="K525" i="6"/>
  <c r="L525" i="6"/>
  <c r="M525" i="6"/>
  <c r="N525" i="6"/>
  <c r="O525" i="6"/>
  <c r="P525" i="6"/>
  <c r="Q525" i="6"/>
  <c r="R525" i="6"/>
  <c r="G526" i="6"/>
  <c r="H526" i="6"/>
  <c r="I526" i="6"/>
  <c r="J526" i="6"/>
  <c r="K526" i="6"/>
  <c r="L526" i="6"/>
  <c r="M526" i="6"/>
  <c r="N526" i="6"/>
  <c r="O526" i="6"/>
  <c r="P526" i="6"/>
  <c r="Q526" i="6"/>
  <c r="R526" i="6"/>
  <c r="G527" i="6"/>
  <c r="H527" i="6"/>
  <c r="I527" i="6"/>
  <c r="J527" i="6"/>
  <c r="K527" i="6"/>
  <c r="L527" i="6"/>
  <c r="M527" i="6"/>
  <c r="N527" i="6"/>
  <c r="O527" i="6"/>
  <c r="P527" i="6"/>
  <c r="Q527" i="6"/>
  <c r="R527" i="6"/>
  <c r="G528" i="6"/>
  <c r="H528" i="6"/>
  <c r="I528" i="6"/>
  <c r="J528" i="6"/>
  <c r="K528" i="6"/>
  <c r="L528" i="6"/>
  <c r="M528" i="6"/>
  <c r="N528" i="6"/>
  <c r="O528" i="6"/>
  <c r="P528" i="6"/>
  <c r="Q528" i="6"/>
  <c r="R528" i="6"/>
  <c r="G529" i="6"/>
  <c r="H529" i="6"/>
  <c r="I529" i="6"/>
  <c r="J529" i="6"/>
  <c r="K529" i="6"/>
  <c r="L529" i="6"/>
  <c r="M529" i="6"/>
  <c r="N529" i="6"/>
  <c r="O529" i="6"/>
  <c r="P529" i="6"/>
  <c r="Q529" i="6"/>
  <c r="R529" i="6"/>
  <c r="G530" i="6"/>
  <c r="H530" i="6"/>
  <c r="I530" i="6"/>
  <c r="J530" i="6"/>
  <c r="K530" i="6"/>
  <c r="L530" i="6"/>
  <c r="M530" i="6"/>
  <c r="N530" i="6"/>
  <c r="O530" i="6"/>
  <c r="P530" i="6"/>
  <c r="Q530" i="6"/>
  <c r="R530" i="6"/>
  <c r="G531" i="6"/>
  <c r="H531" i="6"/>
  <c r="I531" i="6"/>
  <c r="J531" i="6"/>
  <c r="K531" i="6"/>
  <c r="L531" i="6"/>
  <c r="M531" i="6"/>
  <c r="N531" i="6"/>
  <c r="O531" i="6"/>
  <c r="P531" i="6"/>
  <c r="Q531" i="6"/>
  <c r="R531" i="6"/>
  <c r="G532" i="6"/>
  <c r="H532" i="6"/>
  <c r="I532" i="6"/>
  <c r="J532" i="6"/>
  <c r="K532" i="6"/>
  <c r="L532" i="6"/>
  <c r="M532" i="6"/>
  <c r="N532" i="6"/>
  <c r="O532" i="6"/>
  <c r="P532" i="6"/>
  <c r="Q532" i="6"/>
  <c r="R532" i="6"/>
  <c r="G533" i="6"/>
  <c r="H533" i="6"/>
  <c r="I533" i="6"/>
  <c r="J533" i="6"/>
  <c r="K533" i="6"/>
  <c r="L533" i="6"/>
  <c r="M533" i="6"/>
  <c r="N533" i="6"/>
  <c r="O533" i="6"/>
  <c r="P533" i="6"/>
  <c r="Q533" i="6"/>
  <c r="R533" i="6"/>
  <c r="G534" i="6"/>
  <c r="H534" i="6"/>
  <c r="I534" i="6"/>
  <c r="J534" i="6"/>
  <c r="K534" i="6"/>
  <c r="L534" i="6"/>
  <c r="M534" i="6"/>
  <c r="N534" i="6"/>
  <c r="O534" i="6"/>
  <c r="P534" i="6"/>
  <c r="Q534" i="6"/>
  <c r="R534" i="6"/>
  <c r="G535" i="6"/>
  <c r="H535" i="6"/>
  <c r="I535" i="6"/>
  <c r="J535" i="6"/>
  <c r="K535" i="6"/>
  <c r="L535" i="6"/>
  <c r="M535" i="6"/>
  <c r="N535" i="6"/>
  <c r="O535" i="6"/>
  <c r="P535" i="6"/>
  <c r="Q535" i="6"/>
  <c r="R535" i="6"/>
  <c r="G536" i="6"/>
  <c r="H536" i="6"/>
  <c r="I536" i="6"/>
  <c r="J536" i="6"/>
  <c r="K536" i="6"/>
  <c r="L536" i="6"/>
  <c r="M536" i="6"/>
  <c r="N536" i="6"/>
  <c r="O536" i="6"/>
  <c r="P536" i="6"/>
  <c r="Q536" i="6"/>
  <c r="R536" i="6"/>
  <c r="G537" i="6"/>
  <c r="H537" i="6"/>
  <c r="I537" i="6"/>
  <c r="J537" i="6"/>
  <c r="K537" i="6"/>
  <c r="L537" i="6"/>
  <c r="M537" i="6"/>
  <c r="N537" i="6"/>
  <c r="O537" i="6"/>
  <c r="P537" i="6"/>
  <c r="Q537" i="6"/>
  <c r="R537" i="6"/>
  <c r="G538" i="6"/>
  <c r="H538" i="6"/>
  <c r="I538" i="6"/>
  <c r="J538" i="6"/>
  <c r="K538" i="6"/>
  <c r="L538" i="6"/>
  <c r="M538" i="6"/>
  <c r="N538" i="6"/>
  <c r="O538" i="6"/>
  <c r="P538" i="6"/>
  <c r="Q538" i="6"/>
  <c r="R538" i="6"/>
  <c r="G539" i="6"/>
  <c r="H539" i="6"/>
  <c r="I539" i="6"/>
  <c r="J539" i="6"/>
  <c r="K539" i="6"/>
  <c r="L539" i="6"/>
  <c r="M539" i="6"/>
  <c r="N539" i="6"/>
  <c r="O539" i="6"/>
  <c r="P539" i="6"/>
  <c r="Q539" i="6"/>
  <c r="R539" i="6"/>
  <c r="G540" i="6"/>
  <c r="H540" i="6"/>
  <c r="I540" i="6"/>
  <c r="J540" i="6"/>
  <c r="K540" i="6"/>
  <c r="L540" i="6"/>
  <c r="M540" i="6"/>
  <c r="N540" i="6"/>
  <c r="O540" i="6"/>
  <c r="P540" i="6"/>
  <c r="Q540" i="6"/>
  <c r="R540" i="6"/>
  <c r="G541" i="6"/>
  <c r="H541" i="6"/>
  <c r="I541" i="6"/>
  <c r="J541" i="6"/>
  <c r="K541" i="6"/>
  <c r="L541" i="6"/>
  <c r="M541" i="6"/>
  <c r="N541" i="6"/>
  <c r="O541" i="6"/>
  <c r="P541" i="6"/>
  <c r="Q541" i="6"/>
  <c r="R541" i="6"/>
  <c r="G542" i="6"/>
  <c r="H542" i="6"/>
  <c r="I542" i="6"/>
  <c r="J542" i="6"/>
  <c r="K542" i="6"/>
  <c r="L542" i="6"/>
  <c r="M542" i="6"/>
  <c r="N542" i="6"/>
  <c r="O542" i="6"/>
  <c r="P542" i="6"/>
  <c r="Q542" i="6"/>
  <c r="R542" i="6"/>
  <c r="G543" i="6"/>
  <c r="H543" i="6"/>
  <c r="I543" i="6"/>
  <c r="J543" i="6"/>
  <c r="K543" i="6"/>
  <c r="L543" i="6"/>
  <c r="M543" i="6"/>
  <c r="N543" i="6"/>
  <c r="O543" i="6"/>
  <c r="P543" i="6"/>
  <c r="Q543" i="6"/>
  <c r="R543" i="6"/>
  <c r="G544" i="6"/>
  <c r="H544" i="6"/>
  <c r="I544" i="6"/>
  <c r="J544" i="6"/>
  <c r="K544" i="6"/>
  <c r="L544" i="6"/>
  <c r="M544" i="6"/>
  <c r="N544" i="6"/>
  <c r="O544" i="6"/>
  <c r="P544" i="6"/>
  <c r="Q544" i="6"/>
  <c r="R544" i="6"/>
  <c r="G545" i="6"/>
  <c r="H545" i="6"/>
  <c r="I545" i="6"/>
  <c r="J545" i="6"/>
  <c r="K545" i="6"/>
  <c r="L545" i="6"/>
  <c r="M545" i="6"/>
  <c r="N545" i="6"/>
  <c r="O545" i="6"/>
  <c r="P545" i="6"/>
  <c r="Q545" i="6"/>
  <c r="R545" i="6"/>
  <c r="G546" i="6"/>
  <c r="H546" i="6"/>
  <c r="I546" i="6"/>
  <c r="J546" i="6"/>
  <c r="K546" i="6"/>
  <c r="L546" i="6"/>
  <c r="M546" i="6"/>
  <c r="N546" i="6"/>
  <c r="O546" i="6"/>
  <c r="P546" i="6"/>
  <c r="Q546" i="6"/>
  <c r="R546" i="6"/>
  <c r="G547" i="6"/>
  <c r="H547" i="6"/>
  <c r="I547" i="6"/>
  <c r="J547" i="6"/>
  <c r="K547" i="6"/>
  <c r="L547" i="6"/>
  <c r="M547" i="6"/>
  <c r="N547" i="6"/>
  <c r="O547" i="6"/>
  <c r="P547" i="6"/>
  <c r="Q547" i="6"/>
  <c r="R547" i="6"/>
  <c r="G548" i="6"/>
  <c r="H548" i="6"/>
  <c r="I548" i="6"/>
  <c r="J548" i="6"/>
  <c r="K548" i="6"/>
  <c r="L548" i="6"/>
  <c r="M548" i="6"/>
  <c r="N548" i="6"/>
  <c r="O548" i="6"/>
  <c r="P548" i="6"/>
  <c r="Q548" i="6"/>
  <c r="R548" i="6"/>
  <c r="G549" i="6"/>
  <c r="H549" i="6"/>
  <c r="I549" i="6"/>
  <c r="J549" i="6"/>
  <c r="K549" i="6"/>
  <c r="L549" i="6"/>
  <c r="M549" i="6"/>
  <c r="N549" i="6"/>
  <c r="O549" i="6"/>
  <c r="P549" i="6"/>
  <c r="Q549" i="6"/>
  <c r="R549" i="6"/>
  <c r="G550" i="6"/>
  <c r="H550" i="6"/>
  <c r="I550" i="6"/>
  <c r="J550" i="6"/>
  <c r="K550" i="6"/>
  <c r="L550" i="6"/>
  <c r="M550" i="6"/>
  <c r="N550" i="6"/>
  <c r="O550" i="6"/>
  <c r="P550" i="6"/>
  <c r="Q550" i="6"/>
  <c r="R550" i="6"/>
  <c r="G551" i="6"/>
  <c r="H551" i="6"/>
  <c r="I551" i="6"/>
  <c r="J551" i="6"/>
  <c r="K551" i="6"/>
  <c r="L551" i="6"/>
  <c r="M551" i="6"/>
  <c r="N551" i="6"/>
  <c r="O551" i="6"/>
  <c r="P551" i="6"/>
  <c r="Q551" i="6"/>
  <c r="R551" i="6"/>
  <c r="G552" i="6"/>
  <c r="H552" i="6"/>
  <c r="I552" i="6"/>
  <c r="J552" i="6"/>
  <c r="K552" i="6"/>
  <c r="L552" i="6"/>
  <c r="M552" i="6"/>
  <c r="N552" i="6"/>
  <c r="O552" i="6"/>
  <c r="P552" i="6"/>
  <c r="Q552" i="6"/>
  <c r="R552" i="6"/>
  <c r="G553" i="6"/>
  <c r="H553" i="6"/>
  <c r="I553" i="6"/>
  <c r="J553" i="6"/>
  <c r="K553" i="6"/>
  <c r="L553" i="6"/>
  <c r="M553" i="6"/>
  <c r="N553" i="6"/>
  <c r="O553" i="6"/>
  <c r="P553" i="6"/>
  <c r="Q553" i="6"/>
  <c r="R553" i="6"/>
  <c r="G554" i="6"/>
  <c r="H554" i="6"/>
  <c r="I554" i="6"/>
  <c r="J554" i="6"/>
  <c r="K554" i="6"/>
  <c r="L554" i="6"/>
  <c r="M554" i="6"/>
  <c r="N554" i="6"/>
  <c r="O554" i="6"/>
  <c r="P554" i="6"/>
  <c r="Q554" i="6"/>
  <c r="R554" i="6"/>
  <c r="G555" i="6"/>
  <c r="H555" i="6"/>
  <c r="I555" i="6"/>
  <c r="J555" i="6"/>
  <c r="K555" i="6"/>
  <c r="L555" i="6"/>
  <c r="M555" i="6"/>
  <c r="N555" i="6"/>
  <c r="O555" i="6"/>
  <c r="P555" i="6"/>
  <c r="Q555" i="6"/>
  <c r="R555" i="6"/>
  <c r="G556" i="6"/>
  <c r="H556" i="6"/>
  <c r="I556" i="6"/>
  <c r="J556" i="6"/>
  <c r="K556" i="6"/>
  <c r="L556" i="6"/>
  <c r="M556" i="6"/>
  <c r="N556" i="6"/>
  <c r="O556" i="6"/>
  <c r="P556" i="6"/>
  <c r="Q556" i="6"/>
  <c r="R556" i="6"/>
  <c r="G557" i="6"/>
  <c r="H557" i="6"/>
  <c r="I557" i="6"/>
  <c r="J557" i="6"/>
  <c r="K557" i="6"/>
  <c r="L557" i="6"/>
  <c r="M557" i="6"/>
  <c r="N557" i="6"/>
  <c r="O557" i="6"/>
  <c r="P557" i="6"/>
  <c r="Q557" i="6"/>
  <c r="R557" i="6"/>
  <c r="G558" i="6"/>
  <c r="H558" i="6"/>
  <c r="I558" i="6"/>
  <c r="J558" i="6"/>
  <c r="K558" i="6"/>
  <c r="L558" i="6"/>
  <c r="M558" i="6"/>
  <c r="N558" i="6"/>
  <c r="O558" i="6"/>
  <c r="P558" i="6"/>
  <c r="Q558" i="6"/>
  <c r="R558" i="6"/>
  <c r="G559" i="6"/>
  <c r="H559" i="6"/>
  <c r="I559" i="6"/>
  <c r="J559" i="6"/>
  <c r="K559" i="6"/>
  <c r="L559" i="6"/>
  <c r="M559" i="6"/>
  <c r="N559" i="6"/>
  <c r="O559" i="6"/>
  <c r="P559" i="6"/>
  <c r="Q559" i="6"/>
  <c r="R559" i="6"/>
  <c r="G560" i="6"/>
  <c r="H560" i="6"/>
  <c r="I560" i="6"/>
  <c r="J560" i="6"/>
  <c r="K560" i="6"/>
  <c r="L560" i="6"/>
  <c r="M560" i="6"/>
  <c r="N560" i="6"/>
  <c r="O560" i="6"/>
  <c r="P560" i="6"/>
  <c r="Q560" i="6"/>
  <c r="R560" i="6"/>
  <c r="G561" i="6"/>
  <c r="H561" i="6"/>
  <c r="I561" i="6"/>
  <c r="J561" i="6"/>
  <c r="K561" i="6"/>
  <c r="L561" i="6"/>
  <c r="M561" i="6"/>
  <c r="N561" i="6"/>
  <c r="O561" i="6"/>
  <c r="P561" i="6"/>
  <c r="Q561" i="6"/>
  <c r="R561" i="6"/>
  <c r="G562" i="6"/>
  <c r="H562" i="6"/>
  <c r="I562" i="6"/>
  <c r="J562" i="6"/>
  <c r="K562" i="6"/>
  <c r="L562" i="6"/>
  <c r="M562" i="6"/>
  <c r="N562" i="6"/>
  <c r="O562" i="6"/>
  <c r="P562" i="6"/>
  <c r="Q562" i="6"/>
  <c r="R562" i="6"/>
  <c r="G563" i="6"/>
  <c r="H563" i="6"/>
  <c r="I563" i="6"/>
  <c r="J563" i="6"/>
  <c r="K563" i="6"/>
  <c r="L563" i="6"/>
  <c r="M563" i="6"/>
  <c r="N563" i="6"/>
  <c r="O563" i="6"/>
  <c r="P563" i="6"/>
  <c r="Q563" i="6"/>
  <c r="R563" i="6"/>
  <c r="G564" i="6"/>
  <c r="H564" i="6"/>
  <c r="I564" i="6"/>
  <c r="J564" i="6"/>
  <c r="K564" i="6"/>
  <c r="L564" i="6"/>
  <c r="M564" i="6"/>
  <c r="N564" i="6"/>
  <c r="O564" i="6"/>
  <c r="P564" i="6"/>
  <c r="Q564" i="6"/>
  <c r="R564" i="6"/>
  <c r="G565" i="6"/>
  <c r="H565" i="6"/>
  <c r="I565" i="6"/>
  <c r="J565" i="6"/>
  <c r="K565" i="6"/>
  <c r="L565" i="6"/>
  <c r="M565" i="6"/>
  <c r="N565" i="6"/>
  <c r="O565" i="6"/>
  <c r="P565" i="6"/>
  <c r="Q565" i="6"/>
  <c r="R565" i="6"/>
  <c r="G566" i="6"/>
  <c r="H566" i="6"/>
  <c r="I566" i="6"/>
  <c r="J566" i="6"/>
  <c r="K566" i="6"/>
  <c r="L566" i="6"/>
  <c r="M566" i="6"/>
  <c r="N566" i="6"/>
  <c r="O566" i="6"/>
  <c r="P566" i="6"/>
  <c r="Q566" i="6"/>
  <c r="R566" i="6"/>
  <c r="G567" i="6"/>
  <c r="H567" i="6"/>
  <c r="I567" i="6"/>
  <c r="J567" i="6"/>
  <c r="K567" i="6"/>
  <c r="L567" i="6"/>
  <c r="M567" i="6"/>
  <c r="N567" i="6"/>
  <c r="O567" i="6"/>
  <c r="P567" i="6"/>
  <c r="Q567" i="6"/>
  <c r="R567" i="6"/>
  <c r="G568" i="6"/>
  <c r="H568" i="6"/>
  <c r="I568" i="6"/>
  <c r="J568" i="6"/>
  <c r="K568" i="6"/>
  <c r="L568" i="6"/>
  <c r="M568" i="6"/>
  <c r="N568" i="6"/>
  <c r="O568" i="6"/>
  <c r="P568" i="6"/>
  <c r="Q568" i="6"/>
  <c r="R568" i="6"/>
  <c r="G569" i="6"/>
  <c r="H569" i="6"/>
  <c r="I569" i="6"/>
  <c r="J569" i="6"/>
  <c r="K569" i="6"/>
  <c r="L569" i="6"/>
  <c r="M569" i="6"/>
  <c r="N569" i="6"/>
  <c r="O569" i="6"/>
  <c r="P569" i="6"/>
  <c r="Q569" i="6"/>
  <c r="R569" i="6"/>
  <c r="G570" i="6"/>
  <c r="H570" i="6"/>
  <c r="I570" i="6"/>
  <c r="J570" i="6"/>
  <c r="K570" i="6"/>
  <c r="L570" i="6"/>
  <c r="M570" i="6"/>
  <c r="N570" i="6"/>
  <c r="O570" i="6"/>
  <c r="P570" i="6"/>
  <c r="Q570" i="6"/>
  <c r="R570" i="6"/>
  <c r="G571" i="6"/>
  <c r="H571" i="6"/>
  <c r="I571" i="6"/>
  <c r="J571" i="6"/>
  <c r="K571" i="6"/>
  <c r="L571" i="6"/>
  <c r="M571" i="6"/>
  <c r="N571" i="6"/>
  <c r="O571" i="6"/>
  <c r="P571" i="6"/>
  <c r="Q571" i="6"/>
  <c r="R571" i="6"/>
  <c r="G572" i="6"/>
  <c r="H572" i="6"/>
  <c r="I572" i="6"/>
  <c r="J572" i="6"/>
  <c r="K572" i="6"/>
  <c r="L572" i="6"/>
  <c r="M572" i="6"/>
  <c r="N572" i="6"/>
  <c r="O572" i="6"/>
  <c r="P572" i="6"/>
  <c r="Q572" i="6"/>
  <c r="R572" i="6"/>
  <c r="G573" i="6"/>
  <c r="H573" i="6"/>
  <c r="I573" i="6"/>
  <c r="J573" i="6"/>
  <c r="K573" i="6"/>
  <c r="L573" i="6"/>
  <c r="M573" i="6"/>
  <c r="N573" i="6"/>
  <c r="O573" i="6"/>
  <c r="P573" i="6"/>
  <c r="Q573" i="6"/>
  <c r="R573" i="6"/>
  <c r="G574" i="6"/>
  <c r="H574" i="6"/>
  <c r="I574" i="6"/>
  <c r="J574" i="6"/>
  <c r="K574" i="6"/>
  <c r="L574" i="6"/>
  <c r="M574" i="6"/>
  <c r="N574" i="6"/>
  <c r="O574" i="6"/>
  <c r="P574" i="6"/>
  <c r="Q574" i="6"/>
  <c r="R574" i="6"/>
  <c r="G575" i="6"/>
  <c r="H575" i="6"/>
  <c r="I575" i="6"/>
  <c r="J575" i="6"/>
  <c r="K575" i="6"/>
  <c r="L575" i="6"/>
  <c r="M575" i="6"/>
  <c r="N575" i="6"/>
  <c r="O575" i="6"/>
  <c r="P575" i="6"/>
  <c r="Q575" i="6"/>
  <c r="R575" i="6"/>
  <c r="G576" i="6"/>
  <c r="H576" i="6"/>
  <c r="I576" i="6"/>
  <c r="J576" i="6"/>
  <c r="K576" i="6"/>
  <c r="L576" i="6"/>
  <c r="M576" i="6"/>
  <c r="N576" i="6"/>
  <c r="O576" i="6"/>
  <c r="P576" i="6"/>
  <c r="Q576" i="6"/>
  <c r="R576" i="6"/>
  <c r="G577" i="6"/>
  <c r="H577" i="6"/>
  <c r="I577" i="6"/>
  <c r="J577" i="6"/>
  <c r="K577" i="6"/>
  <c r="L577" i="6"/>
  <c r="M577" i="6"/>
  <c r="N577" i="6"/>
  <c r="O577" i="6"/>
  <c r="P577" i="6"/>
  <c r="Q577" i="6"/>
  <c r="R577" i="6"/>
  <c r="G578" i="6"/>
  <c r="H578" i="6"/>
  <c r="I578" i="6"/>
  <c r="J578" i="6"/>
  <c r="K578" i="6"/>
  <c r="L578" i="6"/>
  <c r="M578" i="6"/>
  <c r="N578" i="6"/>
  <c r="O578" i="6"/>
  <c r="P578" i="6"/>
  <c r="Q578" i="6"/>
  <c r="R578" i="6"/>
  <c r="G579" i="6"/>
  <c r="H579" i="6"/>
  <c r="I579" i="6"/>
  <c r="J579" i="6"/>
  <c r="K579" i="6"/>
  <c r="L579" i="6"/>
  <c r="M579" i="6"/>
  <c r="N579" i="6"/>
  <c r="O579" i="6"/>
  <c r="P579" i="6"/>
  <c r="Q579" i="6"/>
  <c r="R579" i="6"/>
  <c r="G580" i="6"/>
  <c r="H580" i="6"/>
  <c r="I580" i="6"/>
  <c r="J580" i="6"/>
  <c r="K580" i="6"/>
  <c r="L580" i="6"/>
  <c r="M580" i="6"/>
  <c r="N580" i="6"/>
  <c r="O580" i="6"/>
  <c r="P580" i="6"/>
  <c r="Q580" i="6"/>
  <c r="R580" i="6"/>
  <c r="G581" i="6"/>
  <c r="H581" i="6"/>
  <c r="I581" i="6"/>
  <c r="J581" i="6"/>
  <c r="K581" i="6"/>
  <c r="L581" i="6"/>
  <c r="M581" i="6"/>
  <c r="N581" i="6"/>
  <c r="O581" i="6"/>
  <c r="P581" i="6"/>
  <c r="Q581" i="6"/>
  <c r="R581" i="6"/>
  <c r="G582" i="6"/>
  <c r="H582" i="6"/>
  <c r="I582" i="6"/>
  <c r="J582" i="6"/>
  <c r="K582" i="6"/>
  <c r="L582" i="6"/>
  <c r="M582" i="6"/>
  <c r="N582" i="6"/>
  <c r="O582" i="6"/>
  <c r="P582" i="6"/>
  <c r="Q582" i="6"/>
  <c r="R582" i="6"/>
  <c r="G583" i="6"/>
  <c r="H583" i="6"/>
  <c r="I583" i="6"/>
  <c r="J583" i="6"/>
  <c r="K583" i="6"/>
  <c r="L583" i="6"/>
  <c r="M583" i="6"/>
  <c r="N583" i="6"/>
  <c r="O583" i="6"/>
  <c r="P583" i="6"/>
  <c r="Q583" i="6"/>
  <c r="R583" i="6"/>
  <c r="G584" i="6"/>
  <c r="H584" i="6"/>
  <c r="I584" i="6"/>
  <c r="J584" i="6"/>
  <c r="K584" i="6"/>
  <c r="L584" i="6"/>
  <c r="M584" i="6"/>
  <c r="N584" i="6"/>
  <c r="O584" i="6"/>
  <c r="P584" i="6"/>
  <c r="Q584" i="6"/>
  <c r="R584" i="6"/>
  <c r="G585" i="6"/>
  <c r="H585" i="6"/>
  <c r="I585" i="6"/>
  <c r="J585" i="6"/>
  <c r="K585" i="6"/>
  <c r="L585" i="6"/>
  <c r="M585" i="6"/>
  <c r="N585" i="6"/>
  <c r="O585" i="6"/>
  <c r="P585" i="6"/>
  <c r="Q585" i="6"/>
  <c r="R585" i="6"/>
  <c r="G586" i="6"/>
  <c r="H586" i="6"/>
  <c r="I586" i="6"/>
  <c r="J586" i="6"/>
  <c r="K586" i="6"/>
  <c r="L586" i="6"/>
  <c r="M586" i="6"/>
  <c r="N586" i="6"/>
  <c r="O586" i="6"/>
  <c r="P586" i="6"/>
  <c r="Q586" i="6"/>
  <c r="R586" i="6"/>
  <c r="G587" i="6"/>
  <c r="H587" i="6"/>
  <c r="I587" i="6"/>
  <c r="J587" i="6"/>
  <c r="K587" i="6"/>
  <c r="L587" i="6"/>
  <c r="M587" i="6"/>
  <c r="N587" i="6"/>
  <c r="O587" i="6"/>
  <c r="P587" i="6"/>
  <c r="Q587" i="6"/>
  <c r="R587" i="6"/>
  <c r="G588" i="6"/>
  <c r="H588" i="6"/>
  <c r="I588" i="6"/>
  <c r="J588" i="6"/>
  <c r="K588" i="6"/>
  <c r="L588" i="6"/>
  <c r="M588" i="6"/>
  <c r="N588" i="6"/>
  <c r="O588" i="6"/>
  <c r="P588" i="6"/>
  <c r="Q588" i="6"/>
  <c r="R588" i="6"/>
  <c r="G589" i="6"/>
  <c r="H589" i="6"/>
  <c r="I589" i="6"/>
  <c r="J589" i="6"/>
  <c r="K589" i="6"/>
  <c r="L589" i="6"/>
  <c r="M589" i="6"/>
  <c r="N589" i="6"/>
  <c r="O589" i="6"/>
  <c r="P589" i="6"/>
  <c r="Q589" i="6"/>
  <c r="R589" i="6"/>
  <c r="G590" i="6"/>
  <c r="H590" i="6"/>
  <c r="I590" i="6"/>
  <c r="J590" i="6"/>
  <c r="K590" i="6"/>
  <c r="L590" i="6"/>
  <c r="M590" i="6"/>
  <c r="N590" i="6"/>
  <c r="O590" i="6"/>
  <c r="P590" i="6"/>
  <c r="Q590" i="6"/>
  <c r="R590" i="6"/>
  <c r="G591" i="6"/>
  <c r="H591" i="6"/>
  <c r="I591" i="6"/>
  <c r="J591" i="6"/>
  <c r="K591" i="6"/>
  <c r="L591" i="6"/>
  <c r="M591" i="6"/>
  <c r="N591" i="6"/>
  <c r="O591" i="6"/>
  <c r="P591" i="6"/>
  <c r="Q591" i="6"/>
  <c r="R591" i="6"/>
  <c r="G592" i="6"/>
  <c r="H592" i="6"/>
  <c r="I592" i="6"/>
  <c r="J592" i="6"/>
  <c r="K592" i="6"/>
  <c r="L592" i="6"/>
  <c r="M592" i="6"/>
  <c r="N592" i="6"/>
  <c r="O592" i="6"/>
  <c r="P592" i="6"/>
  <c r="Q592" i="6"/>
  <c r="R592" i="6"/>
  <c r="G593" i="6"/>
  <c r="H593" i="6"/>
  <c r="I593" i="6"/>
  <c r="J593" i="6"/>
  <c r="K593" i="6"/>
  <c r="L593" i="6"/>
  <c r="M593" i="6"/>
  <c r="N593" i="6"/>
  <c r="O593" i="6"/>
  <c r="P593" i="6"/>
  <c r="Q593" i="6"/>
  <c r="R593" i="6"/>
  <c r="G594" i="6"/>
  <c r="H594" i="6"/>
  <c r="I594" i="6"/>
  <c r="J594" i="6"/>
  <c r="K594" i="6"/>
  <c r="L594" i="6"/>
  <c r="M594" i="6"/>
  <c r="N594" i="6"/>
  <c r="O594" i="6"/>
  <c r="P594" i="6"/>
  <c r="Q594" i="6"/>
  <c r="R594" i="6"/>
  <c r="G595" i="6"/>
  <c r="H595" i="6"/>
  <c r="I595" i="6"/>
  <c r="J595" i="6"/>
  <c r="K595" i="6"/>
  <c r="L595" i="6"/>
  <c r="M595" i="6"/>
  <c r="N595" i="6"/>
  <c r="O595" i="6"/>
  <c r="P595" i="6"/>
  <c r="Q595" i="6"/>
  <c r="R595" i="6"/>
  <c r="G596" i="6"/>
  <c r="H596" i="6"/>
  <c r="I596" i="6"/>
  <c r="J596" i="6"/>
  <c r="K596" i="6"/>
  <c r="L596" i="6"/>
  <c r="M596" i="6"/>
  <c r="N596" i="6"/>
  <c r="O596" i="6"/>
  <c r="P596" i="6"/>
  <c r="Q596" i="6"/>
  <c r="R596" i="6"/>
  <c r="G597" i="6"/>
  <c r="H597" i="6"/>
  <c r="I597" i="6"/>
  <c r="J597" i="6"/>
  <c r="K597" i="6"/>
  <c r="L597" i="6"/>
  <c r="M597" i="6"/>
  <c r="N597" i="6"/>
  <c r="O597" i="6"/>
  <c r="P597" i="6"/>
  <c r="Q597" i="6"/>
  <c r="R597" i="6"/>
  <c r="G598" i="6"/>
  <c r="H598" i="6"/>
  <c r="I598" i="6"/>
  <c r="J598" i="6"/>
  <c r="K598" i="6"/>
  <c r="L598" i="6"/>
  <c r="M598" i="6"/>
  <c r="N598" i="6"/>
  <c r="O598" i="6"/>
  <c r="P598" i="6"/>
  <c r="Q598" i="6"/>
  <c r="R598" i="6"/>
  <c r="G599" i="6"/>
  <c r="H599" i="6"/>
  <c r="I599" i="6"/>
  <c r="J599" i="6"/>
  <c r="K599" i="6"/>
  <c r="L599" i="6"/>
  <c r="M599" i="6"/>
  <c r="N599" i="6"/>
  <c r="O599" i="6"/>
  <c r="P599" i="6"/>
  <c r="Q599" i="6"/>
  <c r="R599" i="6"/>
  <c r="G600" i="6"/>
  <c r="H600" i="6"/>
  <c r="I600" i="6"/>
  <c r="J600" i="6"/>
  <c r="K600" i="6"/>
  <c r="L600" i="6"/>
  <c r="M600" i="6"/>
  <c r="N600" i="6"/>
  <c r="O600" i="6"/>
  <c r="P600" i="6"/>
  <c r="Q600" i="6"/>
  <c r="R600" i="6"/>
  <c r="G601" i="6"/>
  <c r="H601" i="6"/>
  <c r="I601" i="6"/>
  <c r="J601" i="6"/>
  <c r="K601" i="6"/>
  <c r="L601" i="6"/>
  <c r="M601" i="6"/>
  <c r="N601" i="6"/>
  <c r="O601" i="6"/>
  <c r="P601" i="6"/>
  <c r="Q601" i="6"/>
  <c r="R601" i="6"/>
  <c r="G602" i="6"/>
  <c r="H602" i="6"/>
  <c r="I602" i="6"/>
  <c r="J602" i="6"/>
  <c r="K602" i="6"/>
  <c r="L602" i="6"/>
  <c r="M602" i="6"/>
  <c r="N602" i="6"/>
  <c r="O602" i="6"/>
  <c r="P602" i="6"/>
  <c r="Q602" i="6"/>
  <c r="R602" i="6"/>
  <c r="G603" i="6"/>
  <c r="H603" i="6"/>
  <c r="I603" i="6"/>
  <c r="J603" i="6"/>
  <c r="K603" i="6"/>
  <c r="L603" i="6"/>
  <c r="M603" i="6"/>
  <c r="N603" i="6"/>
  <c r="O603" i="6"/>
  <c r="P603" i="6"/>
  <c r="Q603" i="6"/>
  <c r="R603" i="6"/>
  <c r="G604" i="6"/>
  <c r="H604" i="6"/>
  <c r="I604" i="6"/>
  <c r="J604" i="6"/>
  <c r="K604" i="6"/>
  <c r="L604" i="6"/>
  <c r="M604" i="6"/>
  <c r="N604" i="6"/>
  <c r="O604" i="6"/>
  <c r="P604" i="6"/>
  <c r="Q604" i="6"/>
  <c r="R604" i="6"/>
  <c r="G605" i="6"/>
  <c r="H605" i="6"/>
  <c r="I605" i="6"/>
  <c r="J605" i="6"/>
  <c r="K605" i="6"/>
  <c r="L605" i="6"/>
  <c r="M605" i="6"/>
  <c r="N605" i="6"/>
  <c r="O605" i="6"/>
  <c r="P605" i="6"/>
  <c r="Q605" i="6"/>
  <c r="R605" i="6"/>
  <c r="G606" i="6"/>
  <c r="H606" i="6"/>
  <c r="I606" i="6"/>
  <c r="J606" i="6"/>
  <c r="K606" i="6"/>
  <c r="L606" i="6"/>
  <c r="M606" i="6"/>
  <c r="N606" i="6"/>
  <c r="O606" i="6"/>
  <c r="P606" i="6"/>
  <c r="Q606" i="6"/>
  <c r="R606" i="6"/>
  <c r="G607" i="6"/>
  <c r="H607" i="6"/>
  <c r="I607" i="6"/>
  <c r="J607" i="6"/>
  <c r="K607" i="6"/>
  <c r="L607" i="6"/>
  <c r="M607" i="6"/>
  <c r="N607" i="6"/>
  <c r="O607" i="6"/>
  <c r="P607" i="6"/>
  <c r="Q607" i="6"/>
  <c r="R607" i="6"/>
  <c r="G608" i="6"/>
  <c r="H608" i="6"/>
  <c r="I608" i="6"/>
  <c r="J608" i="6"/>
  <c r="K608" i="6"/>
  <c r="L608" i="6"/>
  <c r="M608" i="6"/>
  <c r="N608" i="6"/>
  <c r="O608" i="6"/>
  <c r="P608" i="6"/>
  <c r="Q608" i="6"/>
  <c r="R608" i="6"/>
  <c r="G609" i="6"/>
  <c r="H609" i="6"/>
  <c r="I609" i="6"/>
  <c r="J609" i="6"/>
  <c r="K609" i="6"/>
  <c r="L609" i="6"/>
  <c r="M609" i="6"/>
  <c r="N609" i="6"/>
  <c r="O609" i="6"/>
  <c r="P609" i="6"/>
  <c r="Q609" i="6"/>
  <c r="R609" i="6"/>
  <c r="G610" i="6"/>
  <c r="H610" i="6"/>
  <c r="I610" i="6"/>
  <c r="J610" i="6"/>
  <c r="K610" i="6"/>
  <c r="L610" i="6"/>
  <c r="M610" i="6"/>
  <c r="N610" i="6"/>
  <c r="O610" i="6"/>
  <c r="P610" i="6"/>
  <c r="Q610" i="6"/>
  <c r="R610" i="6"/>
  <c r="G611" i="6"/>
  <c r="H611" i="6"/>
  <c r="I611" i="6"/>
  <c r="J611" i="6"/>
  <c r="K611" i="6"/>
  <c r="L611" i="6"/>
  <c r="M611" i="6"/>
  <c r="N611" i="6"/>
  <c r="O611" i="6"/>
  <c r="P611" i="6"/>
  <c r="Q611" i="6"/>
  <c r="R611" i="6"/>
  <c r="G612" i="6"/>
  <c r="H612" i="6"/>
  <c r="I612" i="6"/>
  <c r="J612" i="6"/>
  <c r="K612" i="6"/>
  <c r="L612" i="6"/>
  <c r="M612" i="6"/>
  <c r="N612" i="6"/>
  <c r="O612" i="6"/>
  <c r="P612" i="6"/>
  <c r="Q612" i="6"/>
  <c r="R612" i="6"/>
  <c r="G613" i="6"/>
  <c r="H613" i="6"/>
  <c r="I613" i="6"/>
  <c r="J613" i="6"/>
  <c r="K613" i="6"/>
  <c r="L613" i="6"/>
  <c r="M613" i="6"/>
  <c r="N613" i="6"/>
  <c r="O613" i="6"/>
  <c r="P613" i="6"/>
  <c r="Q613" i="6"/>
  <c r="R613" i="6"/>
  <c r="G614" i="6"/>
  <c r="H614" i="6"/>
  <c r="I614" i="6"/>
  <c r="J614" i="6"/>
  <c r="K614" i="6"/>
  <c r="L614" i="6"/>
  <c r="M614" i="6"/>
  <c r="N614" i="6"/>
  <c r="O614" i="6"/>
  <c r="P614" i="6"/>
  <c r="Q614" i="6"/>
  <c r="R614" i="6"/>
  <c r="G615" i="6"/>
  <c r="H615" i="6"/>
  <c r="I615" i="6"/>
  <c r="J615" i="6"/>
  <c r="K615" i="6"/>
  <c r="L615" i="6"/>
  <c r="M615" i="6"/>
  <c r="N615" i="6"/>
  <c r="O615" i="6"/>
  <c r="P615" i="6"/>
  <c r="Q615" i="6"/>
  <c r="R615" i="6"/>
  <c r="G616" i="6"/>
  <c r="H616" i="6"/>
  <c r="I616" i="6"/>
  <c r="J616" i="6"/>
  <c r="K616" i="6"/>
  <c r="L616" i="6"/>
  <c r="M616" i="6"/>
  <c r="N616" i="6"/>
  <c r="O616" i="6"/>
  <c r="P616" i="6"/>
  <c r="Q616" i="6"/>
  <c r="R616" i="6"/>
  <c r="G617" i="6"/>
  <c r="H617" i="6"/>
  <c r="I617" i="6"/>
  <c r="J617" i="6"/>
  <c r="K617" i="6"/>
  <c r="L617" i="6"/>
  <c r="M617" i="6"/>
  <c r="N617" i="6"/>
  <c r="O617" i="6"/>
  <c r="P617" i="6"/>
  <c r="Q617" i="6"/>
  <c r="R617" i="6"/>
  <c r="G618" i="6"/>
  <c r="H618" i="6"/>
  <c r="I618" i="6"/>
  <c r="J618" i="6"/>
  <c r="K618" i="6"/>
  <c r="L618" i="6"/>
  <c r="M618" i="6"/>
  <c r="N618" i="6"/>
  <c r="O618" i="6"/>
  <c r="P618" i="6"/>
  <c r="Q618" i="6"/>
  <c r="R618" i="6"/>
  <c r="G619" i="6"/>
  <c r="H619" i="6"/>
  <c r="I619" i="6"/>
  <c r="J619" i="6"/>
  <c r="K619" i="6"/>
  <c r="L619" i="6"/>
  <c r="M619" i="6"/>
  <c r="N619" i="6"/>
  <c r="O619" i="6"/>
  <c r="P619" i="6"/>
  <c r="Q619" i="6"/>
  <c r="R619" i="6"/>
  <c r="G620" i="6"/>
  <c r="H620" i="6"/>
  <c r="I620" i="6"/>
  <c r="J620" i="6"/>
  <c r="K620" i="6"/>
  <c r="L620" i="6"/>
  <c r="M620" i="6"/>
  <c r="N620" i="6"/>
  <c r="O620" i="6"/>
  <c r="P620" i="6"/>
  <c r="Q620" i="6"/>
  <c r="R620" i="6"/>
  <c r="G621" i="6"/>
  <c r="H621" i="6"/>
  <c r="I621" i="6"/>
  <c r="J621" i="6"/>
  <c r="K621" i="6"/>
  <c r="L621" i="6"/>
  <c r="M621" i="6"/>
  <c r="N621" i="6"/>
  <c r="O621" i="6"/>
  <c r="P621" i="6"/>
  <c r="Q621" i="6"/>
  <c r="R621" i="6"/>
  <c r="G622" i="6"/>
  <c r="H622" i="6"/>
  <c r="I622" i="6"/>
  <c r="J622" i="6"/>
  <c r="K622" i="6"/>
  <c r="L622" i="6"/>
  <c r="M622" i="6"/>
  <c r="N622" i="6"/>
  <c r="O622" i="6"/>
  <c r="P622" i="6"/>
  <c r="Q622" i="6"/>
  <c r="R622" i="6"/>
  <c r="G623" i="6"/>
  <c r="H623" i="6"/>
  <c r="I623" i="6"/>
  <c r="J623" i="6"/>
  <c r="K623" i="6"/>
  <c r="L623" i="6"/>
  <c r="M623" i="6"/>
  <c r="N623" i="6"/>
  <c r="O623" i="6"/>
  <c r="P623" i="6"/>
  <c r="Q623" i="6"/>
  <c r="R623" i="6"/>
  <c r="G624" i="6"/>
  <c r="H624" i="6"/>
  <c r="I624" i="6"/>
  <c r="J624" i="6"/>
  <c r="K624" i="6"/>
  <c r="L624" i="6"/>
  <c r="M624" i="6"/>
  <c r="N624" i="6"/>
  <c r="O624" i="6"/>
  <c r="P624" i="6"/>
  <c r="Q624" i="6"/>
  <c r="R624" i="6"/>
  <c r="G625" i="6"/>
  <c r="H625" i="6"/>
  <c r="I625" i="6"/>
  <c r="J625" i="6"/>
  <c r="K625" i="6"/>
  <c r="L625" i="6"/>
  <c r="M625" i="6"/>
  <c r="N625" i="6"/>
  <c r="O625" i="6"/>
  <c r="P625" i="6"/>
  <c r="Q625" i="6"/>
  <c r="R625" i="6"/>
  <c r="G626" i="6"/>
  <c r="H626" i="6"/>
  <c r="I626" i="6"/>
  <c r="J626" i="6"/>
  <c r="K626" i="6"/>
  <c r="L626" i="6"/>
  <c r="M626" i="6"/>
  <c r="N626" i="6"/>
  <c r="O626" i="6"/>
  <c r="P626" i="6"/>
  <c r="Q626" i="6"/>
  <c r="R626" i="6"/>
  <c r="G627" i="6"/>
  <c r="H627" i="6"/>
  <c r="I627" i="6"/>
  <c r="J627" i="6"/>
  <c r="K627" i="6"/>
  <c r="L627" i="6"/>
  <c r="M627" i="6"/>
  <c r="N627" i="6"/>
  <c r="O627" i="6"/>
  <c r="P627" i="6"/>
  <c r="Q627" i="6"/>
  <c r="R627" i="6"/>
  <c r="G628" i="6"/>
  <c r="H628" i="6"/>
  <c r="I628" i="6"/>
  <c r="J628" i="6"/>
  <c r="K628" i="6"/>
  <c r="L628" i="6"/>
  <c r="M628" i="6"/>
  <c r="N628" i="6"/>
  <c r="O628" i="6"/>
  <c r="P628" i="6"/>
  <c r="Q628" i="6"/>
  <c r="R628" i="6"/>
  <c r="G629" i="6"/>
  <c r="H629" i="6"/>
  <c r="I629" i="6"/>
  <c r="J629" i="6"/>
  <c r="K629" i="6"/>
  <c r="L629" i="6"/>
  <c r="M629" i="6"/>
  <c r="N629" i="6"/>
  <c r="O629" i="6"/>
  <c r="P629" i="6"/>
  <c r="Q629" i="6"/>
  <c r="R629" i="6"/>
  <c r="G630" i="6"/>
  <c r="H630" i="6"/>
  <c r="I630" i="6"/>
  <c r="J630" i="6"/>
  <c r="K630" i="6"/>
  <c r="L630" i="6"/>
  <c r="M630" i="6"/>
  <c r="N630" i="6"/>
  <c r="O630" i="6"/>
  <c r="P630" i="6"/>
  <c r="Q630" i="6"/>
  <c r="R630" i="6"/>
  <c r="G631" i="6"/>
  <c r="H631" i="6"/>
  <c r="I631" i="6"/>
  <c r="J631" i="6"/>
  <c r="K631" i="6"/>
  <c r="L631" i="6"/>
  <c r="M631" i="6"/>
  <c r="N631" i="6"/>
  <c r="O631" i="6"/>
  <c r="P631" i="6"/>
  <c r="Q631" i="6"/>
  <c r="R631" i="6"/>
  <c r="G632" i="6"/>
  <c r="H632" i="6"/>
  <c r="I632" i="6"/>
  <c r="J632" i="6"/>
  <c r="K632" i="6"/>
  <c r="L632" i="6"/>
  <c r="M632" i="6"/>
  <c r="N632" i="6"/>
  <c r="O632" i="6"/>
  <c r="P632" i="6"/>
  <c r="Q632" i="6"/>
  <c r="R632" i="6"/>
  <c r="G633" i="6"/>
  <c r="H633" i="6"/>
  <c r="I633" i="6"/>
  <c r="J633" i="6"/>
  <c r="K633" i="6"/>
  <c r="L633" i="6"/>
  <c r="M633" i="6"/>
  <c r="N633" i="6"/>
  <c r="O633" i="6"/>
  <c r="P633" i="6"/>
  <c r="Q633" i="6"/>
  <c r="R633" i="6"/>
  <c r="G634" i="6"/>
  <c r="H634" i="6"/>
  <c r="I634" i="6"/>
  <c r="J634" i="6"/>
  <c r="K634" i="6"/>
  <c r="L634" i="6"/>
  <c r="M634" i="6"/>
  <c r="N634" i="6"/>
  <c r="O634" i="6"/>
  <c r="P634" i="6"/>
  <c r="Q634" i="6"/>
  <c r="R634" i="6"/>
  <c r="G635" i="6"/>
  <c r="H635" i="6"/>
  <c r="I635" i="6"/>
  <c r="J635" i="6"/>
  <c r="K635" i="6"/>
  <c r="L635" i="6"/>
  <c r="M635" i="6"/>
  <c r="N635" i="6"/>
  <c r="O635" i="6"/>
  <c r="P635" i="6"/>
  <c r="Q635" i="6"/>
  <c r="R635" i="6"/>
  <c r="G636" i="6"/>
  <c r="H636" i="6"/>
  <c r="I636" i="6"/>
  <c r="J636" i="6"/>
  <c r="K636" i="6"/>
  <c r="L636" i="6"/>
  <c r="M636" i="6"/>
  <c r="N636" i="6"/>
  <c r="O636" i="6"/>
  <c r="P636" i="6"/>
  <c r="Q636" i="6"/>
  <c r="R636" i="6"/>
  <c r="G637" i="6"/>
  <c r="H637" i="6"/>
  <c r="I637" i="6"/>
  <c r="J637" i="6"/>
  <c r="K637" i="6"/>
  <c r="L637" i="6"/>
  <c r="M637" i="6"/>
  <c r="N637" i="6"/>
  <c r="O637" i="6"/>
  <c r="P637" i="6"/>
  <c r="Q637" i="6"/>
  <c r="R637" i="6"/>
  <c r="G638" i="6"/>
  <c r="H638" i="6"/>
  <c r="I638" i="6"/>
  <c r="J638" i="6"/>
  <c r="K638" i="6"/>
  <c r="L638" i="6"/>
  <c r="M638" i="6"/>
  <c r="N638" i="6"/>
  <c r="O638" i="6"/>
  <c r="P638" i="6"/>
  <c r="Q638" i="6"/>
  <c r="R638" i="6"/>
  <c r="G639" i="6"/>
  <c r="H639" i="6"/>
  <c r="I639" i="6"/>
  <c r="J639" i="6"/>
  <c r="K639" i="6"/>
  <c r="L639" i="6"/>
  <c r="M639" i="6"/>
  <c r="N639" i="6"/>
  <c r="O639" i="6"/>
  <c r="P639" i="6"/>
  <c r="Q639" i="6"/>
  <c r="R639" i="6"/>
  <c r="G640" i="6"/>
  <c r="H640" i="6"/>
  <c r="I640" i="6"/>
  <c r="J640" i="6"/>
  <c r="K640" i="6"/>
  <c r="L640" i="6"/>
  <c r="M640" i="6"/>
  <c r="N640" i="6"/>
  <c r="O640" i="6"/>
  <c r="P640" i="6"/>
  <c r="Q640" i="6"/>
  <c r="R640" i="6"/>
  <c r="G641" i="6"/>
  <c r="H641" i="6"/>
  <c r="I641" i="6"/>
  <c r="J641" i="6"/>
  <c r="K641" i="6"/>
  <c r="L641" i="6"/>
  <c r="M641" i="6"/>
  <c r="N641" i="6"/>
  <c r="O641" i="6"/>
  <c r="P641" i="6"/>
  <c r="Q641" i="6"/>
  <c r="R641" i="6"/>
  <c r="G642" i="6"/>
  <c r="H642" i="6"/>
  <c r="I642" i="6"/>
  <c r="J642" i="6"/>
  <c r="K642" i="6"/>
  <c r="L642" i="6"/>
  <c r="M642" i="6"/>
  <c r="N642" i="6"/>
  <c r="O642" i="6"/>
  <c r="P642" i="6"/>
  <c r="Q642" i="6"/>
  <c r="R642" i="6"/>
  <c r="G643" i="6"/>
  <c r="H643" i="6"/>
  <c r="I643" i="6"/>
  <c r="J643" i="6"/>
  <c r="K643" i="6"/>
  <c r="L643" i="6"/>
  <c r="M643" i="6"/>
  <c r="N643" i="6"/>
  <c r="O643" i="6"/>
  <c r="P643" i="6"/>
  <c r="Q643" i="6"/>
  <c r="R643" i="6"/>
  <c r="G644" i="6"/>
  <c r="H644" i="6"/>
  <c r="I644" i="6"/>
  <c r="J644" i="6"/>
  <c r="K644" i="6"/>
  <c r="L644" i="6"/>
  <c r="M644" i="6"/>
  <c r="N644" i="6"/>
  <c r="O644" i="6"/>
  <c r="P644" i="6"/>
  <c r="Q644" i="6"/>
  <c r="R644" i="6"/>
  <c r="G645" i="6"/>
  <c r="H645" i="6"/>
  <c r="I645" i="6"/>
  <c r="J645" i="6"/>
  <c r="K645" i="6"/>
  <c r="L645" i="6"/>
  <c r="M645" i="6"/>
  <c r="N645" i="6"/>
  <c r="O645" i="6"/>
  <c r="P645" i="6"/>
  <c r="Q645" i="6"/>
  <c r="R645" i="6"/>
  <c r="G646" i="6"/>
  <c r="H646" i="6"/>
  <c r="I646" i="6"/>
  <c r="J646" i="6"/>
  <c r="K646" i="6"/>
  <c r="L646" i="6"/>
  <c r="M646" i="6"/>
  <c r="N646" i="6"/>
  <c r="O646" i="6"/>
  <c r="P646" i="6"/>
  <c r="Q646" i="6"/>
  <c r="R646" i="6"/>
  <c r="G647" i="6"/>
  <c r="H647" i="6"/>
  <c r="I647" i="6"/>
  <c r="J647" i="6"/>
  <c r="K647" i="6"/>
  <c r="L647" i="6"/>
  <c r="M647" i="6"/>
  <c r="N647" i="6"/>
  <c r="O647" i="6"/>
  <c r="P647" i="6"/>
  <c r="Q647" i="6"/>
  <c r="R647" i="6"/>
  <c r="G648" i="6"/>
  <c r="H648" i="6"/>
  <c r="I648" i="6"/>
  <c r="J648" i="6"/>
  <c r="K648" i="6"/>
  <c r="L648" i="6"/>
  <c r="M648" i="6"/>
  <c r="N648" i="6"/>
  <c r="O648" i="6"/>
  <c r="P648" i="6"/>
  <c r="Q648" i="6"/>
  <c r="R648" i="6"/>
  <c r="G649" i="6"/>
  <c r="H649" i="6"/>
  <c r="I649" i="6"/>
  <c r="J649" i="6"/>
  <c r="K649" i="6"/>
  <c r="L649" i="6"/>
  <c r="M649" i="6"/>
  <c r="N649" i="6"/>
  <c r="O649" i="6"/>
  <c r="P649" i="6"/>
  <c r="Q649" i="6"/>
  <c r="R649" i="6"/>
  <c r="G650" i="6"/>
  <c r="H650" i="6"/>
  <c r="I650" i="6"/>
  <c r="J650" i="6"/>
  <c r="K650" i="6"/>
  <c r="L650" i="6"/>
  <c r="M650" i="6"/>
  <c r="N650" i="6"/>
  <c r="O650" i="6"/>
  <c r="P650" i="6"/>
  <c r="Q650" i="6"/>
  <c r="R650" i="6"/>
  <c r="G651" i="6"/>
  <c r="H651" i="6"/>
  <c r="I651" i="6"/>
  <c r="J651" i="6"/>
  <c r="K651" i="6"/>
  <c r="L651" i="6"/>
  <c r="M651" i="6"/>
  <c r="N651" i="6"/>
  <c r="O651" i="6"/>
  <c r="P651" i="6"/>
  <c r="Q651" i="6"/>
  <c r="R651" i="6"/>
  <c r="G652" i="6"/>
  <c r="H652" i="6"/>
  <c r="I652" i="6"/>
  <c r="J652" i="6"/>
  <c r="K652" i="6"/>
  <c r="L652" i="6"/>
  <c r="M652" i="6"/>
  <c r="N652" i="6"/>
  <c r="O652" i="6"/>
  <c r="P652" i="6"/>
  <c r="Q652" i="6"/>
  <c r="R652" i="6"/>
  <c r="G653" i="6"/>
  <c r="H653" i="6"/>
  <c r="I653" i="6"/>
  <c r="J653" i="6"/>
  <c r="K653" i="6"/>
  <c r="L653" i="6"/>
  <c r="M653" i="6"/>
  <c r="N653" i="6"/>
  <c r="O653" i="6"/>
  <c r="P653" i="6"/>
  <c r="Q653" i="6"/>
  <c r="R653" i="6"/>
  <c r="G654" i="6"/>
  <c r="H654" i="6"/>
  <c r="I654" i="6"/>
  <c r="J654" i="6"/>
  <c r="K654" i="6"/>
  <c r="L654" i="6"/>
  <c r="M654" i="6"/>
  <c r="N654" i="6"/>
  <c r="O654" i="6"/>
  <c r="P654" i="6"/>
  <c r="Q654" i="6"/>
  <c r="R654" i="6"/>
  <c r="G655" i="6"/>
  <c r="H655" i="6"/>
  <c r="I655" i="6"/>
  <c r="J655" i="6"/>
  <c r="K655" i="6"/>
  <c r="L655" i="6"/>
  <c r="M655" i="6"/>
  <c r="N655" i="6"/>
  <c r="O655" i="6"/>
  <c r="P655" i="6"/>
  <c r="Q655" i="6"/>
  <c r="R655" i="6"/>
  <c r="G656" i="6"/>
  <c r="H656" i="6"/>
  <c r="I656" i="6"/>
  <c r="J656" i="6"/>
  <c r="K656" i="6"/>
  <c r="L656" i="6"/>
  <c r="M656" i="6"/>
  <c r="N656" i="6"/>
  <c r="O656" i="6"/>
  <c r="P656" i="6"/>
  <c r="Q656" i="6"/>
  <c r="R656" i="6"/>
  <c r="G657" i="6"/>
  <c r="H657" i="6"/>
  <c r="I657" i="6"/>
  <c r="J657" i="6"/>
  <c r="K657" i="6"/>
  <c r="L657" i="6"/>
  <c r="M657" i="6"/>
  <c r="N657" i="6"/>
  <c r="O657" i="6"/>
  <c r="P657" i="6"/>
  <c r="Q657" i="6"/>
  <c r="R657" i="6"/>
  <c r="G658" i="6"/>
  <c r="H658" i="6"/>
  <c r="I658" i="6"/>
  <c r="J658" i="6"/>
  <c r="K658" i="6"/>
  <c r="L658" i="6"/>
  <c r="M658" i="6"/>
  <c r="N658" i="6"/>
  <c r="O658" i="6"/>
  <c r="P658" i="6"/>
  <c r="Q658" i="6"/>
  <c r="R658" i="6"/>
  <c r="G659" i="6"/>
  <c r="H659" i="6"/>
  <c r="I659" i="6"/>
  <c r="J659" i="6"/>
  <c r="K659" i="6"/>
  <c r="L659" i="6"/>
  <c r="M659" i="6"/>
  <c r="N659" i="6"/>
  <c r="O659" i="6"/>
  <c r="P659" i="6"/>
  <c r="Q659" i="6"/>
  <c r="R659" i="6"/>
  <c r="G660" i="6"/>
  <c r="H660" i="6"/>
  <c r="I660" i="6"/>
  <c r="J660" i="6"/>
  <c r="K660" i="6"/>
  <c r="L660" i="6"/>
  <c r="M660" i="6"/>
  <c r="N660" i="6"/>
  <c r="O660" i="6"/>
  <c r="P660" i="6"/>
  <c r="Q660" i="6"/>
  <c r="R660" i="6"/>
  <c r="G661" i="6"/>
  <c r="H661" i="6"/>
  <c r="I661" i="6"/>
  <c r="J661" i="6"/>
  <c r="K661" i="6"/>
  <c r="L661" i="6"/>
  <c r="M661" i="6"/>
  <c r="N661" i="6"/>
  <c r="O661" i="6"/>
  <c r="P661" i="6"/>
  <c r="Q661" i="6"/>
  <c r="R661" i="6"/>
  <c r="G662" i="6"/>
  <c r="H662" i="6"/>
  <c r="I662" i="6"/>
  <c r="J662" i="6"/>
  <c r="K662" i="6"/>
  <c r="L662" i="6"/>
  <c r="M662" i="6"/>
  <c r="N662" i="6"/>
  <c r="O662" i="6"/>
  <c r="P662" i="6"/>
  <c r="Q662" i="6"/>
  <c r="R662" i="6"/>
  <c r="G663" i="6"/>
  <c r="H663" i="6"/>
  <c r="I663" i="6"/>
  <c r="J663" i="6"/>
  <c r="K663" i="6"/>
  <c r="L663" i="6"/>
  <c r="M663" i="6"/>
  <c r="N663" i="6"/>
  <c r="O663" i="6"/>
  <c r="P663" i="6"/>
  <c r="Q663" i="6"/>
  <c r="R663" i="6"/>
  <c r="G664" i="6"/>
  <c r="H664" i="6"/>
  <c r="I664" i="6"/>
  <c r="J664" i="6"/>
  <c r="K664" i="6"/>
  <c r="L664" i="6"/>
  <c r="M664" i="6"/>
  <c r="N664" i="6"/>
  <c r="O664" i="6"/>
  <c r="P664" i="6"/>
  <c r="Q664" i="6"/>
  <c r="R664" i="6"/>
  <c r="G665" i="6"/>
  <c r="H665" i="6"/>
  <c r="I665" i="6"/>
  <c r="J665" i="6"/>
  <c r="K665" i="6"/>
  <c r="L665" i="6"/>
  <c r="M665" i="6"/>
  <c r="N665" i="6"/>
  <c r="O665" i="6"/>
  <c r="P665" i="6"/>
  <c r="Q665" i="6"/>
  <c r="R665" i="6"/>
  <c r="G666" i="6"/>
  <c r="H666" i="6"/>
  <c r="I666" i="6"/>
  <c r="J666" i="6"/>
  <c r="K666" i="6"/>
  <c r="L666" i="6"/>
  <c r="M666" i="6"/>
  <c r="N666" i="6"/>
  <c r="O666" i="6"/>
  <c r="P666" i="6"/>
  <c r="Q666" i="6"/>
  <c r="R666" i="6"/>
  <c r="G667" i="6"/>
  <c r="H667" i="6"/>
  <c r="I667" i="6"/>
  <c r="J667" i="6"/>
  <c r="K667" i="6"/>
  <c r="L667" i="6"/>
  <c r="M667" i="6"/>
  <c r="N667" i="6"/>
  <c r="O667" i="6"/>
  <c r="P667" i="6"/>
  <c r="Q667" i="6"/>
  <c r="R667" i="6"/>
  <c r="G668" i="6"/>
  <c r="H668" i="6"/>
  <c r="I668" i="6"/>
  <c r="J668" i="6"/>
  <c r="K668" i="6"/>
  <c r="L668" i="6"/>
  <c r="M668" i="6"/>
  <c r="N668" i="6"/>
  <c r="O668" i="6"/>
  <c r="P668" i="6"/>
  <c r="Q668" i="6"/>
  <c r="R668" i="6"/>
  <c r="G669" i="6"/>
  <c r="H669" i="6"/>
  <c r="I669" i="6"/>
  <c r="J669" i="6"/>
  <c r="K669" i="6"/>
  <c r="L669" i="6"/>
  <c r="M669" i="6"/>
  <c r="N669" i="6"/>
  <c r="O669" i="6"/>
  <c r="P669" i="6"/>
  <c r="Q669" i="6"/>
  <c r="R669" i="6"/>
  <c r="G670" i="6"/>
  <c r="H670" i="6"/>
  <c r="I670" i="6"/>
  <c r="J670" i="6"/>
  <c r="K670" i="6"/>
  <c r="L670" i="6"/>
  <c r="M670" i="6"/>
  <c r="N670" i="6"/>
  <c r="O670" i="6"/>
  <c r="P670" i="6"/>
  <c r="Q670" i="6"/>
  <c r="R670" i="6"/>
  <c r="G671" i="6"/>
  <c r="H671" i="6"/>
  <c r="I671" i="6"/>
  <c r="J671" i="6"/>
  <c r="K671" i="6"/>
  <c r="L671" i="6"/>
  <c r="M671" i="6"/>
  <c r="N671" i="6"/>
  <c r="O671" i="6"/>
  <c r="P671" i="6"/>
  <c r="Q671" i="6"/>
  <c r="R671" i="6"/>
  <c r="G672" i="6"/>
  <c r="H672" i="6"/>
  <c r="I672" i="6"/>
  <c r="J672" i="6"/>
  <c r="K672" i="6"/>
  <c r="L672" i="6"/>
  <c r="M672" i="6"/>
  <c r="N672" i="6"/>
  <c r="O672" i="6"/>
  <c r="P672" i="6"/>
  <c r="Q672" i="6"/>
  <c r="R672" i="6"/>
  <c r="G673" i="6"/>
  <c r="H673" i="6"/>
  <c r="I673" i="6"/>
  <c r="J673" i="6"/>
  <c r="K673" i="6"/>
  <c r="L673" i="6"/>
  <c r="M673" i="6"/>
  <c r="N673" i="6"/>
  <c r="O673" i="6"/>
  <c r="P673" i="6"/>
  <c r="Q673" i="6"/>
  <c r="R673" i="6"/>
  <c r="G674" i="6"/>
  <c r="H674" i="6"/>
  <c r="I674" i="6"/>
  <c r="J674" i="6"/>
  <c r="K674" i="6"/>
  <c r="L674" i="6"/>
  <c r="M674" i="6"/>
  <c r="N674" i="6"/>
  <c r="O674" i="6"/>
  <c r="P674" i="6"/>
  <c r="Q674" i="6"/>
  <c r="R674" i="6"/>
  <c r="G675" i="6"/>
  <c r="H675" i="6"/>
  <c r="I675" i="6"/>
  <c r="J675" i="6"/>
  <c r="K675" i="6"/>
  <c r="L675" i="6"/>
  <c r="M675" i="6"/>
  <c r="N675" i="6"/>
  <c r="O675" i="6"/>
  <c r="P675" i="6"/>
  <c r="Q675" i="6"/>
  <c r="R675" i="6"/>
  <c r="G676" i="6"/>
  <c r="H676" i="6"/>
  <c r="I676" i="6"/>
  <c r="J676" i="6"/>
  <c r="K676" i="6"/>
  <c r="L676" i="6"/>
  <c r="M676" i="6"/>
  <c r="N676" i="6"/>
  <c r="O676" i="6"/>
  <c r="P676" i="6"/>
  <c r="Q676" i="6"/>
  <c r="R676" i="6"/>
  <c r="G677" i="6"/>
  <c r="H677" i="6"/>
  <c r="I677" i="6"/>
  <c r="J677" i="6"/>
  <c r="K677" i="6"/>
  <c r="L677" i="6"/>
  <c r="M677" i="6"/>
  <c r="N677" i="6"/>
  <c r="O677" i="6"/>
  <c r="P677" i="6"/>
  <c r="Q677" i="6"/>
  <c r="R677" i="6"/>
  <c r="G678" i="6"/>
  <c r="H678" i="6"/>
  <c r="I678" i="6"/>
  <c r="J678" i="6"/>
  <c r="K678" i="6"/>
  <c r="L678" i="6"/>
  <c r="M678" i="6"/>
  <c r="N678" i="6"/>
  <c r="O678" i="6"/>
  <c r="P678" i="6"/>
  <c r="Q678" i="6"/>
  <c r="R678" i="6"/>
  <c r="G679" i="6"/>
  <c r="H679" i="6"/>
  <c r="I679" i="6"/>
  <c r="J679" i="6"/>
  <c r="K679" i="6"/>
  <c r="L679" i="6"/>
  <c r="M679" i="6"/>
  <c r="N679" i="6"/>
  <c r="O679" i="6"/>
  <c r="P679" i="6"/>
  <c r="Q679" i="6"/>
  <c r="R679" i="6"/>
  <c r="G680" i="6"/>
  <c r="H680" i="6"/>
  <c r="I680" i="6"/>
  <c r="J680" i="6"/>
  <c r="K680" i="6"/>
  <c r="L680" i="6"/>
  <c r="M680" i="6"/>
  <c r="N680" i="6"/>
  <c r="O680" i="6"/>
  <c r="P680" i="6"/>
  <c r="Q680" i="6"/>
  <c r="R680" i="6"/>
  <c r="G681" i="6"/>
  <c r="H681" i="6"/>
  <c r="I681" i="6"/>
  <c r="J681" i="6"/>
  <c r="K681" i="6"/>
  <c r="L681" i="6"/>
  <c r="M681" i="6"/>
  <c r="N681" i="6"/>
  <c r="O681" i="6"/>
  <c r="P681" i="6"/>
  <c r="Q681" i="6"/>
  <c r="R681" i="6"/>
  <c r="G682" i="6"/>
  <c r="H682" i="6"/>
  <c r="I682" i="6"/>
  <c r="J682" i="6"/>
  <c r="K682" i="6"/>
  <c r="L682" i="6"/>
  <c r="M682" i="6"/>
  <c r="N682" i="6"/>
  <c r="O682" i="6"/>
  <c r="P682" i="6"/>
  <c r="Q682" i="6"/>
  <c r="R682" i="6"/>
  <c r="G683" i="6"/>
  <c r="H683" i="6"/>
  <c r="I683" i="6"/>
  <c r="J683" i="6"/>
  <c r="K683" i="6"/>
  <c r="L683" i="6"/>
  <c r="M683" i="6"/>
  <c r="N683" i="6"/>
  <c r="O683" i="6"/>
  <c r="P683" i="6"/>
  <c r="Q683" i="6"/>
  <c r="R683" i="6"/>
  <c r="G684" i="6"/>
  <c r="H684" i="6"/>
  <c r="I684" i="6"/>
  <c r="J684" i="6"/>
  <c r="K684" i="6"/>
  <c r="L684" i="6"/>
  <c r="M684" i="6"/>
  <c r="N684" i="6"/>
  <c r="O684" i="6"/>
  <c r="P684" i="6"/>
  <c r="Q684" i="6"/>
  <c r="R684" i="6"/>
  <c r="G685" i="6"/>
  <c r="H685" i="6"/>
  <c r="I685" i="6"/>
  <c r="J685" i="6"/>
  <c r="K685" i="6"/>
  <c r="L685" i="6"/>
  <c r="M685" i="6"/>
  <c r="N685" i="6"/>
  <c r="O685" i="6"/>
  <c r="P685" i="6"/>
  <c r="Q685" i="6"/>
  <c r="R685" i="6"/>
  <c r="G686" i="6"/>
  <c r="H686" i="6"/>
  <c r="I686" i="6"/>
  <c r="J686" i="6"/>
  <c r="K686" i="6"/>
  <c r="L686" i="6"/>
  <c r="M686" i="6"/>
  <c r="N686" i="6"/>
  <c r="O686" i="6"/>
  <c r="P686" i="6"/>
  <c r="Q686" i="6"/>
  <c r="R686" i="6"/>
  <c r="G687" i="6"/>
  <c r="H687" i="6"/>
  <c r="I687" i="6"/>
  <c r="J687" i="6"/>
  <c r="K687" i="6"/>
  <c r="L687" i="6"/>
  <c r="M687" i="6"/>
  <c r="N687" i="6"/>
  <c r="O687" i="6"/>
  <c r="P687" i="6"/>
  <c r="Q687" i="6"/>
  <c r="R687" i="6"/>
  <c r="G688" i="6"/>
  <c r="H688" i="6"/>
  <c r="I688" i="6"/>
  <c r="J688" i="6"/>
  <c r="K688" i="6"/>
  <c r="L688" i="6"/>
  <c r="M688" i="6"/>
  <c r="N688" i="6"/>
  <c r="O688" i="6"/>
  <c r="P688" i="6"/>
  <c r="Q688" i="6"/>
  <c r="R688" i="6"/>
  <c r="G689" i="6"/>
  <c r="H689" i="6"/>
  <c r="I689" i="6"/>
  <c r="J689" i="6"/>
  <c r="K689" i="6"/>
  <c r="L689" i="6"/>
  <c r="M689" i="6"/>
  <c r="N689" i="6"/>
  <c r="O689" i="6"/>
  <c r="P689" i="6"/>
  <c r="Q689" i="6"/>
  <c r="R689" i="6"/>
  <c r="G690" i="6"/>
  <c r="H690" i="6"/>
  <c r="I690" i="6"/>
  <c r="J690" i="6"/>
  <c r="K690" i="6"/>
  <c r="L690" i="6"/>
  <c r="M690" i="6"/>
  <c r="N690" i="6"/>
  <c r="O690" i="6"/>
  <c r="P690" i="6"/>
  <c r="Q690" i="6"/>
  <c r="R690" i="6"/>
  <c r="G691" i="6"/>
  <c r="H691" i="6"/>
  <c r="I691" i="6"/>
  <c r="J691" i="6"/>
  <c r="K691" i="6"/>
  <c r="L691" i="6"/>
  <c r="M691" i="6"/>
  <c r="N691" i="6"/>
  <c r="O691" i="6"/>
  <c r="P691" i="6"/>
  <c r="Q691" i="6"/>
  <c r="R691" i="6"/>
  <c r="G692" i="6"/>
  <c r="H692" i="6"/>
  <c r="I692" i="6"/>
  <c r="J692" i="6"/>
  <c r="K692" i="6"/>
  <c r="L692" i="6"/>
  <c r="M692" i="6"/>
  <c r="N692" i="6"/>
  <c r="O692" i="6"/>
  <c r="P692" i="6"/>
  <c r="Q692" i="6"/>
  <c r="R692" i="6"/>
  <c r="G693" i="6"/>
  <c r="H693" i="6"/>
  <c r="I693" i="6"/>
  <c r="J693" i="6"/>
  <c r="K693" i="6"/>
  <c r="L693" i="6"/>
  <c r="M693" i="6"/>
  <c r="N693" i="6"/>
  <c r="O693" i="6"/>
  <c r="P693" i="6"/>
  <c r="Q693" i="6"/>
  <c r="R693" i="6"/>
  <c r="G694" i="6"/>
  <c r="H694" i="6"/>
  <c r="I694" i="6"/>
  <c r="J694" i="6"/>
  <c r="K694" i="6"/>
  <c r="L694" i="6"/>
  <c r="M694" i="6"/>
  <c r="N694" i="6"/>
  <c r="O694" i="6"/>
  <c r="P694" i="6"/>
  <c r="Q694" i="6"/>
  <c r="R694" i="6"/>
  <c r="G695" i="6"/>
  <c r="H695" i="6"/>
  <c r="I695" i="6"/>
  <c r="J695" i="6"/>
  <c r="K695" i="6"/>
  <c r="L695" i="6"/>
  <c r="M695" i="6"/>
  <c r="N695" i="6"/>
  <c r="O695" i="6"/>
  <c r="P695" i="6"/>
  <c r="Q695" i="6"/>
  <c r="R695" i="6"/>
  <c r="G696" i="6"/>
  <c r="H696" i="6"/>
  <c r="I696" i="6"/>
  <c r="J696" i="6"/>
  <c r="K696" i="6"/>
  <c r="L696" i="6"/>
  <c r="M696" i="6"/>
  <c r="N696" i="6"/>
  <c r="O696" i="6"/>
  <c r="P696" i="6"/>
  <c r="Q696" i="6"/>
  <c r="R696" i="6"/>
  <c r="G697" i="6"/>
  <c r="H697" i="6"/>
  <c r="I697" i="6"/>
  <c r="J697" i="6"/>
  <c r="K697" i="6"/>
  <c r="L697" i="6"/>
  <c r="M697" i="6"/>
  <c r="N697" i="6"/>
  <c r="O697" i="6"/>
  <c r="P697" i="6"/>
  <c r="Q697" i="6"/>
  <c r="R697" i="6"/>
  <c r="G698" i="6"/>
  <c r="H698" i="6"/>
  <c r="I698" i="6"/>
  <c r="J698" i="6"/>
  <c r="K698" i="6"/>
  <c r="L698" i="6"/>
  <c r="M698" i="6"/>
  <c r="N698" i="6"/>
  <c r="O698" i="6"/>
  <c r="P698" i="6"/>
  <c r="Q698" i="6"/>
  <c r="R698" i="6"/>
  <c r="G699" i="6"/>
  <c r="H699" i="6"/>
  <c r="I699" i="6"/>
  <c r="J699" i="6"/>
  <c r="K699" i="6"/>
  <c r="L699" i="6"/>
  <c r="M699" i="6"/>
  <c r="N699" i="6"/>
  <c r="O699" i="6"/>
  <c r="P699" i="6"/>
  <c r="Q699" i="6"/>
  <c r="R699" i="6"/>
  <c r="G700" i="6"/>
  <c r="H700" i="6"/>
  <c r="I700" i="6"/>
  <c r="J700" i="6"/>
  <c r="K700" i="6"/>
  <c r="L700" i="6"/>
  <c r="M700" i="6"/>
  <c r="N700" i="6"/>
  <c r="O700" i="6"/>
  <c r="P700" i="6"/>
  <c r="Q700" i="6"/>
  <c r="R700" i="6"/>
  <c r="G701" i="6"/>
  <c r="H701" i="6"/>
  <c r="I701" i="6"/>
  <c r="J701" i="6"/>
  <c r="K701" i="6"/>
  <c r="L701" i="6"/>
  <c r="M701" i="6"/>
  <c r="N701" i="6"/>
  <c r="O701" i="6"/>
  <c r="P701" i="6"/>
  <c r="Q701" i="6"/>
  <c r="R701" i="6"/>
  <c r="G702" i="6"/>
  <c r="H702" i="6"/>
  <c r="I702" i="6"/>
  <c r="J702" i="6"/>
  <c r="K702" i="6"/>
  <c r="L702" i="6"/>
  <c r="M702" i="6"/>
  <c r="N702" i="6"/>
  <c r="O702" i="6"/>
  <c r="P702" i="6"/>
  <c r="Q702" i="6"/>
  <c r="R702" i="6"/>
  <c r="G703" i="6"/>
  <c r="H703" i="6"/>
  <c r="I703" i="6"/>
  <c r="J703" i="6"/>
  <c r="K703" i="6"/>
  <c r="L703" i="6"/>
  <c r="M703" i="6"/>
  <c r="N703" i="6"/>
  <c r="O703" i="6"/>
  <c r="P703" i="6"/>
  <c r="Q703" i="6"/>
  <c r="R703" i="6"/>
  <c r="G704" i="6"/>
  <c r="H704" i="6"/>
  <c r="I704" i="6"/>
  <c r="J704" i="6"/>
  <c r="K704" i="6"/>
  <c r="L704" i="6"/>
  <c r="M704" i="6"/>
  <c r="N704" i="6"/>
  <c r="O704" i="6"/>
  <c r="P704" i="6"/>
  <c r="Q704" i="6"/>
  <c r="R704" i="6"/>
  <c r="G705" i="6"/>
  <c r="H705" i="6"/>
  <c r="I705" i="6"/>
  <c r="J705" i="6"/>
  <c r="K705" i="6"/>
  <c r="L705" i="6"/>
  <c r="M705" i="6"/>
  <c r="N705" i="6"/>
  <c r="O705" i="6"/>
  <c r="P705" i="6"/>
  <c r="Q705" i="6"/>
  <c r="R705" i="6"/>
  <c r="G706" i="6"/>
  <c r="H706" i="6"/>
  <c r="I706" i="6"/>
  <c r="J706" i="6"/>
  <c r="K706" i="6"/>
  <c r="L706" i="6"/>
  <c r="M706" i="6"/>
  <c r="N706" i="6"/>
  <c r="O706" i="6"/>
  <c r="P706" i="6"/>
  <c r="Q706" i="6"/>
  <c r="R706" i="6"/>
  <c r="G707" i="6"/>
  <c r="H707" i="6"/>
  <c r="I707" i="6"/>
  <c r="J707" i="6"/>
  <c r="K707" i="6"/>
  <c r="L707" i="6"/>
  <c r="M707" i="6"/>
  <c r="N707" i="6"/>
  <c r="O707" i="6"/>
  <c r="P707" i="6"/>
  <c r="Q707" i="6"/>
  <c r="R707" i="6"/>
  <c r="G708" i="6"/>
  <c r="H708" i="6"/>
  <c r="I708" i="6"/>
  <c r="J708" i="6"/>
  <c r="K708" i="6"/>
  <c r="L708" i="6"/>
  <c r="M708" i="6"/>
  <c r="N708" i="6"/>
  <c r="O708" i="6"/>
  <c r="P708" i="6"/>
  <c r="Q708" i="6"/>
  <c r="R708" i="6"/>
  <c r="G709" i="6"/>
  <c r="H709" i="6"/>
  <c r="I709" i="6"/>
  <c r="J709" i="6"/>
  <c r="K709" i="6"/>
  <c r="L709" i="6"/>
  <c r="M709" i="6"/>
  <c r="N709" i="6"/>
  <c r="O709" i="6"/>
  <c r="P709" i="6"/>
  <c r="Q709" i="6"/>
  <c r="R709" i="6"/>
  <c r="G710" i="6"/>
  <c r="H710" i="6"/>
  <c r="I710" i="6"/>
  <c r="J710" i="6"/>
  <c r="K710" i="6"/>
  <c r="L710" i="6"/>
  <c r="M710" i="6"/>
  <c r="N710" i="6"/>
  <c r="O710" i="6"/>
  <c r="P710" i="6"/>
  <c r="Q710" i="6"/>
  <c r="R710" i="6"/>
  <c r="G711" i="6"/>
  <c r="H711" i="6"/>
  <c r="I711" i="6"/>
  <c r="J711" i="6"/>
  <c r="K711" i="6"/>
  <c r="L711" i="6"/>
  <c r="M711" i="6"/>
  <c r="N711" i="6"/>
  <c r="O711" i="6"/>
  <c r="P711" i="6"/>
  <c r="Q711" i="6"/>
  <c r="R711" i="6"/>
  <c r="G712" i="6"/>
  <c r="H712" i="6"/>
  <c r="I712" i="6"/>
  <c r="J712" i="6"/>
  <c r="K712" i="6"/>
  <c r="L712" i="6"/>
  <c r="M712" i="6"/>
  <c r="N712" i="6"/>
  <c r="O712" i="6"/>
  <c r="P712" i="6"/>
  <c r="Q712" i="6"/>
  <c r="R712" i="6"/>
  <c r="G713" i="6"/>
  <c r="H713" i="6"/>
  <c r="I713" i="6"/>
  <c r="J713" i="6"/>
  <c r="K713" i="6"/>
  <c r="L713" i="6"/>
  <c r="M713" i="6"/>
  <c r="N713" i="6"/>
  <c r="O713" i="6"/>
  <c r="P713" i="6"/>
  <c r="Q713" i="6"/>
  <c r="R713" i="6"/>
  <c r="G714" i="6"/>
  <c r="H714" i="6"/>
  <c r="I714" i="6"/>
  <c r="J714" i="6"/>
  <c r="K714" i="6"/>
  <c r="L714" i="6"/>
  <c r="M714" i="6"/>
  <c r="N714" i="6"/>
  <c r="O714" i="6"/>
  <c r="P714" i="6"/>
  <c r="Q714" i="6"/>
  <c r="R714" i="6"/>
  <c r="G715" i="6"/>
  <c r="H715" i="6"/>
  <c r="I715" i="6"/>
  <c r="J715" i="6"/>
  <c r="K715" i="6"/>
  <c r="L715" i="6"/>
  <c r="M715" i="6"/>
  <c r="N715" i="6"/>
  <c r="O715" i="6"/>
  <c r="P715" i="6"/>
  <c r="Q715" i="6"/>
  <c r="R715" i="6"/>
  <c r="G716" i="6"/>
  <c r="H716" i="6"/>
  <c r="I716" i="6"/>
  <c r="J716" i="6"/>
  <c r="K716" i="6"/>
  <c r="L716" i="6"/>
  <c r="M716" i="6"/>
  <c r="N716" i="6"/>
  <c r="O716" i="6"/>
  <c r="P716" i="6"/>
  <c r="Q716" i="6"/>
  <c r="R716" i="6"/>
  <c r="G717" i="6"/>
  <c r="H717" i="6"/>
  <c r="I717" i="6"/>
  <c r="J717" i="6"/>
  <c r="K717" i="6"/>
  <c r="L717" i="6"/>
  <c r="M717" i="6"/>
  <c r="N717" i="6"/>
  <c r="O717" i="6"/>
  <c r="P717" i="6"/>
  <c r="Q717" i="6"/>
  <c r="R717" i="6"/>
  <c r="G718" i="6"/>
  <c r="H718" i="6"/>
  <c r="I718" i="6"/>
  <c r="J718" i="6"/>
  <c r="K718" i="6"/>
  <c r="L718" i="6"/>
  <c r="M718" i="6"/>
  <c r="N718" i="6"/>
  <c r="O718" i="6"/>
  <c r="P718" i="6"/>
  <c r="Q718" i="6"/>
  <c r="R718" i="6"/>
  <c r="G719" i="6"/>
  <c r="H719" i="6"/>
  <c r="I719" i="6"/>
  <c r="J719" i="6"/>
  <c r="K719" i="6"/>
  <c r="L719" i="6"/>
  <c r="M719" i="6"/>
  <c r="N719" i="6"/>
  <c r="O719" i="6"/>
  <c r="P719" i="6"/>
  <c r="Q719" i="6"/>
  <c r="R719" i="6"/>
  <c r="G720" i="6"/>
  <c r="H720" i="6"/>
  <c r="I720" i="6"/>
  <c r="J720" i="6"/>
  <c r="K720" i="6"/>
  <c r="L720" i="6"/>
  <c r="M720" i="6"/>
  <c r="N720" i="6"/>
  <c r="O720" i="6"/>
  <c r="P720" i="6"/>
  <c r="Q720" i="6"/>
  <c r="R720" i="6"/>
  <c r="G721" i="6"/>
  <c r="H721" i="6"/>
  <c r="I721" i="6"/>
  <c r="J721" i="6"/>
  <c r="K721" i="6"/>
  <c r="L721" i="6"/>
  <c r="M721" i="6"/>
  <c r="N721" i="6"/>
  <c r="O721" i="6"/>
  <c r="P721" i="6"/>
  <c r="Q721" i="6"/>
  <c r="R721" i="6"/>
  <c r="G722" i="6"/>
  <c r="H722" i="6"/>
  <c r="I722" i="6"/>
  <c r="J722" i="6"/>
  <c r="K722" i="6"/>
  <c r="L722" i="6"/>
  <c r="M722" i="6"/>
  <c r="N722" i="6"/>
  <c r="O722" i="6"/>
  <c r="P722" i="6"/>
  <c r="Q722" i="6"/>
  <c r="R722" i="6"/>
  <c r="G723" i="6"/>
  <c r="H723" i="6"/>
  <c r="I723" i="6"/>
  <c r="J723" i="6"/>
  <c r="K723" i="6"/>
  <c r="L723" i="6"/>
  <c r="M723" i="6"/>
  <c r="N723" i="6"/>
  <c r="O723" i="6"/>
  <c r="P723" i="6"/>
  <c r="Q723" i="6"/>
  <c r="R723" i="6"/>
  <c r="G724" i="6"/>
  <c r="H724" i="6"/>
  <c r="I724" i="6"/>
  <c r="J724" i="6"/>
  <c r="K724" i="6"/>
  <c r="L724" i="6"/>
  <c r="M724" i="6"/>
  <c r="N724" i="6"/>
  <c r="O724" i="6"/>
  <c r="P724" i="6"/>
  <c r="Q724" i="6"/>
  <c r="R724" i="6"/>
  <c r="G725" i="6"/>
  <c r="H725" i="6"/>
  <c r="I725" i="6"/>
  <c r="J725" i="6"/>
  <c r="K725" i="6"/>
  <c r="L725" i="6"/>
  <c r="M725" i="6"/>
  <c r="N725" i="6"/>
  <c r="O725" i="6"/>
  <c r="P725" i="6"/>
  <c r="Q725" i="6"/>
  <c r="R725" i="6"/>
  <c r="G726" i="6"/>
  <c r="H726" i="6"/>
  <c r="I726" i="6"/>
  <c r="J726" i="6"/>
  <c r="K726" i="6"/>
  <c r="L726" i="6"/>
  <c r="M726" i="6"/>
  <c r="N726" i="6"/>
  <c r="O726" i="6"/>
  <c r="P726" i="6"/>
  <c r="Q726" i="6"/>
  <c r="R726" i="6"/>
  <c r="G727" i="6"/>
  <c r="H727" i="6"/>
  <c r="I727" i="6"/>
  <c r="J727" i="6"/>
  <c r="K727" i="6"/>
  <c r="L727" i="6"/>
  <c r="M727" i="6"/>
  <c r="N727" i="6"/>
  <c r="O727" i="6"/>
  <c r="P727" i="6"/>
  <c r="Q727" i="6"/>
  <c r="R727" i="6"/>
  <c r="G728" i="6"/>
  <c r="H728" i="6"/>
  <c r="I728" i="6"/>
  <c r="J728" i="6"/>
  <c r="K728" i="6"/>
  <c r="L728" i="6"/>
  <c r="M728" i="6"/>
  <c r="N728" i="6"/>
  <c r="O728" i="6"/>
  <c r="P728" i="6"/>
  <c r="Q728" i="6"/>
  <c r="R728" i="6"/>
  <c r="G729" i="6"/>
  <c r="H729" i="6"/>
  <c r="I729" i="6"/>
  <c r="J729" i="6"/>
  <c r="K729" i="6"/>
  <c r="L729" i="6"/>
  <c r="M729" i="6"/>
  <c r="N729" i="6"/>
  <c r="O729" i="6"/>
  <c r="P729" i="6"/>
  <c r="Q729" i="6"/>
  <c r="R729" i="6"/>
  <c r="G730" i="6"/>
  <c r="H730" i="6"/>
  <c r="I730" i="6"/>
  <c r="J730" i="6"/>
  <c r="K730" i="6"/>
  <c r="L730" i="6"/>
  <c r="M730" i="6"/>
  <c r="N730" i="6"/>
  <c r="O730" i="6"/>
  <c r="P730" i="6"/>
  <c r="Q730" i="6"/>
  <c r="R730" i="6"/>
  <c r="G731" i="6"/>
  <c r="H731" i="6"/>
  <c r="I731" i="6"/>
  <c r="J731" i="6"/>
  <c r="K731" i="6"/>
  <c r="L731" i="6"/>
  <c r="M731" i="6"/>
  <c r="N731" i="6"/>
  <c r="O731" i="6"/>
  <c r="P731" i="6"/>
  <c r="Q731" i="6"/>
  <c r="R731" i="6"/>
  <c r="G732" i="6"/>
  <c r="H732" i="6"/>
  <c r="I732" i="6"/>
  <c r="J732" i="6"/>
  <c r="K732" i="6"/>
  <c r="L732" i="6"/>
  <c r="M732" i="6"/>
  <c r="N732" i="6"/>
  <c r="O732" i="6"/>
  <c r="P732" i="6"/>
  <c r="Q732" i="6"/>
  <c r="R732" i="6"/>
  <c r="G733" i="6"/>
  <c r="H733" i="6"/>
  <c r="I733" i="6"/>
  <c r="J733" i="6"/>
  <c r="K733" i="6"/>
  <c r="L733" i="6"/>
  <c r="M733" i="6"/>
  <c r="N733" i="6"/>
  <c r="O733" i="6"/>
  <c r="P733" i="6"/>
  <c r="Q733" i="6"/>
  <c r="R733" i="6"/>
  <c r="G734" i="6"/>
  <c r="H734" i="6"/>
  <c r="I734" i="6"/>
  <c r="J734" i="6"/>
  <c r="K734" i="6"/>
  <c r="L734" i="6"/>
  <c r="M734" i="6"/>
  <c r="N734" i="6"/>
  <c r="O734" i="6"/>
  <c r="P734" i="6"/>
  <c r="Q734" i="6"/>
  <c r="R734" i="6"/>
  <c r="G735" i="6"/>
  <c r="H735" i="6"/>
  <c r="I735" i="6"/>
  <c r="J735" i="6"/>
  <c r="K735" i="6"/>
  <c r="L735" i="6"/>
  <c r="M735" i="6"/>
  <c r="N735" i="6"/>
  <c r="O735" i="6"/>
  <c r="P735" i="6"/>
  <c r="Q735" i="6"/>
  <c r="R735" i="6"/>
  <c r="G736" i="6"/>
  <c r="H736" i="6"/>
  <c r="I736" i="6"/>
  <c r="J736" i="6"/>
  <c r="K736" i="6"/>
  <c r="L736" i="6"/>
  <c r="M736" i="6"/>
  <c r="N736" i="6"/>
  <c r="O736" i="6"/>
  <c r="P736" i="6"/>
  <c r="Q736" i="6"/>
  <c r="R736" i="6"/>
  <c r="G737" i="6"/>
  <c r="H737" i="6"/>
  <c r="I737" i="6"/>
  <c r="J737" i="6"/>
  <c r="K737" i="6"/>
  <c r="L737" i="6"/>
  <c r="M737" i="6"/>
  <c r="N737" i="6"/>
  <c r="O737" i="6"/>
  <c r="P737" i="6"/>
  <c r="Q737" i="6"/>
  <c r="R737" i="6"/>
  <c r="G738" i="6"/>
  <c r="H738" i="6"/>
  <c r="I738" i="6"/>
  <c r="J738" i="6"/>
  <c r="K738" i="6"/>
  <c r="L738" i="6"/>
  <c r="M738" i="6"/>
  <c r="N738" i="6"/>
  <c r="O738" i="6"/>
  <c r="P738" i="6"/>
  <c r="Q738" i="6"/>
  <c r="R738" i="6"/>
  <c r="G739" i="6"/>
  <c r="H739" i="6"/>
  <c r="I739" i="6"/>
  <c r="J739" i="6"/>
  <c r="K739" i="6"/>
  <c r="L739" i="6"/>
  <c r="M739" i="6"/>
  <c r="N739" i="6"/>
  <c r="O739" i="6"/>
  <c r="P739" i="6"/>
  <c r="Q739" i="6"/>
  <c r="R739" i="6"/>
  <c r="G740" i="6"/>
  <c r="H740" i="6"/>
  <c r="I740" i="6"/>
  <c r="J740" i="6"/>
  <c r="K740" i="6"/>
  <c r="L740" i="6"/>
  <c r="M740" i="6"/>
  <c r="N740" i="6"/>
  <c r="O740" i="6"/>
  <c r="P740" i="6"/>
  <c r="Q740" i="6"/>
  <c r="R740" i="6"/>
  <c r="G741" i="6"/>
  <c r="H741" i="6"/>
  <c r="I741" i="6"/>
  <c r="J741" i="6"/>
  <c r="K741" i="6"/>
  <c r="L741" i="6"/>
  <c r="M741" i="6"/>
  <c r="N741" i="6"/>
  <c r="O741" i="6"/>
  <c r="P741" i="6"/>
  <c r="Q741" i="6"/>
  <c r="R741" i="6"/>
  <c r="G742" i="6"/>
  <c r="H742" i="6"/>
  <c r="I742" i="6"/>
  <c r="J742" i="6"/>
  <c r="K742" i="6"/>
  <c r="L742" i="6"/>
  <c r="M742" i="6"/>
  <c r="N742" i="6"/>
  <c r="O742" i="6"/>
  <c r="P742" i="6"/>
  <c r="Q742" i="6"/>
  <c r="R742" i="6"/>
  <c r="G743" i="6"/>
  <c r="H743" i="6"/>
  <c r="I743" i="6"/>
  <c r="J743" i="6"/>
  <c r="K743" i="6"/>
  <c r="L743" i="6"/>
  <c r="M743" i="6"/>
  <c r="N743" i="6"/>
  <c r="O743" i="6"/>
  <c r="P743" i="6"/>
  <c r="Q743" i="6"/>
  <c r="R743" i="6"/>
  <c r="G744" i="6"/>
  <c r="H744" i="6"/>
  <c r="I744" i="6"/>
  <c r="J744" i="6"/>
  <c r="K744" i="6"/>
  <c r="L744" i="6"/>
  <c r="M744" i="6"/>
  <c r="N744" i="6"/>
  <c r="O744" i="6"/>
  <c r="P744" i="6"/>
  <c r="Q744" i="6"/>
  <c r="R744" i="6"/>
  <c r="G745" i="6"/>
  <c r="H745" i="6"/>
  <c r="I745" i="6"/>
  <c r="J745" i="6"/>
  <c r="K745" i="6"/>
  <c r="L745" i="6"/>
  <c r="M745" i="6"/>
  <c r="N745" i="6"/>
  <c r="O745" i="6"/>
  <c r="P745" i="6"/>
  <c r="Q745" i="6"/>
  <c r="R745" i="6"/>
  <c r="G746" i="6"/>
  <c r="H746" i="6"/>
  <c r="I746" i="6"/>
  <c r="J746" i="6"/>
  <c r="K746" i="6"/>
  <c r="L746" i="6"/>
  <c r="M746" i="6"/>
  <c r="N746" i="6"/>
  <c r="O746" i="6"/>
  <c r="P746" i="6"/>
  <c r="Q746" i="6"/>
  <c r="R746" i="6"/>
  <c r="G747" i="6"/>
  <c r="H747" i="6"/>
  <c r="I747" i="6"/>
  <c r="J747" i="6"/>
  <c r="K747" i="6"/>
  <c r="L747" i="6"/>
  <c r="M747" i="6"/>
  <c r="N747" i="6"/>
  <c r="O747" i="6"/>
  <c r="P747" i="6"/>
  <c r="Q747" i="6"/>
  <c r="R747" i="6"/>
  <c r="G748" i="6"/>
  <c r="H748" i="6"/>
  <c r="I748" i="6"/>
  <c r="J748" i="6"/>
  <c r="K748" i="6"/>
  <c r="L748" i="6"/>
  <c r="M748" i="6"/>
  <c r="N748" i="6"/>
  <c r="O748" i="6"/>
  <c r="P748" i="6"/>
  <c r="Q748" i="6"/>
  <c r="R748" i="6"/>
  <c r="G749" i="6"/>
  <c r="H749" i="6"/>
  <c r="I749" i="6"/>
  <c r="J749" i="6"/>
  <c r="K749" i="6"/>
  <c r="L749" i="6"/>
  <c r="M749" i="6"/>
  <c r="N749" i="6"/>
  <c r="O749" i="6"/>
  <c r="P749" i="6"/>
  <c r="Q749" i="6"/>
  <c r="R749" i="6"/>
  <c r="G750" i="6"/>
  <c r="H750" i="6"/>
  <c r="I750" i="6"/>
  <c r="J750" i="6"/>
  <c r="K750" i="6"/>
  <c r="L750" i="6"/>
  <c r="M750" i="6"/>
  <c r="N750" i="6"/>
  <c r="O750" i="6"/>
  <c r="P750" i="6"/>
  <c r="Q750" i="6"/>
  <c r="R750" i="6"/>
  <c r="G751" i="6"/>
  <c r="H751" i="6"/>
  <c r="I751" i="6"/>
  <c r="J751" i="6"/>
  <c r="K751" i="6"/>
  <c r="L751" i="6"/>
  <c r="M751" i="6"/>
  <c r="N751" i="6"/>
  <c r="O751" i="6"/>
  <c r="P751" i="6"/>
  <c r="Q751" i="6"/>
  <c r="R751" i="6"/>
  <c r="G752" i="6"/>
  <c r="H752" i="6"/>
  <c r="I752" i="6"/>
  <c r="J752" i="6"/>
  <c r="K752" i="6"/>
  <c r="L752" i="6"/>
  <c r="M752" i="6"/>
  <c r="N752" i="6"/>
  <c r="O752" i="6"/>
  <c r="P752" i="6"/>
  <c r="Q752" i="6"/>
  <c r="R752" i="6"/>
  <c r="G753" i="6"/>
  <c r="H753" i="6"/>
  <c r="I753" i="6"/>
  <c r="J753" i="6"/>
  <c r="K753" i="6"/>
  <c r="L753" i="6"/>
  <c r="M753" i="6"/>
  <c r="N753" i="6"/>
  <c r="O753" i="6"/>
  <c r="P753" i="6"/>
  <c r="Q753" i="6"/>
  <c r="R753" i="6"/>
  <c r="G754" i="6"/>
  <c r="H754" i="6"/>
  <c r="I754" i="6"/>
  <c r="J754" i="6"/>
  <c r="K754" i="6"/>
  <c r="L754" i="6"/>
  <c r="M754" i="6"/>
  <c r="N754" i="6"/>
  <c r="O754" i="6"/>
  <c r="P754" i="6"/>
  <c r="Q754" i="6"/>
  <c r="R754" i="6"/>
  <c r="G755" i="6"/>
  <c r="H755" i="6"/>
  <c r="I755" i="6"/>
  <c r="J755" i="6"/>
  <c r="K755" i="6"/>
  <c r="L755" i="6"/>
  <c r="M755" i="6"/>
  <c r="N755" i="6"/>
  <c r="O755" i="6"/>
  <c r="P755" i="6"/>
  <c r="Q755" i="6"/>
  <c r="R755" i="6"/>
  <c r="G756" i="6"/>
  <c r="H756" i="6"/>
  <c r="I756" i="6"/>
  <c r="J756" i="6"/>
  <c r="K756" i="6"/>
  <c r="L756" i="6"/>
  <c r="M756" i="6"/>
  <c r="N756" i="6"/>
  <c r="O756" i="6"/>
  <c r="P756" i="6"/>
  <c r="Q756" i="6"/>
  <c r="R756" i="6"/>
  <c r="G757" i="6"/>
  <c r="H757" i="6"/>
  <c r="I757" i="6"/>
  <c r="J757" i="6"/>
  <c r="K757" i="6"/>
  <c r="L757" i="6"/>
  <c r="M757" i="6"/>
  <c r="N757" i="6"/>
  <c r="O757" i="6"/>
  <c r="P757" i="6"/>
  <c r="Q757" i="6"/>
  <c r="R757" i="6"/>
  <c r="G758" i="6"/>
  <c r="H758" i="6"/>
  <c r="I758" i="6"/>
  <c r="J758" i="6"/>
  <c r="K758" i="6"/>
  <c r="L758" i="6"/>
  <c r="M758" i="6"/>
  <c r="N758" i="6"/>
  <c r="O758" i="6"/>
  <c r="P758" i="6"/>
  <c r="Q758" i="6"/>
  <c r="R758" i="6"/>
  <c r="G759" i="6"/>
  <c r="H759" i="6"/>
  <c r="I759" i="6"/>
  <c r="J759" i="6"/>
  <c r="K759" i="6"/>
  <c r="L759" i="6"/>
  <c r="M759" i="6"/>
  <c r="N759" i="6"/>
  <c r="O759" i="6"/>
  <c r="P759" i="6"/>
  <c r="Q759" i="6"/>
  <c r="R759" i="6"/>
  <c r="G760" i="6"/>
  <c r="H760" i="6"/>
  <c r="I760" i="6"/>
  <c r="J760" i="6"/>
  <c r="K760" i="6"/>
  <c r="L760" i="6"/>
  <c r="M760" i="6"/>
  <c r="N760" i="6"/>
  <c r="O760" i="6"/>
  <c r="P760" i="6"/>
  <c r="Q760" i="6"/>
  <c r="R760" i="6"/>
  <c r="G761" i="6"/>
  <c r="H761" i="6"/>
  <c r="I761" i="6"/>
  <c r="J761" i="6"/>
  <c r="K761" i="6"/>
  <c r="L761" i="6"/>
  <c r="M761" i="6"/>
  <c r="N761" i="6"/>
  <c r="O761" i="6"/>
  <c r="P761" i="6"/>
  <c r="Q761" i="6"/>
  <c r="R761" i="6"/>
  <c r="G762" i="6"/>
  <c r="H762" i="6"/>
  <c r="I762" i="6"/>
  <c r="J762" i="6"/>
  <c r="K762" i="6"/>
  <c r="L762" i="6"/>
  <c r="M762" i="6"/>
  <c r="N762" i="6"/>
  <c r="O762" i="6"/>
  <c r="P762" i="6"/>
  <c r="Q762" i="6"/>
  <c r="R762" i="6"/>
  <c r="G763" i="6"/>
  <c r="H763" i="6"/>
  <c r="I763" i="6"/>
  <c r="J763" i="6"/>
  <c r="K763" i="6"/>
  <c r="L763" i="6"/>
  <c r="M763" i="6"/>
  <c r="N763" i="6"/>
  <c r="O763" i="6"/>
  <c r="P763" i="6"/>
  <c r="Q763" i="6"/>
  <c r="R763" i="6"/>
  <c r="G764" i="6"/>
  <c r="H764" i="6"/>
  <c r="I764" i="6"/>
  <c r="J764" i="6"/>
  <c r="K764" i="6"/>
  <c r="L764" i="6"/>
  <c r="M764" i="6"/>
  <c r="N764" i="6"/>
  <c r="O764" i="6"/>
  <c r="P764" i="6"/>
  <c r="Q764" i="6"/>
  <c r="R764" i="6"/>
  <c r="G765" i="6"/>
  <c r="H765" i="6"/>
  <c r="I765" i="6"/>
  <c r="J765" i="6"/>
  <c r="K765" i="6"/>
  <c r="L765" i="6"/>
  <c r="M765" i="6"/>
  <c r="N765" i="6"/>
  <c r="O765" i="6"/>
  <c r="P765" i="6"/>
  <c r="Q765" i="6"/>
  <c r="R765" i="6"/>
  <c r="G766" i="6"/>
  <c r="H766" i="6"/>
  <c r="I766" i="6"/>
  <c r="J766" i="6"/>
  <c r="K766" i="6"/>
  <c r="L766" i="6"/>
  <c r="M766" i="6"/>
  <c r="N766" i="6"/>
  <c r="O766" i="6"/>
  <c r="P766" i="6"/>
  <c r="Q766" i="6"/>
  <c r="R766" i="6"/>
  <c r="G767" i="6"/>
  <c r="H767" i="6"/>
  <c r="I767" i="6"/>
  <c r="J767" i="6"/>
  <c r="K767" i="6"/>
  <c r="L767" i="6"/>
  <c r="M767" i="6"/>
  <c r="N767" i="6"/>
  <c r="O767" i="6"/>
  <c r="P767" i="6"/>
  <c r="Q767" i="6"/>
  <c r="R767" i="6"/>
  <c r="G768" i="6"/>
  <c r="H768" i="6"/>
  <c r="I768" i="6"/>
  <c r="J768" i="6"/>
  <c r="K768" i="6"/>
  <c r="L768" i="6"/>
  <c r="M768" i="6"/>
  <c r="N768" i="6"/>
  <c r="O768" i="6"/>
  <c r="P768" i="6"/>
  <c r="Q768" i="6"/>
  <c r="R768" i="6"/>
  <c r="G769" i="6"/>
  <c r="H769" i="6"/>
  <c r="I769" i="6"/>
  <c r="J769" i="6"/>
  <c r="K769" i="6"/>
  <c r="L769" i="6"/>
  <c r="M769" i="6"/>
  <c r="N769" i="6"/>
  <c r="O769" i="6"/>
  <c r="P769" i="6"/>
  <c r="Q769" i="6"/>
  <c r="R769" i="6"/>
  <c r="G770" i="6"/>
  <c r="H770" i="6"/>
  <c r="I770" i="6"/>
  <c r="J770" i="6"/>
  <c r="K770" i="6"/>
  <c r="L770" i="6"/>
  <c r="M770" i="6"/>
  <c r="N770" i="6"/>
  <c r="O770" i="6"/>
  <c r="P770" i="6"/>
  <c r="Q770" i="6"/>
  <c r="R770" i="6"/>
  <c r="G771" i="6"/>
  <c r="H771" i="6"/>
  <c r="I771" i="6"/>
  <c r="J771" i="6"/>
  <c r="K771" i="6"/>
  <c r="L771" i="6"/>
  <c r="M771" i="6"/>
  <c r="N771" i="6"/>
  <c r="O771" i="6"/>
  <c r="P771" i="6"/>
  <c r="Q771" i="6"/>
  <c r="R771" i="6"/>
  <c r="G772" i="6"/>
  <c r="H772" i="6"/>
  <c r="I772" i="6"/>
  <c r="J772" i="6"/>
  <c r="K772" i="6"/>
  <c r="L772" i="6"/>
  <c r="M772" i="6"/>
  <c r="N772" i="6"/>
  <c r="O772" i="6"/>
  <c r="P772" i="6"/>
  <c r="Q772" i="6"/>
  <c r="R772" i="6"/>
  <c r="G773" i="6"/>
  <c r="H773" i="6"/>
  <c r="I773" i="6"/>
  <c r="J773" i="6"/>
  <c r="K773" i="6"/>
  <c r="L773" i="6"/>
  <c r="M773" i="6"/>
  <c r="N773" i="6"/>
  <c r="O773" i="6"/>
  <c r="P773" i="6"/>
  <c r="Q773" i="6"/>
  <c r="R773" i="6"/>
  <c r="G774" i="6"/>
  <c r="H774" i="6"/>
  <c r="I774" i="6"/>
  <c r="J774" i="6"/>
  <c r="K774" i="6"/>
  <c r="L774" i="6"/>
  <c r="M774" i="6"/>
  <c r="N774" i="6"/>
  <c r="O774" i="6"/>
  <c r="P774" i="6"/>
  <c r="Q774" i="6"/>
  <c r="R774" i="6"/>
  <c r="G775" i="6"/>
  <c r="H775" i="6"/>
  <c r="I775" i="6"/>
  <c r="J775" i="6"/>
  <c r="K775" i="6"/>
  <c r="L775" i="6"/>
  <c r="M775" i="6"/>
  <c r="N775" i="6"/>
  <c r="O775" i="6"/>
  <c r="P775" i="6"/>
  <c r="Q775" i="6"/>
  <c r="R775" i="6"/>
  <c r="G776" i="6"/>
  <c r="H776" i="6"/>
  <c r="I776" i="6"/>
  <c r="J776" i="6"/>
  <c r="K776" i="6"/>
  <c r="L776" i="6"/>
  <c r="M776" i="6"/>
  <c r="N776" i="6"/>
  <c r="O776" i="6"/>
  <c r="P776" i="6"/>
  <c r="Q776" i="6"/>
  <c r="R776" i="6"/>
  <c r="G777" i="6"/>
  <c r="H777" i="6"/>
  <c r="I777" i="6"/>
  <c r="J777" i="6"/>
  <c r="K777" i="6"/>
  <c r="L777" i="6"/>
  <c r="M777" i="6"/>
  <c r="N777" i="6"/>
  <c r="O777" i="6"/>
  <c r="P777" i="6"/>
  <c r="Q777" i="6"/>
  <c r="R777" i="6"/>
  <c r="G778" i="6"/>
  <c r="H778" i="6"/>
  <c r="I778" i="6"/>
  <c r="J778" i="6"/>
  <c r="K778" i="6"/>
  <c r="L778" i="6"/>
  <c r="M778" i="6"/>
  <c r="N778" i="6"/>
  <c r="O778" i="6"/>
  <c r="P778" i="6"/>
  <c r="Q778" i="6"/>
  <c r="R778" i="6"/>
  <c r="G779" i="6"/>
  <c r="H779" i="6"/>
  <c r="I779" i="6"/>
  <c r="J779" i="6"/>
  <c r="K779" i="6"/>
  <c r="L779" i="6"/>
  <c r="M779" i="6"/>
  <c r="N779" i="6"/>
  <c r="O779" i="6"/>
  <c r="P779" i="6"/>
  <c r="Q779" i="6"/>
  <c r="R779" i="6"/>
  <c r="G780" i="6"/>
  <c r="H780" i="6"/>
  <c r="I780" i="6"/>
  <c r="J780" i="6"/>
  <c r="K780" i="6"/>
  <c r="L780" i="6"/>
  <c r="M780" i="6"/>
  <c r="N780" i="6"/>
  <c r="O780" i="6"/>
  <c r="P780" i="6"/>
  <c r="Q780" i="6"/>
  <c r="R780" i="6"/>
  <c r="G781" i="6"/>
  <c r="H781" i="6"/>
  <c r="I781" i="6"/>
  <c r="J781" i="6"/>
  <c r="K781" i="6"/>
  <c r="L781" i="6"/>
  <c r="M781" i="6"/>
  <c r="N781" i="6"/>
  <c r="O781" i="6"/>
  <c r="P781" i="6"/>
  <c r="Q781" i="6"/>
  <c r="R781" i="6"/>
  <c r="G782" i="6"/>
  <c r="H782" i="6"/>
  <c r="I782" i="6"/>
  <c r="J782" i="6"/>
  <c r="K782" i="6"/>
  <c r="L782" i="6"/>
  <c r="M782" i="6"/>
  <c r="N782" i="6"/>
  <c r="O782" i="6"/>
  <c r="P782" i="6"/>
  <c r="Q782" i="6"/>
  <c r="R782" i="6"/>
  <c r="G783" i="6"/>
  <c r="H783" i="6"/>
  <c r="I783" i="6"/>
  <c r="J783" i="6"/>
  <c r="K783" i="6"/>
  <c r="L783" i="6"/>
  <c r="M783" i="6"/>
  <c r="N783" i="6"/>
  <c r="O783" i="6"/>
  <c r="P783" i="6"/>
  <c r="Q783" i="6"/>
  <c r="R783" i="6"/>
  <c r="G784" i="6"/>
  <c r="H784" i="6"/>
  <c r="I784" i="6"/>
  <c r="J784" i="6"/>
  <c r="K784" i="6"/>
  <c r="L784" i="6"/>
  <c r="M784" i="6"/>
  <c r="N784" i="6"/>
  <c r="O784" i="6"/>
  <c r="P784" i="6"/>
  <c r="Q784" i="6"/>
  <c r="R784" i="6"/>
  <c r="G785" i="6"/>
  <c r="H785" i="6"/>
  <c r="I785" i="6"/>
  <c r="J785" i="6"/>
  <c r="K785" i="6"/>
  <c r="L785" i="6"/>
  <c r="M785" i="6"/>
  <c r="N785" i="6"/>
  <c r="O785" i="6"/>
  <c r="P785" i="6"/>
  <c r="Q785" i="6"/>
  <c r="R785" i="6"/>
  <c r="G786" i="6"/>
  <c r="H786" i="6"/>
  <c r="I786" i="6"/>
  <c r="J786" i="6"/>
  <c r="K786" i="6"/>
  <c r="L786" i="6"/>
  <c r="M786" i="6"/>
  <c r="N786" i="6"/>
  <c r="O786" i="6"/>
  <c r="P786" i="6"/>
  <c r="Q786" i="6"/>
  <c r="R786" i="6"/>
  <c r="G787" i="6"/>
  <c r="H787" i="6"/>
  <c r="I787" i="6"/>
  <c r="J787" i="6"/>
  <c r="K787" i="6"/>
  <c r="L787" i="6"/>
  <c r="M787" i="6"/>
  <c r="N787" i="6"/>
  <c r="O787" i="6"/>
  <c r="P787" i="6"/>
  <c r="Q787" i="6"/>
  <c r="R787" i="6"/>
  <c r="G788" i="6"/>
  <c r="H788" i="6"/>
  <c r="I788" i="6"/>
  <c r="J788" i="6"/>
  <c r="K788" i="6"/>
  <c r="L788" i="6"/>
  <c r="M788" i="6"/>
  <c r="N788" i="6"/>
  <c r="O788" i="6"/>
  <c r="P788" i="6"/>
  <c r="Q788" i="6"/>
  <c r="R788" i="6"/>
  <c r="G789" i="6"/>
  <c r="H789" i="6"/>
  <c r="I789" i="6"/>
  <c r="J789" i="6"/>
  <c r="K789" i="6"/>
  <c r="L789" i="6"/>
  <c r="M789" i="6"/>
  <c r="N789" i="6"/>
  <c r="O789" i="6"/>
  <c r="P789" i="6"/>
  <c r="Q789" i="6"/>
  <c r="R789" i="6"/>
  <c r="G790" i="6"/>
  <c r="H790" i="6"/>
  <c r="I790" i="6"/>
  <c r="J790" i="6"/>
  <c r="K790" i="6"/>
  <c r="L790" i="6"/>
  <c r="M790" i="6"/>
  <c r="N790" i="6"/>
  <c r="O790" i="6"/>
  <c r="P790" i="6"/>
  <c r="Q790" i="6"/>
  <c r="R790" i="6"/>
  <c r="G791" i="6"/>
  <c r="H791" i="6"/>
  <c r="I791" i="6"/>
  <c r="J791" i="6"/>
  <c r="K791" i="6"/>
  <c r="L791" i="6"/>
  <c r="M791" i="6"/>
  <c r="N791" i="6"/>
  <c r="O791" i="6"/>
  <c r="P791" i="6"/>
  <c r="Q791" i="6"/>
  <c r="R791" i="6"/>
  <c r="G792" i="6"/>
  <c r="H792" i="6"/>
  <c r="I792" i="6"/>
  <c r="J792" i="6"/>
  <c r="K792" i="6"/>
  <c r="L792" i="6"/>
  <c r="M792" i="6"/>
  <c r="N792" i="6"/>
  <c r="O792" i="6"/>
  <c r="P792" i="6"/>
  <c r="Q792" i="6"/>
  <c r="R792" i="6"/>
  <c r="G793" i="6"/>
  <c r="H793" i="6"/>
  <c r="I793" i="6"/>
  <c r="J793" i="6"/>
  <c r="K793" i="6"/>
  <c r="L793" i="6"/>
  <c r="M793" i="6"/>
  <c r="N793" i="6"/>
  <c r="O793" i="6"/>
  <c r="P793" i="6"/>
  <c r="Q793" i="6"/>
  <c r="R793" i="6"/>
  <c r="G794" i="6"/>
  <c r="H794" i="6"/>
  <c r="I794" i="6"/>
  <c r="J794" i="6"/>
  <c r="K794" i="6"/>
  <c r="L794" i="6"/>
  <c r="M794" i="6"/>
  <c r="N794" i="6"/>
  <c r="O794" i="6"/>
  <c r="P794" i="6"/>
  <c r="Q794" i="6"/>
  <c r="R794" i="6"/>
  <c r="G795" i="6"/>
  <c r="H795" i="6"/>
  <c r="I795" i="6"/>
  <c r="J795" i="6"/>
  <c r="K795" i="6"/>
  <c r="L795" i="6"/>
  <c r="M795" i="6"/>
  <c r="N795" i="6"/>
  <c r="O795" i="6"/>
  <c r="P795" i="6"/>
  <c r="Q795" i="6"/>
  <c r="R795" i="6"/>
  <c r="G796" i="6"/>
  <c r="H796" i="6"/>
  <c r="I796" i="6"/>
  <c r="J796" i="6"/>
  <c r="K796" i="6"/>
  <c r="L796" i="6"/>
  <c r="M796" i="6"/>
  <c r="N796" i="6"/>
  <c r="O796" i="6"/>
  <c r="P796" i="6"/>
  <c r="Q796" i="6"/>
  <c r="R796" i="6"/>
  <c r="G797" i="6"/>
  <c r="H797" i="6"/>
  <c r="I797" i="6"/>
  <c r="J797" i="6"/>
  <c r="K797" i="6"/>
  <c r="L797" i="6"/>
  <c r="M797" i="6"/>
  <c r="N797" i="6"/>
  <c r="O797" i="6"/>
  <c r="P797" i="6"/>
  <c r="Q797" i="6"/>
  <c r="R797" i="6"/>
  <c r="G798" i="6"/>
  <c r="H798" i="6"/>
  <c r="I798" i="6"/>
  <c r="J798" i="6"/>
  <c r="K798" i="6"/>
  <c r="L798" i="6"/>
  <c r="M798" i="6"/>
  <c r="N798" i="6"/>
  <c r="O798" i="6"/>
  <c r="P798" i="6"/>
  <c r="Q798" i="6"/>
  <c r="R798" i="6"/>
  <c r="G799" i="6"/>
  <c r="H799" i="6"/>
  <c r="I799" i="6"/>
  <c r="J799" i="6"/>
  <c r="K799" i="6"/>
  <c r="L799" i="6"/>
  <c r="M799" i="6"/>
  <c r="N799" i="6"/>
  <c r="O799" i="6"/>
  <c r="P799" i="6"/>
  <c r="Q799" i="6"/>
  <c r="R799" i="6"/>
  <c r="G800" i="6"/>
  <c r="H800" i="6"/>
  <c r="I800" i="6"/>
  <c r="J800" i="6"/>
  <c r="K800" i="6"/>
  <c r="L800" i="6"/>
  <c r="M800" i="6"/>
  <c r="N800" i="6"/>
  <c r="O800" i="6"/>
  <c r="P800" i="6"/>
  <c r="Q800" i="6"/>
  <c r="R800" i="6"/>
  <c r="G801" i="6"/>
  <c r="H801" i="6"/>
  <c r="I801" i="6"/>
  <c r="J801" i="6"/>
  <c r="K801" i="6"/>
  <c r="L801" i="6"/>
  <c r="M801" i="6"/>
  <c r="N801" i="6"/>
  <c r="O801" i="6"/>
  <c r="P801" i="6"/>
  <c r="Q801" i="6"/>
  <c r="R801" i="6"/>
  <c r="G802" i="6"/>
  <c r="H802" i="6"/>
  <c r="I802" i="6"/>
  <c r="J802" i="6"/>
  <c r="K802" i="6"/>
  <c r="L802" i="6"/>
  <c r="M802" i="6"/>
  <c r="N802" i="6"/>
  <c r="O802" i="6"/>
  <c r="P802" i="6"/>
  <c r="Q802" i="6"/>
  <c r="R802" i="6"/>
  <c r="G803" i="6"/>
  <c r="H803" i="6"/>
  <c r="I803" i="6"/>
  <c r="J803" i="6"/>
  <c r="K803" i="6"/>
  <c r="L803" i="6"/>
  <c r="M803" i="6"/>
  <c r="N803" i="6"/>
  <c r="O803" i="6"/>
  <c r="P803" i="6"/>
  <c r="Q803" i="6"/>
  <c r="R803" i="6"/>
  <c r="G804" i="6"/>
  <c r="H804" i="6"/>
  <c r="I804" i="6"/>
  <c r="J804" i="6"/>
  <c r="K804" i="6"/>
  <c r="L804" i="6"/>
  <c r="M804" i="6"/>
  <c r="N804" i="6"/>
  <c r="O804" i="6"/>
  <c r="P804" i="6"/>
  <c r="Q804" i="6"/>
  <c r="R804" i="6"/>
  <c r="G805" i="6"/>
  <c r="H805" i="6"/>
  <c r="I805" i="6"/>
  <c r="J805" i="6"/>
  <c r="K805" i="6"/>
  <c r="L805" i="6"/>
  <c r="M805" i="6"/>
  <c r="N805" i="6"/>
  <c r="O805" i="6"/>
  <c r="P805" i="6"/>
  <c r="Q805" i="6"/>
  <c r="R805" i="6"/>
  <c r="G806" i="6"/>
  <c r="H806" i="6"/>
  <c r="I806" i="6"/>
  <c r="J806" i="6"/>
  <c r="K806" i="6"/>
  <c r="L806" i="6"/>
  <c r="M806" i="6"/>
  <c r="N806" i="6"/>
  <c r="O806" i="6"/>
  <c r="P806" i="6"/>
  <c r="Q806" i="6"/>
  <c r="R806" i="6"/>
  <c r="G807" i="6"/>
  <c r="H807" i="6"/>
  <c r="I807" i="6"/>
  <c r="J807" i="6"/>
  <c r="K807" i="6"/>
  <c r="L807" i="6"/>
  <c r="M807" i="6"/>
  <c r="N807" i="6"/>
  <c r="O807" i="6"/>
  <c r="P807" i="6"/>
  <c r="Q807" i="6"/>
  <c r="R807" i="6"/>
  <c r="G808" i="6"/>
  <c r="H808" i="6"/>
  <c r="I808" i="6"/>
  <c r="J808" i="6"/>
  <c r="K808" i="6"/>
  <c r="L808" i="6"/>
  <c r="M808" i="6"/>
  <c r="N808" i="6"/>
  <c r="O808" i="6"/>
  <c r="P808" i="6"/>
  <c r="Q808" i="6"/>
  <c r="R808" i="6"/>
  <c r="G809" i="6"/>
  <c r="H809" i="6"/>
  <c r="I809" i="6"/>
  <c r="J809" i="6"/>
  <c r="K809" i="6"/>
  <c r="L809" i="6"/>
  <c r="M809" i="6"/>
  <c r="N809" i="6"/>
  <c r="O809" i="6"/>
  <c r="P809" i="6"/>
  <c r="Q809" i="6"/>
  <c r="R809" i="6"/>
  <c r="G810" i="6"/>
  <c r="H810" i="6"/>
  <c r="I810" i="6"/>
  <c r="J810" i="6"/>
  <c r="K810" i="6"/>
  <c r="L810" i="6"/>
  <c r="M810" i="6"/>
  <c r="N810" i="6"/>
  <c r="O810" i="6"/>
  <c r="P810" i="6"/>
  <c r="Q810" i="6"/>
  <c r="R810" i="6"/>
  <c r="G811" i="6"/>
  <c r="H811" i="6"/>
  <c r="I811" i="6"/>
  <c r="J811" i="6"/>
  <c r="K811" i="6"/>
  <c r="L811" i="6"/>
  <c r="M811" i="6"/>
  <c r="N811" i="6"/>
  <c r="O811" i="6"/>
  <c r="P811" i="6"/>
  <c r="Q811" i="6"/>
  <c r="R811" i="6"/>
  <c r="G812" i="6"/>
  <c r="H812" i="6"/>
  <c r="I812" i="6"/>
  <c r="J812" i="6"/>
  <c r="K812" i="6"/>
  <c r="L812" i="6"/>
  <c r="M812" i="6"/>
  <c r="N812" i="6"/>
  <c r="O812" i="6"/>
  <c r="P812" i="6"/>
  <c r="Q812" i="6"/>
  <c r="R812" i="6"/>
  <c r="G813" i="6"/>
  <c r="H813" i="6"/>
  <c r="I813" i="6"/>
  <c r="J813" i="6"/>
  <c r="K813" i="6"/>
  <c r="L813" i="6"/>
  <c r="M813" i="6"/>
  <c r="N813" i="6"/>
  <c r="O813" i="6"/>
  <c r="P813" i="6"/>
  <c r="Q813" i="6"/>
  <c r="R813" i="6"/>
  <c r="G814" i="6"/>
  <c r="H814" i="6"/>
  <c r="I814" i="6"/>
  <c r="J814" i="6"/>
  <c r="K814" i="6"/>
  <c r="L814" i="6"/>
  <c r="M814" i="6"/>
  <c r="N814" i="6"/>
  <c r="O814" i="6"/>
  <c r="P814" i="6"/>
  <c r="Q814" i="6"/>
  <c r="R814" i="6"/>
  <c r="G815" i="6"/>
  <c r="H815" i="6"/>
  <c r="I815" i="6"/>
  <c r="J815" i="6"/>
  <c r="K815" i="6"/>
  <c r="L815" i="6"/>
  <c r="M815" i="6"/>
  <c r="N815" i="6"/>
  <c r="O815" i="6"/>
  <c r="P815" i="6"/>
  <c r="Q815" i="6"/>
  <c r="R815" i="6"/>
  <c r="G816" i="6"/>
  <c r="H816" i="6"/>
  <c r="I816" i="6"/>
  <c r="J816" i="6"/>
  <c r="K816" i="6"/>
  <c r="L816" i="6"/>
  <c r="M816" i="6"/>
  <c r="N816" i="6"/>
  <c r="O816" i="6"/>
  <c r="P816" i="6"/>
  <c r="Q816" i="6"/>
  <c r="R816" i="6"/>
  <c r="G817" i="6"/>
  <c r="H817" i="6"/>
  <c r="I817" i="6"/>
  <c r="J817" i="6"/>
  <c r="K817" i="6"/>
  <c r="L817" i="6"/>
  <c r="M817" i="6"/>
  <c r="N817" i="6"/>
  <c r="O817" i="6"/>
  <c r="P817" i="6"/>
  <c r="Q817" i="6"/>
  <c r="R817" i="6"/>
  <c r="G818" i="6"/>
  <c r="H818" i="6"/>
  <c r="I818" i="6"/>
  <c r="J818" i="6"/>
  <c r="K818" i="6"/>
  <c r="L818" i="6"/>
  <c r="M818" i="6"/>
  <c r="N818" i="6"/>
  <c r="O818" i="6"/>
  <c r="P818" i="6"/>
  <c r="Q818" i="6"/>
  <c r="R818" i="6"/>
  <c r="G819" i="6"/>
  <c r="H819" i="6"/>
  <c r="I819" i="6"/>
  <c r="J819" i="6"/>
  <c r="K819" i="6"/>
  <c r="L819" i="6"/>
  <c r="M819" i="6"/>
  <c r="N819" i="6"/>
  <c r="O819" i="6"/>
  <c r="P819" i="6"/>
  <c r="Q819" i="6"/>
  <c r="R819" i="6"/>
  <c r="G820" i="6"/>
  <c r="H820" i="6"/>
  <c r="I820" i="6"/>
  <c r="J820" i="6"/>
  <c r="K820" i="6"/>
  <c r="L820" i="6"/>
  <c r="M820" i="6"/>
  <c r="N820" i="6"/>
  <c r="O820" i="6"/>
  <c r="P820" i="6"/>
  <c r="Q820" i="6"/>
  <c r="R820" i="6"/>
  <c r="G821" i="6"/>
  <c r="H821" i="6"/>
  <c r="I821" i="6"/>
  <c r="J821" i="6"/>
  <c r="K821" i="6"/>
  <c r="L821" i="6"/>
  <c r="M821" i="6"/>
  <c r="N821" i="6"/>
  <c r="O821" i="6"/>
  <c r="P821" i="6"/>
  <c r="Q821" i="6"/>
  <c r="R821" i="6"/>
  <c r="G822" i="6"/>
  <c r="H822" i="6"/>
  <c r="I822" i="6"/>
  <c r="J822" i="6"/>
  <c r="K822" i="6"/>
  <c r="L822" i="6"/>
  <c r="M822" i="6"/>
  <c r="N822" i="6"/>
  <c r="O822" i="6"/>
  <c r="P822" i="6"/>
  <c r="Q822" i="6"/>
  <c r="R822" i="6"/>
  <c r="G823" i="6"/>
  <c r="H823" i="6"/>
  <c r="I823" i="6"/>
  <c r="J823" i="6"/>
  <c r="K823" i="6"/>
  <c r="L823" i="6"/>
  <c r="M823" i="6"/>
  <c r="N823" i="6"/>
  <c r="O823" i="6"/>
  <c r="P823" i="6"/>
  <c r="Q823" i="6"/>
  <c r="R823" i="6"/>
  <c r="G824" i="6"/>
  <c r="H824" i="6"/>
  <c r="I824" i="6"/>
  <c r="J824" i="6"/>
  <c r="K824" i="6"/>
  <c r="L824" i="6"/>
  <c r="M824" i="6"/>
  <c r="N824" i="6"/>
  <c r="O824" i="6"/>
  <c r="P824" i="6"/>
  <c r="Q824" i="6"/>
  <c r="R824" i="6"/>
  <c r="G825" i="6"/>
  <c r="H825" i="6"/>
  <c r="I825" i="6"/>
  <c r="J825" i="6"/>
  <c r="K825" i="6"/>
  <c r="L825" i="6"/>
  <c r="M825" i="6"/>
  <c r="N825" i="6"/>
  <c r="O825" i="6"/>
  <c r="P825" i="6"/>
  <c r="Q825" i="6"/>
  <c r="R825" i="6"/>
  <c r="G826" i="6"/>
  <c r="H826" i="6"/>
  <c r="I826" i="6"/>
  <c r="J826" i="6"/>
  <c r="K826" i="6"/>
  <c r="L826" i="6"/>
  <c r="M826" i="6"/>
  <c r="N826" i="6"/>
  <c r="O826" i="6"/>
  <c r="P826" i="6"/>
  <c r="Q826" i="6"/>
  <c r="R826" i="6"/>
  <c r="G827" i="6"/>
  <c r="H827" i="6"/>
  <c r="I827" i="6"/>
  <c r="J827" i="6"/>
  <c r="K827" i="6"/>
  <c r="L827" i="6"/>
  <c r="M827" i="6"/>
  <c r="N827" i="6"/>
  <c r="O827" i="6"/>
  <c r="P827" i="6"/>
  <c r="Q827" i="6"/>
  <c r="R827" i="6"/>
  <c r="G828" i="6"/>
  <c r="H828" i="6"/>
  <c r="I828" i="6"/>
  <c r="J828" i="6"/>
  <c r="K828" i="6"/>
  <c r="L828" i="6"/>
  <c r="M828" i="6"/>
  <c r="N828" i="6"/>
  <c r="O828" i="6"/>
  <c r="P828" i="6"/>
  <c r="Q828" i="6"/>
  <c r="R828" i="6"/>
  <c r="G829" i="6"/>
  <c r="H829" i="6"/>
  <c r="I829" i="6"/>
  <c r="J829" i="6"/>
  <c r="K829" i="6"/>
  <c r="L829" i="6"/>
  <c r="M829" i="6"/>
  <c r="N829" i="6"/>
  <c r="O829" i="6"/>
  <c r="P829" i="6"/>
  <c r="Q829" i="6"/>
  <c r="R829" i="6"/>
  <c r="G830" i="6"/>
  <c r="H830" i="6"/>
  <c r="I830" i="6"/>
  <c r="J830" i="6"/>
  <c r="K830" i="6"/>
  <c r="L830" i="6"/>
  <c r="M830" i="6"/>
  <c r="N830" i="6"/>
  <c r="O830" i="6"/>
  <c r="P830" i="6"/>
  <c r="Q830" i="6"/>
  <c r="R830" i="6"/>
  <c r="G831" i="6"/>
  <c r="H831" i="6"/>
  <c r="I831" i="6"/>
  <c r="J831" i="6"/>
  <c r="K831" i="6"/>
  <c r="L831" i="6"/>
  <c r="M831" i="6"/>
  <c r="N831" i="6"/>
  <c r="O831" i="6"/>
  <c r="P831" i="6"/>
  <c r="Q831" i="6"/>
  <c r="R831" i="6"/>
  <c r="G832" i="6"/>
  <c r="H832" i="6"/>
  <c r="I832" i="6"/>
  <c r="J832" i="6"/>
  <c r="K832" i="6"/>
  <c r="L832" i="6"/>
  <c r="M832" i="6"/>
  <c r="N832" i="6"/>
  <c r="O832" i="6"/>
  <c r="P832" i="6"/>
  <c r="Q832" i="6"/>
  <c r="R832" i="6"/>
  <c r="G833" i="6"/>
  <c r="H833" i="6"/>
  <c r="I833" i="6"/>
  <c r="J833" i="6"/>
  <c r="K833" i="6"/>
  <c r="L833" i="6"/>
  <c r="M833" i="6"/>
  <c r="N833" i="6"/>
  <c r="O833" i="6"/>
  <c r="P833" i="6"/>
  <c r="Q833" i="6"/>
  <c r="R833" i="6"/>
  <c r="G834" i="6"/>
  <c r="H834" i="6"/>
  <c r="I834" i="6"/>
  <c r="J834" i="6"/>
  <c r="K834" i="6"/>
  <c r="L834" i="6"/>
  <c r="M834" i="6"/>
  <c r="N834" i="6"/>
  <c r="O834" i="6"/>
  <c r="P834" i="6"/>
  <c r="Q834" i="6"/>
  <c r="R834" i="6"/>
  <c r="G835" i="6"/>
  <c r="H835" i="6"/>
  <c r="I835" i="6"/>
  <c r="J835" i="6"/>
  <c r="K835" i="6"/>
  <c r="L835" i="6"/>
  <c r="M835" i="6"/>
  <c r="N835" i="6"/>
  <c r="O835" i="6"/>
  <c r="P835" i="6"/>
  <c r="Q835" i="6"/>
  <c r="R835" i="6"/>
  <c r="G836" i="6"/>
  <c r="H836" i="6"/>
  <c r="I836" i="6"/>
  <c r="J836" i="6"/>
  <c r="K836" i="6"/>
  <c r="L836" i="6"/>
  <c r="M836" i="6"/>
  <c r="N836" i="6"/>
  <c r="O836" i="6"/>
  <c r="P836" i="6"/>
  <c r="Q836" i="6"/>
  <c r="R836" i="6"/>
  <c r="G837" i="6"/>
  <c r="H837" i="6"/>
  <c r="I837" i="6"/>
  <c r="J837" i="6"/>
  <c r="K837" i="6"/>
  <c r="L837" i="6"/>
  <c r="M837" i="6"/>
  <c r="N837" i="6"/>
  <c r="O837" i="6"/>
  <c r="P837" i="6"/>
  <c r="Q837" i="6"/>
  <c r="R837" i="6"/>
  <c r="G838" i="6"/>
  <c r="H838" i="6"/>
  <c r="I838" i="6"/>
  <c r="J838" i="6"/>
  <c r="K838" i="6"/>
  <c r="L838" i="6"/>
  <c r="M838" i="6"/>
  <c r="N838" i="6"/>
  <c r="O838" i="6"/>
  <c r="P838" i="6"/>
  <c r="Q838" i="6"/>
  <c r="R838" i="6"/>
  <c r="G839" i="6"/>
  <c r="H839" i="6"/>
  <c r="I839" i="6"/>
  <c r="J839" i="6"/>
  <c r="K839" i="6"/>
  <c r="L839" i="6"/>
  <c r="M839" i="6"/>
  <c r="N839" i="6"/>
  <c r="O839" i="6"/>
  <c r="P839" i="6"/>
  <c r="Q839" i="6"/>
  <c r="R839" i="6"/>
  <c r="G840" i="6"/>
  <c r="H840" i="6"/>
  <c r="I840" i="6"/>
  <c r="J840" i="6"/>
  <c r="K840" i="6"/>
  <c r="L840" i="6"/>
  <c r="M840" i="6"/>
  <c r="N840" i="6"/>
  <c r="O840" i="6"/>
  <c r="P840" i="6"/>
  <c r="Q840" i="6"/>
  <c r="R840" i="6"/>
  <c r="G841" i="6"/>
  <c r="H841" i="6"/>
  <c r="I841" i="6"/>
  <c r="J841" i="6"/>
  <c r="K841" i="6"/>
  <c r="L841" i="6"/>
  <c r="M841" i="6"/>
  <c r="N841" i="6"/>
  <c r="O841" i="6"/>
  <c r="P841" i="6"/>
  <c r="Q841" i="6"/>
  <c r="R841" i="6"/>
  <c r="G842" i="6"/>
  <c r="H842" i="6"/>
  <c r="I842" i="6"/>
  <c r="J842" i="6"/>
  <c r="K842" i="6"/>
  <c r="L842" i="6"/>
  <c r="M842" i="6"/>
  <c r="N842" i="6"/>
  <c r="O842" i="6"/>
  <c r="P842" i="6"/>
  <c r="Q842" i="6"/>
  <c r="R842" i="6"/>
  <c r="G843" i="6"/>
  <c r="H843" i="6"/>
  <c r="I843" i="6"/>
  <c r="J843" i="6"/>
  <c r="K843" i="6"/>
  <c r="L843" i="6"/>
  <c r="M843" i="6"/>
  <c r="N843" i="6"/>
  <c r="O843" i="6"/>
  <c r="P843" i="6"/>
  <c r="Q843" i="6"/>
  <c r="R843" i="6"/>
  <c r="G844" i="6"/>
  <c r="H844" i="6"/>
  <c r="I844" i="6"/>
  <c r="J844" i="6"/>
  <c r="K844" i="6"/>
  <c r="L844" i="6"/>
  <c r="M844" i="6"/>
  <c r="N844" i="6"/>
  <c r="O844" i="6"/>
  <c r="P844" i="6"/>
  <c r="Q844" i="6"/>
  <c r="R844" i="6"/>
  <c r="G845" i="6"/>
  <c r="H845" i="6"/>
  <c r="I845" i="6"/>
  <c r="J845" i="6"/>
  <c r="K845" i="6"/>
  <c r="L845" i="6"/>
  <c r="M845" i="6"/>
  <c r="N845" i="6"/>
  <c r="O845" i="6"/>
  <c r="P845" i="6"/>
  <c r="Q845" i="6"/>
  <c r="R845" i="6"/>
  <c r="G846" i="6"/>
  <c r="H846" i="6"/>
  <c r="I846" i="6"/>
  <c r="J846" i="6"/>
  <c r="K846" i="6"/>
  <c r="L846" i="6"/>
  <c r="M846" i="6"/>
  <c r="N846" i="6"/>
  <c r="O846" i="6"/>
  <c r="P846" i="6"/>
  <c r="Q846" i="6"/>
  <c r="R846" i="6"/>
  <c r="G847" i="6"/>
  <c r="H847" i="6"/>
  <c r="I847" i="6"/>
  <c r="J847" i="6"/>
  <c r="K847" i="6"/>
  <c r="L847" i="6"/>
  <c r="M847" i="6"/>
  <c r="N847" i="6"/>
  <c r="O847" i="6"/>
  <c r="P847" i="6"/>
  <c r="Q847" i="6"/>
  <c r="R847" i="6"/>
  <c r="G848" i="6"/>
  <c r="H848" i="6"/>
  <c r="I848" i="6"/>
  <c r="J848" i="6"/>
  <c r="K848" i="6"/>
  <c r="L848" i="6"/>
  <c r="M848" i="6"/>
  <c r="N848" i="6"/>
  <c r="O848" i="6"/>
  <c r="P848" i="6"/>
  <c r="Q848" i="6"/>
  <c r="R848" i="6"/>
  <c r="G849" i="6"/>
  <c r="H849" i="6"/>
  <c r="I849" i="6"/>
  <c r="J849" i="6"/>
  <c r="K849" i="6"/>
  <c r="L849" i="6"/>
  <c r="M849" i="6"/>
  <c r="N849" i="6"/>
  <c r="O849" i="6"/>
  <c r="P849" i="6"/>
  <c r="Q849" i="6"/>
  <c r="R849" i="6"/>
  <c r="G850" i="6"/>
  <c r="H850" i="6"/>
  <c r="I850" i="6"/>
  <c r="J850" i="6"/>
  <c r="K850" i="6"/>
  <c r="L850" i="6"/>
  <c r="M850" i="6"/>
  <c r="N850" i="6"/>
  <c r="O850" i="6"/>
  <c r="P850" i="6"/>
  <c r="Q850" i="6"/>
  <c r="R850" i="6"/>
  <c r="G851" i="6"/>
  <c r="H851" i="6"/>
  <c r="I851" i="6"/>
  <c r="J851" i="6"/>
  <c r="K851" i="6"/>
  <c r="L851" i="6"/>
  <c r="M851" i="6"/>
  <c r="N851" i="6"/>
  <c r="O851" i="6"/>
  <c r="P851" i="6"/>
  <c r="Q851" i="6"/>
  <c r="R851" i="6"/>
  <c r="G852" i="6"/>
  <c r="H852" i="6"/>
  <c r="I852" i="6"/>
  <c r="J852" i="6"/>
  <c r="K852" i="6"/>
  <c r="L852" i="6"/>
  <c r="M852" i="6"/>
  <c r="N852" i="6"/>
  <c r="O852" i="6"/>
  <c r="P852" i="6"/>
  <c r="Q852" i="6"/>
  <c r="R852" i="6"/>
  <c r="G853" i="6"/>
  <c r="H853" i="6"/>
  <c r="I853" i="6"/>
  <c r="J853" i="6"/>
  <c r="K853" i="6"/>
  <c r="L853" i="6"/>
  <c r="M853" i="6"/>
  <c r="N853" i="6"/>
  <c r="O853" i="6"/>
  <c r="P853" i="6"/>
  <c r="Q853" i="6"/>
  <c r="R853" i="6"/>
  <c r="G854" i="6"/>
  <c r="H854" i="6"/>
  <c r="I854" i="6"/>
  <c r="J854" i="6"/>
  <c r="K854" i="6"/>
  <c r="L854" i="6"/>
  <c r="M854" i="6"/>
  <c r="N854" i="6"/>
  <c r="O854" i="6"/>
  <c r="P854" i="6"/>
  <c r="Q854" i="6"/>
  <c r="R854" i="6"/>
  <c r="G855" i="6"/>
  <c r="H855" i="6"/>
  <c r="I855" i="6"/>
  <c r="J855" i="6"/>
  <c r="K855" i="6"/>
  <c r="L855" i="6"/>
  <c r="M855" i="6"/>
  <c r="N855" i="6"/>
  <c r="O855" i="6"/>
  <c r="P855" i="6"/>
  <c r="Q855" i="6"/>
  <c r="R855" i="6"/>
  <c r="G856" i="6"/>
  <c r="H856" i="6"/>
  <c r="I856" i="6"/>
  <c r="J856" i="6"/>
  <c r="K856" i="6"/>
  <c r="L856" i="6"/>
  <c r="M856" i="6"/>
  <c r="N856" i="6"/>
  <c r="O856" i="6"/>
  <c r="P856" i="6"/>
  <c r="Q856" i="6"/>
  <c r="R856" i="6"/>
  <c r="G857" i="6"/>
  <c r="H857" i="6"/>
  <c r="I857" i="6"/>
  <c r="J857" i="6"/>
  <c r="K857" i="6"/>
  <c r="L857" i="6"/>
  <c r="M857" i="6"/>
  <c r="N857" i="6"/>
  <c r="O857" i="6"/>
  <c r="P857" i="6"/>
  <c r="Q857" i="6"/>
  <c r="R857" i="6"/>
  <c r="G858" i="6"/>
  <c r="H858" i="6"/>
  <c r="I858" i="6"/>
  <c r="J858" i="6"/>
  <c r="K858" i="6"/>
  <c r="L858" i="6"/>
  <c r="M858" i="6"/>
  <c r="N858" i="6"/>
  <c r="O858" i="6"/>
  <c r="P858" i="6"/>
  <c r="Q858" i="6"/>
  <c r="R858" i="6"/>
  <c r="G859" i="6"/>
  <c r="H859" i="6"/>
  <c r="I859" i="6"/>
  <c r="J859" i="6"/>
  <c r="K859" i="6"/>
  <c r="L859" i="6"/>
  <c r="M859" i="6"/>
  <c r="N859" i="6"/>
  <c r="O859" i="6"/>
  <c r="P859" i="6"/>
  <c r="Q859" i="6"/>
  <c r="R859" i="6"/>
  <c r="G860" i="6"/>
  <c r="H860" i="6"/>
  <c r="I860" i="6"/>
  <c r="J860" i="6"/>
  <c r="K860" i="6"/>
  <c r="L860" i="6"/>
  <c r="M860" i="6"/>
  <c r="N860" i="6"/>
  <c r="O860" i="6"/>
  <c r="P860" i="6"/>
  <c r="Q860" i="6"/>
  <c r="R860" i="6"/>
  <c r="G861" i="6"/>
  <c r="H861" i="6"/>
  <c r="I861" i="6"/>
  <c r="J861" i="6"/>
  <c r="K861" i="6"/>
  <c r="L861" i="6"/>
  <c r="M861" i="6"/>
  <c r="N861" i="6"/>
  <c r="O861" i="6"/>
  <c r="P861" i="6"/>
  <c r="Q861" i="6"/>
  <c r="R861" i="6"/>
  <c r="G862" i="6"/>
  <c r="H862" i="6"/>
  <c r="I862" i="6"/>
  <c r="J862" i="6"/>
  <c r="K862" i="6"/>
  <c r="L862" i="6"/>
  <c r="M862" i="6"/>
  <c r="N862" i="6"/>
  <c r="O862" i="6"/>
  <c r="P862" i="6"/>
  <c r="Q862" i="6"/>
  <c r="R862" i="6"/>
  <c r="G863" i="6"/>
  <c r="H863" i="6"/>
  <c r="I863" i="6"/>
  <c r="J863" i="6"/>
  <c r="K863" i="6"/>
  <c r="L863" i="6"/>
  <c r="M863" i="6"/>
  <c r="N863" i="6"/>
  <c r="O863" i="6"/>
  <c r="P863" i="6"/>
  <c r="Q863" i="6"/>
  <c r="R863" i="6"/>
  <c r="G864" i="6"/>
  <c r="H864" i="6"/>
  <c r="I864" i="6"/>
  <c r="J864" i="6"/>
  <c r="K864" i="6"/>
  <c r="L864" i="6"/>
  <c r="M864" i="6"/>
  <c r="N864" i="6"/>
  <c r="O864" i="6"/>
  <c r="P864" i="6"/>
  <c r="Q864" i="6"/>
  <c r="R864" i="6"/>
  <c r="G865" i="6"/>
  <c r="H865" i="6"/>
  <c r="I865" i="6"/>
  <c r="J865" i="6"/>
  <c r="K865" i="6"/>
  <c r="L865" i="6"/>
  <c r="M865" i="6"/>
  <c r="N865" i="6"/>
  <c r="O865" i="6"/>
  <c r="P865" i="6"/>
  <c r="Q865" i="6"/>
  <c r="R865" i="6"/>
  <c r="G866" i="6"/>
  <c r="H866" i="6"/>
  <c r="I866" i="6"/>
  <c r="J866" i="6"/>
  <c r="K866" i="6"/>
  <c r="L866" i="6"/>
  <c r="M866" i="6"/>
  <c r="N866" i="6"/>
  <c r="O866" i="6"/>
  <c r="P866" i="6"/>
  <c r="Q866" i="6"/>
  <c r="R866" i="6"/>
  <c r="G867" i="6"/>
  <c r="H867" i="6"/>
  <c r="I867" i="6"/>
  <c r="J867" i="6"/>
  <c r="K867" i="6"/>
  <c r="L867" i="6"/>
  <c r="M867" i="6"/>
  <c r="N867" i="6"/>
  <c r="O867" i="6"/>
  <c r="P867" i="6"/>
  <c r="Q867" i="6"/>
  <c r="R867" i="6"/>
  <c r="G868" i="6"/>
  <c r="H868" i="6"/>
  <c r="I868" i="6"/>
  <c r="J868" i="6"/>
  <c r="K868" i="6"/>
  <c r="L868" i="6"/>
  <c r="M868" i="6"/>
  <c r="N868" i="6"/>
  <c r="O868" i="6"/>
  <c r="P868" i="6"/>
  <c r="Q868" i="6"/>
  <c r="R868" i="6"/>
  <c r="G869" i="6"/>
  <c r="H869" i="6"/>
  <c r="I869" i="6"/>
  <c r="J869" i="6"/>
  <c r="K869" i="6"/>
  <c r="L869" i="6"/>
  <c r="M869" i="6"/>
  <c r="N869" i="6"/>
  <c r="O869" i="6"/>
  <c r="P869" i="6"/>
  <c r="Q869" i="6"/>
  <c r="R869" i="6"/>
  <c r="G870" i="6"/>
  <c r="H870" i="6"/>
  <c r="I870" i="6"/>
  <c r="J870" i="6"/>
  <c r="K870" i="6"/>
  <c r="L870" i="6"/>
  <c r="M870" i="6"/>
  <c r="N870" i="6"/>
  <c r="O870" i="6"/>
  <c r="P870" i="6"/>
  <c r="Q870" i="6"/>
  <c r="R870" i="6"/>
  <c r="G871" i="6"/>
  <c r="H871" i="6"/>
  <c r="I871" i="6"/>
  <c r="J871" i="6"/>
  <c r="K871" i="6"/>
  <c r="L871" i="6"/>
  <c r="M871" i="6"/>
  <c r="N871" i="6"/>
  <c r="O871" i="6"/>
  <c r="P871" i="6"/>
  <c r="Q871" i="6"/>
  <c r="R871" i="6"/>
  <c r="G872" i="6"/>
  <c r="H872" i="6"/>
  <c r="I872" i="6"/>
  <c r="J872" i="6"/>
  <c r="K872" i="6"/>
  <c r="L872" i="6"/>
  <c r="M872" i="6"/>
  <c r="N872" i="6"/>
  <c r="O872" i="6"/>
  <c r="P872" i="6"/>
  <c r="Q872" i="6"/>
  <c r="R872" i="6"/>
  <c r="G873" i="6"/>
  <c r="H873" i="6"/>
  <c r="I873" i="6"/>
  <c r="J873" i="6"/>
  <c r="K873" i="6"/>
  <c r="L873" i="6"/>
  <c r="M873" i="6"/>
  <c r="N873" i="6"/>
  <c r="O873" i="6"/>
  <c r="P873" i="6"/>
  <c r="Q873" i="6"/>
  <c r="R873" i="6"/>
  <c r="G874" i="6"/>
  <c r="H874" i="6"/>
  <c r="I874" i="6"/>
  <c r="J874" i="6"/>
  <c r="K874" i="6"/>
  <c r="L874" i="6"/>
  <c r="M874" i="6"/>
  <c r="N874" i="6"/>
  <c r="O874" i="6"/>
  <c r="P874" i="6"/>
  <c r="Q874" i="6"/>
  <c r="R874" i="6"/>
  <c r="G875" i="6"/>
  <c r="H875" i="6"/>
  <c r="I875" i="6"/>
  <c r="J875" i="6"/>
  <c r="K875" i="6"/>
  <c r="L875" i="6"/>
  <c r="M875" i="6"/>
  <c r="N875" i="6"/>
  <c r="O875" i="6"/>
  <c r="P875" i="6"/>
  <c r="Q875" i="6"/>
  <c r="R875" i="6"/>
  <c r="G876" i="6"/>
  <c r="H876" i="6"/>
  <c r="I876" i="6"/>
  <c r="J876" i="6"/>
  <c r="K876" i="6"/>
  <c r="L876" i="6"/>
  <c r="M876" i="6"/>
  <c r="N876" i="6"/>
  <c r="O876" i="6"/>
  <c r="P876" i="6"/>
  <c r="Q876" i="6"/>
  <c r="R876" i="6"/>
  <c r="G877" i="6"/>
  <c r="H877" i="6"/>
  <c r="I877" i="6"/>
  <c r="J877" i="6"/>
  <c r="K877" i="6"/>
  <c r="L877" i="6"/>
  <c r="M877" i="6"/>
  <c r="N877" i="6"/>
  <c r="O877" i="6"/>
  <c r="P877" i="6"/>
  <c r="Q877" i="6"/>
  <c r="R877" i="6"/>
  <c r="G878" i="6"/>
  <c r="H878" i="6"/>
  <c r="I878" i="6"/>
  <c r="J878" i="6"/>
  <c r="K878" i="6"/>
  <c r="L878" i="6"/>
  <c r="M878" i="6"/>
  <c r="N878" i="6"/>
  <c r="O878" i="6"/>
  <c r="P878" i="6"/>
  <c r="Q878" i="6"/>
  <c r="R878" i="6"/>
  <c r="G879" i="6"/>
  <c r="H879" i="6"/>
  <c r="I879" i="6"/>
  <c r="J879" i="6"/>
  <c r="K879" i="6"/>
  <c r="L879" i="6"/>
  <c r="M879" i="6"/>
  <c r="N879" i="6"/>
  <c r="O879" i="6"/>
  <c r="P879" i="6"/>
  <c r="Q879" i="6"/>
  <c r="R879" i="6"/>
  <c r="G880" i="6"/>
  <c r="H880" i="6"/>
  <c r="I880" i="6"/>
  <c r="J880" i="6"/>
  <c r="K880" i="6"/>
  <c r="L880" i="6"/>
  <c r="M880" i="6"/>
  <c r="N880" i="6"/>
  <c r="O880" i="6"/>
  <c r="P880" i="6"/>
  <c r="Q880" i="6"/>
  <c r="R880" i="6"/>
  <c r="G881" i="6"/>
  <c r="H881" i="6"/>
  <c r="I881" i="6"/>
  <c r="J881" i="6"/>
  <c r="K881" i="6"/>
  <c r="L881" i="6"/>
  <c r="M881" i="6"/>
  <c r="N881" i="6"/>
  <c r="O881" i="6"/>
  <c r="P881" i="6"/>
  <c r="Q881" i="6"/>
  <c r="R881" i="6"/>
  <c r="G882" i="6"/>
  <c r="H882" i="6"/>
  <c r="I882" i="6"/>
  <c r="J882" i="6"/>
  <c r="K882" i="6"/>
  <c r="L882" i="6"/>
  <c r="M882" i="6"/>
  <c r="N882" i="6"/>
  <c r="O882" i="6"/>
  <c r="P882" i="6"/>
  <c r="Q882" i="6"/>
  <c r="R882" i="6"/>
  <c r="G883" i="6"/>
  <c r="H883" i="6"/>
  <c r="I883" i="6"/>
  <c r="J883" i="6"/>
  <c r="K883" i="6"/>
  <c r="L883" i="6"/>
  <c r="M883" i="6"/>
  <c r="N883" i="6"/>
  <c r="O883" i="6"/>
  <c r="P883" i="6"/>
  <c r="Q883" i="6"/>
  <c r="R883" i="6"/>
  <c r="G884" i="6"/>
  <c r="H884" i="6"/>
  <c r="I884" i="6"/>
  <c r="J884" i="6"/>
  <c r="K884" i="6"/>
  <c r="L884" i="6"/>
  <c r="M884" i="6"/>
  <c r="N884" i="6"/>
  <c r="O884" i="6"/>
  <c r="P884" i="6"/>
  <c r="Q884" i="6"/>
  <c r="R884" i="6"/>
  <c r="G885" i="6"/>
  <c r="H885" i="6"/>
  <c r="I885" i="6"/>
  <c r="J885" i="6"/>
  <c r="K885" i="6"/>
  <c r="L885" i="6"/>
  <c r="M885" i="6"/>
  <c r="N885" i="6"/>
  <c r="O885" i="6"/>
  <c r="P885" i="6"/>
  <c r="Q885" i="6"/>
  <c r="R885" i="6"/>
  <c r="G886" i="6"/>
  <c r="H886" i="6"/>
  <c r="I886" i="6"/>
  <c r="J886" i="6"/>
  <c r="K886" i="6"/>
  <c r="L886" i="6"/>
  <c r="M886" i="6"/>
  <c r="N886" i="6"/>
  <c r="O886" i="6"/>
  <c r="P886" i="6"/>
  <c r="Q886" i="6"/>
  <c r="R886" i="6"/>
  <c r="G887" i="6"/>
  <c r="H887" i="6"/>
  <c r="I887" i="6"/>
  <c r="J887" i="6"/>
  <c r="K887" i="6"/>
  <c r="L887" i="6"/>
  <c r="M887" i="6"/>
  <c r="N887" i="6"/>
  <c r="O887" i="6"/>
  <c r="P887" i="6"/>
  <c r="Q887" i="6"/>
  <c r="R887" i="6"/>
  <c r="G888" i="6"/>
  <c r="H888" i="6"/>
  <c r="I888" i="6"/>
  <c r="J888" i="6"/>
  <c r="K888" i="6"/>
  <c r="L888" i="6"/>
  <c r="M888" i="6"/>
  <c r="N888" i="6"/>
  <c r="O888" i="6"/>
  <c r="P888" i="6"/>
  <c r="Q888" i="6"/>
  <c r="R888" i="6"/>
  <c r="G889" i="6"/>
  <c r="H889" i="6"/>
  <c r="I889" i="6"/>
  <c r="J889" i="6"/>
  <c r="K889" i="6"/>
  <c r="L889" i="6"/>
  <c r="M889" i="6"/>
  <c r="N889" i="6"/>
  <c r="O889" i="6"/>
  <c r="P889" i="6"/>
  <c r="Q889" i="6"/>
  <c r="R889" i="6"/>
  <c r="G890" i="6"/>
  <c r="H890" i="6"/>
  <c r="I890" i="6"/>
  <c r="J890" i="6"/>
  <c r="K890" i="6"/>
  <c r="L890" i="6"/>
  <c r="M890" i="6"/>
  <c r="N890" i="6"/>
  <c r="O890" i="6"/>
  <c r="P890" i="6"/>
  <c r="Q890" i="6"/>
  <c r="R890" i="6"/>
  <c r="G891" i="6"/>
  <c r="H891" i="6"/>
  <c r="I891" i="6"/>
  <c r="J891" i="6"/>
  <c r="K891" i="6"/>
  <c r="L891" i="6"/>
  <c r="M891" i="6"/>
  <c r="N891" i="6"/>
  <c r="O891" i="6"/>
  <c r="P891" i="6"/>
  <c r="Q891" i="6"/>
  <c r="R891" i="6"/>
  <c r="G892" i="6"/>
  <c r="H892" i="6"/>
  <c r="I892" i="6"/>
  <c r="J892" i="6"/>
  <c r="K892" i="6"/>
  <c r="L892" i="6"/>
  <c r="M892" i="6"/>
  <c r="N892" i="6"/>
  <c r="O892" i="6"/>
  <c r="P892" i="6"/>
  <c r="Q892" i="6"/>
  <c r="R892" i="6"/>
  <c r="G893" i="6"/>
  <c r="H893" i="6"/>
  <c r="I893" i="6"/>
  <c r="J893" i="6"/>
  <c r="K893" i="6"/>
  <c r="L893" i="6"/>
  <c r="M893" i="6"/>
  <c r="N893" i="6"/>
  <c r="O893" i="6"/>
  <c r="P893" i="6"/>
  <c r="Q893" i="6"/>
  <c r="R893" i="6"/>
  <c r="G894" i="6"/>
  <c r="H894" i="6"/>
  <c r="I894" i="6"/>
  <c r="J894" i="6"/>
  <c r="K894" i="6"/>
  <c r="L894" i="6"/>
  <c r="M894" i="6"/>
  <c r="N894" i="6"/>
  <c r="O894" i="6"/>
  <c r="P894" i="6"/>
  <c r="Q894" i="6"/>
  <c r="R894" i="6"/>
  <c r="G895" i="6"/>
  <c r="H895" i="6"/>
  <c r="I895" i="6"/>
  <c r="J895" i="6"/>
  <c r="K895" i="6"/>
  <c r="L895" i="6"/>
  <c r="M895" i="6"/>
  <c r="N895" i="6"/>
  <c r="O895" i="6"/>
  <c r="P895" i="6"/>
  <c r="Q895" i="6"/>
  <c r="R895" i="6"/>
  <c r="G896" i="6"/>
  <c r="H896" i="6"/>
  <c r="I896" i="6"/>
  <c r="J896" i="6"/>
  <c r="K896" i="6"/>
  <c r="L896" i="6"/>
  <c r="M896" i="6"/>
  <c r="N896" i="6"/>
  <c r="O896" i="6"/>
  <c r="P896" i="6"/>
  <c r="Q896" i="6"/>
  <c r="R896" i="6"/>
  <c r="G897" i="6"/>
  <c r="H897" i="6"/>
  <c r="I897" i="6"/>
  <c r="J897" i="6"/>
  <c r="K897" i="6"/>
  <c r="L897" i="6"/>
  <c r="M897" i="6"/>
  <c r="N897" i="6"/>
  <c r="O897" i="6"/>
  <c r="P897" i="6"/>
  <c r="Q897" i="6"/>
  <c r="R897" i="6"/>
  <c r="G898" i="6"/>
  <c r="H898" i="6"/>
  <c r="I898" i="6"/>
  <c r="J898" i="6"/>
  <c r="K898" i="6"/>
  <c r="L898" i="6"/>
  <c r="M898" i="6"/>
  <c r="N898" i="6"/>
  <c r="O898" i="6"/>
  <c r="P898" i="6"/>
  <c r="Q898" i="6"/>
  <c r="R898" i="6"/>
  <c r="G899" i="6"/>
  <c r="H899" i="6"/>
  <c r="I899" i="6"/>
  <c r="J899" i="6"/>
  <c r="K899" i="6"/>
  <c r="L899" i="6"/>
  <c r="M899" i="6"/>
  <c r="N899" i="6"/>
  <c r="O899" i="6"/>
  <c r="P899" i="6"/>
  <c r="Q899" i="6"/>
  <c r="R899" i="6"/>
  <c r="G900" i="6"/>
  <c r="H900" i="6"/>
  <c r="I900" i="6"/>
  <c r="J900" i="6"/>
  <c r="K900" i="6"/>
  <c r="L900" i="6"/>
  <c r="M900" i="6"/>
  <c r="N900" i="6"/>
  <c r="O900" i="6"/>
  <c r="P900" i="6"/>
  <c r="Q900" i="6"/>
  <c r="R900" i="6"/>
  <c r="G901" i="6"/>
  <c r="H901" i="6"/>
  <c r="I901" i="6"/>
  <c r="J901" i="6"/>
  <c r="K901" i="6"/>
  <c r="L901" i="6"/>
  <c r="M901" i="6"/>
  <c r="N901" i="6"/>
  <c r="O901" i="6"/>
  <c r="P901" i="6"/>
  <c r="Q901" i="6"/>
  <c r="R901" i="6"/>
  <c r="G902" i="6"/>
  <c r="H902" i="6"/>
  <c r="I902" i="6"/>
  <c r="J902" i="6"/>
  <c r="K902" i="6"/>
  <c r="L902" i="6"/>
  <c r="M902" i="6"/>
  <c r="N902" i="6"/>
  <c r="O902" i="6"/>
  <c r="P902" i="6"/>
  <c r="Q902" i="6"/>
  <c r="R902" i="6"/>
  <c r="G903" i="6"/>
  <c r="H903" i="6"/>
  <c r="I903" i="6"/>
  <c r="J903" i="6"/>
  <c r="K903" i="6"/>
  <c r="L903" i="6"/>
  <c r="M903" i="6"/>
  <c r="N903" i="6"/>
  <c r="O903" i="6"/>
  <c r="P903" i="6"/>
  <c r="Q903" i="6"/>
  <c r="R903" i="6"/>
  <c r="G904" i="6"/>
  <c r="H904" i="6"/>
  <c r="I904" i="6"/>
  <c r="J904" i="6"/>
  <c r="K904" i="6"/>
  <c r="L904" i="6"/>
  <c r="M904" i="6"/>
  <c r="N904" i="6"/>
  <c r="O904" i="6"/>
  <c r="P904" i="6"/>
  <c r="Q904" i="6"/>
  <c r="R904" i="6"/>
  <c r="G905" i="6"/>
  <c r="H905" i="6"/>
  <c r="I905" i="6"/>
  <c r="J905" i="6"/>
  <c r="K905" i="6"/>
  <c r="L905" i="6"/>
  <c r="M905" i="6"/>
  <c r="N905" i="6"/>
  <c r="O905" i="6"/>
  <c r="P905" i="6"/>
  <c r="Q905" i="6"/>
  <c r="R905" i="6"/>
  <c r="G906" i="6"/>
  <c r="H906" i="6"/>
  <c r="I906" i="6"/>
  <c r="J906" i="6"/>
  <c r="K906" i="6"/>
  <c r="L906" i="6"/>
  <c r="M906" i="6"/>
  <c r="N906" i="6"/>
  <c r="O906" i="6"/>
  <c r="P906" i="6"/>
  <c r="Q906" i="6"/>
  <c r="R906" i="6"/>
  <c r="G907" i="6"/>
  <c r="H907" i="6"/>
  <c r="I907" i="6"/>
  <c r="J907" i="6"/>
  <c r="K907" i="6"/>
  <c r="L907" i="6"/>
  <c r="M907" i="6"/>
  <c r="N907" i="6"/>
  <c r="O907" i="6"/>
  <c r="P907" i="6"/>
  <c r="Q907" i="6"/>
  <c r="R907" i="6"/>
  <c r="G908" i="6"/>
  <c r="H908" i="6"/>
  <c r="I908" i="6"/>
  <c r="J908" i="6"/>
  <c r="K908" i="6"/>
  <c r="L908" i="6"/>
  <c r="M908" i="6"/>
  <c r="N908" i="6"/>
  <c r="O908" i="6"/>
  <c r="P908" i="6"/>
  <c r="Q908" i="6"/>
  <c r="R908" i="6"/>
  <c r="G909" i="6"/>
  <c r="H909" i="6"/>
  <c r="I909" i="6"/>
  <c r="J909" i="6"/>
  <c r="K909" i="6"/>
  <c r="L909" i="6"/>
  <c r="M909" i="6"/>
  <c r="N909" i="6"/>
  <c r="O909" i="6"/>
  <c r="P909" i="6"/>
  <c r="Q909" i="6"/>
  <c r="R909" i="6"/>
  <c r="G910" i="6"/>
  <c r="H910" i="6"/>
  <c r="I910" i="6"/>
  <c r="J910" i="6"/>
  <c r="K910" i="6"/>
  <c r="L910" i="6"/>
  <c r="M910" i="6"/>
  <c r="N910" i="6"/>
  <c r="O910" i="6"/>
  <c r="P910" i="6"/>
  <c r="Q910" i="6"/>
  <c r="R910" i="6"/>
  <c r="G911" i="6"/>
  <c r="H911" i="6"/>
  <c r="I911" i="6"/>
  <c r="J911" i="6"/>
  <c r="K911" i="6"/>
  <c r="L911" i="6"/>
  <c r="M911" i="6"/>
  <c r="N911" i="6"/>
  <c r="O911" i="6"/>
  <c r="P911" i="6"/>
  <c r="Q911" i="6"/>
  <c r="R911" i="6"/>
  <c r="G912" i="6"/>
  <c r="H912" i="6"/>
  <c r="I912" i="6"/>
  <c r="J912" i="6"/>
  <c r="K912" i="6"/>
  <c r="L912" i="6"/>
  <c r="M912" i="6"/>
  <c r="N912" i="6"/>
  <c r="O912" i="6"/>
  <c r="P912" i="6"/>
  <c r="Q912" i="6"/>
  <c r="R912" i="6"/>
  <c r="G913" i="6"/>
  <c r="H913" i="6"/>
  <c r="I913" i="6"/>
  <c r="J913" i="6"/>
  <c r="K913" i="6"/>
  <c r="L913" i="6"/>
  <c r="M913" i="6"/>
  <c r="N913" i="6"/>
  <c r="O913" i="6"/>
  <c r="P913" i="6"/>
  <c r="Q913" i="6"/>
  <c r="R913" i="6"/>
  <c r="G914" i="6"/>
  <c r="H914" i="6"/>
  <c r="I914" i="6"/>
  <c r="J914" i="6"/>
  <c r="K914" i="6"/>
  <c r="L914" i="6"/>
  <c r="M914" i="6"/>
  <c r="N914" i="6"/>
  <c r="O914" i="6"/>
  <c r="P914" i="6"/>
  <c r="Q914" i="6"/>
  <c r="R914" i="6"/>
  <c r="G915" i="6"/>
  <c r="H915" i="6"/>
  <c r="I915" i="6"/>
  <c r="J915" i="6"/>
  <c r="K915" i="6"/>
  <c r="L915" i="6"/>
  <c r="M915" i="6"/>
  <c r="N915" i="6"/>
  <c r="O915" i="6"/>
  <c r="P915" i="6"/>
  <c r="Q915" i="6"/>
  <c r="R915" i="6"/>
  <c r="G916" i="6"/>
  <c r="H916" i="6"/>
  <c r="I916" i="6"/>
  <c r="J916" i="6"/>
  <c r="K916" i="6"/>
  <c r="L916" i="6"/>
  <c r="M916" i="6"/>
  <c r="N916" i="6"/>
  <c r="O916" i="6"/>
  <c r="P916" i="6"/>
  <c r="Q916" i="6"/>
  <c r="R916" i="6"/>
  <c r="G917" i="6"/>
  <c r="H917" i="6"/>
  <c r="I917" i="6"/>
  <c r="J917" i="6"/>
  <c r="K917" i="6"/>
  <c r="L917" i="6"/>
  <c r="M917" i="6"/>
  <c r="N917" i="6"/>
  <c r="O917" i="6"/>
  <c r="P917" i="6"/>
  <c r="Q917" i="6"/>
  <c r="R917" i="6"/>
  <c r="G918" i="6"/>
  <c r="H918" i="6"/>
  <c r="I918" i="6"/>
  <c r="J918" i="6"/>
  <c r="K918" i="6"/>
  <c r="L918" i="6"/>
  <c r="M918" i="6"/>
  <c r="N918" i="6"/>
  <c r="O918" i="6"/>
  <c r="P918" i="6"/>
  <c r="Q918" i="6"/>
  <c r="R918" i="6"/>
  <c r="G919" i="6"/>
  <c r="H919" i="6"/>
  <c r="I919" i="6"/>
  <c r="J919" i="6"/>
  <c r="K919" i="6"/>
  <c r="L919" i="6"/>
  <c r="M919" i="6"/>
  <c r="N919" i="6"/>
  <c r="O919" i="6"/>
  <c r="P919" i="6"/>
  <c r="Q919" i="6"/>
  <c r="R919" i="6"/>
  <c r="G920" i="6"/>
  <c r="H920" i="6"/>
  <c r="I920" i="6"/>
  <c r="J920" i="6"/>
  <c r="K920" i="6"/>
  <c r="L920" i="6"/>
  <c r="M920" i="6"/>
  <c r="N920" i="6"/>
  <c r="O920" i="6"/>
  <c r="P920" i="6"/>
  <c r="Q920" i="6"/>
  <c r="R920" i="6"/>
  <c r="G921" i="6"/>
  <c r="H921" i="6"/>
  <c r="I921" i="6"/>
  <c r="J921" i="6"/>
  <c r="K921" i="6"/>
  <c r="L921" i="6"/>
  <c r="M921" i="6"/>
  <c r="N921" i="6"/>
  <c r="O921" i="6"/>
  <c r="P921" i="6"/>
  <c r="Q921" i="6"/>
  <c r="R921" i="6"/>
  <c r="G922" i="6"/>
  <c r="H922" i="6"/>
  <c r="I922" i="6"/>
  <c r="J922" i="6"/>
  <c r="K922" i="6"/>
  <c r="L922" i="6"/>
  <c r="M922" i="6"/>
  <c r="N922" i="6"/>
  <c r="O922" i="6"/>
  <c r="P922" i="6"/>
  <c r="Q922" i="6"/>
  <c r="R922" i="6"/>
  <c r="G923" i="6"/>
  <c r="H923" i="6"/>
  <c r="I923" i="6"/>
  <c r="J923" i="6"/>
  <c r="K923" i="6"/>
  <c r="L923" i="6"/>
  <c r="M923" i="6"/>
  <c r="N923" i="6"/>
  <c r="O923" i="6"/>
  <c r="P923" i="6"/>
  <c r="Q923" i="6"/>
  <c r="R923" i="6"/>
  <c r="G924" i="6"/>
  <c r="H924" i="6"/>
  <c r="I924" i="6"/>
  <c r="J924" i="6"/>
  <c r="K924" i="6"/>
  <c r="L924" i="6"/>
  <c r="M924" i="6"/>
  <c r="N924" i="6"/>
  <c r="O924" i="6"/>
  <c r="P924" i="6"/>
  <c r="Q924" i="6"/>
  <c r="R924" i="6"/>
  <c r="G925" i="6"/>
  <c r="H925" i="6"/>
  <c r="I925" i="6"/>
  <c r="J925" i="6"/>
  <c r="K925" i="6"/>
  <c r="L925" i="6"/>
  <c r="M925" i="6"/>
  <c r="N925" i="6"/>
  <c r="O925" i="6"/>
  <c r="P925" i="6"/>
  <c r="Q925" i="6"/>
  <c r="R925" i="6"/>
  <c r="G926" i="6"/>
  <c r="H926" i="6"/>
  <c r="I926" i="6"/>
  <c r="J926" i="6"/>
  <c r="K926" i="6"/>
  <c r="L926" i="6"/>
  <c r="M926" i="6"/>
  <c r="N926" i="6"/>
  <c r="O926" i="6"/>
  <c r="P926" i="6"/>
  <c r="Q926" i="6"/>
  <c r="R926" i="6"/>
  <c r="G927" i="6"/>
  <c r="H927" i="6"/>
  <c r="I927" i="6"/>
  <c r="J927" i="6"/>
  <c r="K927" i="6"/>
  <c r="L927" i="6"/>
  <c r="M927" i="6"/>
  <c r="N927" i="6"/>
  <c r="O927" i="6"/>
  <c r="P927" i="6"/>
  <c r="Q927" i="6"/>
  <c r="R927" i="6"/>
  <c r="G928" i="6"/>
  <c r="H928" i="6"/>
  <c r="I928" i="6"/>
  <c r="J928" i="6"/>
  <c r="K928" i="6"/>
  <c r="L928" i="6"/>
  <c r="M928" i="6"/>
  <c r="N928" i="6"/>
  <c r="O928" i="6"/>
  <c r="P928" i="6"/>
  <c r="Q928" i="6"/>
  <c r="R928" i="6"/>
  <c r="G929" i="6"/>
  <c r="H929" i="6"/>
  <c r="I929" i="6"/>
  <c r="J929" i="6"/>
  <c r="K929" i="6"/>
  <c r="L929" i="6"/>
  <c r="M929" i="6"/>
  <c r="N929" i="6"/>
  <c r="O929" i="6"/>
  <c r="P929" i="6"/>
  <c r="Q929" i="6"/>
  <c r="R929" i="6"/>
  <c r="G930" i="6"/>
  <c r="H930" i="6"/>
  <c r="I930" i="6"/>
  <c r="J930" i="6"/>
  <c r="K930" i="6"/>
  <c r="L930" i="6"/>
  <c r="M930" i="6"/>
  <c r="N930" i="6"/>
  <c r="O930" i="6"/>
  <c r="P930" i="6"/>
  <c r="Q930" i="6"/>
  <c r="R930" i="6"/>
  <c r="G931" i="6"/>
  <c r="H931" i="6"/>
  <c r="I931" i="6"/>
  <c r="J931" i="6"/>
  <c r="K931" i="6"/>
  <c r="L931" i="6"/>
  <c r="M931" i="6"/>
  <c r="N931" i="6"/>
  <c r="O931" i="6"/>
  <c r="P931" i="6"/>
  <c r="Q931" i="6"/>
  <c r="R931" i="6"/>
  <c r="G932" i="6"/>
  <c r="H932" i="6"/>
  <c r="I932" i="6"/>
  <c r="J932" i="6"/>
  <c r="K932" i="6"/>
  <c r="L932" i="6"/>
  <c r="M932" i="6"/>
  <c r="N932" i="6"/>
  <c r="O932" i="6"/>
  <c r="P932" i="6"/>
  <c r="Q932" i="6"/>
  <c r="R932" i="6"/>
  <c r="G933" i="6"/>
  <c r="H933" i="6"/>
  <c r="I933" i="6"/>
  <c r="J933" i="6"/>
  <c r="K933" i="6"/>
  <c r="L933" i="6"/>
  <c r="M933" i="6"/>
  <c r="N933" i="6"/>
  <c r="O933" i="6"/>
  <c r="P933" i="6"/>
  <c r="Q933" i="6"/>
  <c r="R933" i="6"/>
  <c r="G934" i="6"/>
  <c r="H934" i="6"/>
  <c r="I934" i="6"/>
  <c r="J934" i="6"/>
  <c r="K934" i="6"/>
  <c r="L934" i="6"/>
  <c r="M934" i="6"/>
  <c r="N934" i="6"/>
  <c r="O934" i="6"/>
  <c r="P934" i="6"/>
  <c r="Q934" i="6"/>
  <c r="R934" i="6"/>
  <c r="G935" i="6"/>
  <c r="H935" i="6"/>
  <c r="I935" i="6"/>
  <c r="J935" i="6"/>
  <c r="K935" i="6"/>
  <c r="L935" i="6"/>
  <c r="M935" i="6"/>
  <c r="N935" i="6"/>
  <c r="O935" i="6"/>
  <c r="P935" i="6"/>
  <c r="Q935" i="6"/>
  <c r="R935" i="6"/>
  <c r="G936" i="6"/>
  <c r="H936" i="6"/>
  <c r="I936" i="6"/>
  <c r="J936" i="6"/>
  <c r="K936" i="6"/>
  <c r="L936" i="6"/>
  <c r="M936" i="6"/>
  <c r="N936" i="6"/>
  <c r="O936" i="6"/>
  <c r="P936" i="6"/>
  <c r="Q936" i="6"/>
  <c r="R936" i="6"/>
  <c r="G937" i="6"/>
  <c r="H937" i="6"/>
  <c r="I937" i="6"/>
  <c r="J937" i="6"/>
  <c r="K937" i="6"/>
  <c r="L937" i="6"/>
  <c r="M937" i="6"/>
  <c r="N937" i="6"/>
  <c r="O937" i="6"/>
  <c r="P937" i="6"/>
  <c r="Q937" i="6"/>
  <c r="R937" i="6"/>
  <c r="G938" i="6"/>
  <c r="H938" i="6"/>
  <c r="I938" i="6"/>
  <c r="J938" i="6"/>
  <c r="K938" i="6"/>
  <c r="L938" i="6"/>
  <c r="M938" i="6"/>
  <c r="N938" i="6"/>
  <c r="O938" i="6"/>
  <c r="P938" i="6"/>
  <c r="Q938" i="6"/>
  <c r="R938" i="6"/>
  <c r="G939" i="6"/>
  <c r="H939" i="6"/>
  <c r="I939" i="6"/>
  <c r="J939" i="6"/>
  <c r="K939" i="6"/>
  <c r="L939" i="6"/>
  <c r="M939" i="6"/>
  <c r="N939" i="6"/>
  <c r="O939" i="6"/>
  <c r="P939" i="6"/>
  <c r="Q939" i="6"/>
  <c r="R939" i="6"/>
  <c r="G940" i="6"/>
  <c r="H940" i="6"/>
  <c r="I940" i="6"/>
  <c r="J940" i="6"/>
  <c r="K940" i="6"/>
  <c r="L940" i="6"/>
  <c r="M940" i="6"/>
  <c r="N940" i="6"/>
  <c r="O940" i="6"/>
  <c r="P940" i="6"/>
  <c r="Q940" i="6"/>
  <c r="R940" i="6"/>
  <c r="G941" i="6"/>
  <c r="H941" i="6"/>
  <c r="I941" i="6"/>
  <c r="J941" i="6"/>
  <c r="K941" i="6"/>
  <c r="L941" i="6"/>
  <c r="M941" i="6"/>
  <c r="N941" i="6"/>
  <c r="O941" i="6"/>
  <c r="P941" i="6"/>
  <c r="Q941" i="6"/>
  <c r="R941" i="6"/>
  <c r="G942" i="6"/>
  <c r="H942" i="6"/>
  <c r="I942" i="6"/>
  <c r="J942" i="6"/>
  <c r="K942" i="6"/>
  <c r="L942" i="6"/>
  <c r="M942" i="6"/>
  <c r="N942" i="6"/>
  <c r="O942" i="6"/>
  <c r="P942" i="6"/>
  <c r="Q942" i="6"/>
  <c r="R942" i="6"/>
  <c r="G943" i="6"/>
  <c r="H943" i="6"/>
  <c r="I943" i="6"/>
  <c r="J943" i="6"/>
  <c r="K943" i="6"/>
  <c r="L943" i="6"/>
  <c r="M943" i="6"/>
  <c r="N943" i="6"/>
  <c r="O943" i="6"/>
  <c r="P943" i="6"/>
  <c r="Q943" i="6"/>
  <c r="R943" i="6"/>
  <c r="G944" i="6"/>
  <c r="H944" i="6"/>
  <c r="I944" i="6"/>
  <c r="J944" i="6"/>
  <c r="K944" i="6"/>
  <c r="L944" i="6"/>
  <c r="M944" i="6"/>
  <c r="N944" i="6"/>
  <c r="O944" i="6"/>
  <c r="P944" i="6"/>
  <c r="Q944" i="6"/>
  <c r="R944" i="6"/>
  <c r="G945" i="6"/>
  <c r="H945" i="6"/>
  <c r="I945" i="6"/>
  <c r="J945" i="6"/>
  <c r="K945" i="6"/>
  <c r="L945" i="6"/>
  <c r="M945" i="6"/>
  <c r="N945" i="6"/>
  <c r="O945" i="6"/>
  <c r="P945" i="6"/>
  <c r="Q945" i="6"/>
  <c r="R945" i="6"/>
  <c r="G946" i="6"/>
  <c r="H946" i="6"/>
  <c r="I946" i="6"/>
  <c r="J946" i="6"/>
  <c r="K946" i="6"/>
  <c r="L946" i="6"/>
  <c r="M946" i="6"/>
  <c r="N946" i="6"/>
  <c r="O946" i="6"/>
  <c r="P946" i="6"/>
  <c r="Q946" i="6"/>
  <c r="R946" i="6"/>
  <c r="G947" i="6"/>
  <c r="H947" i="6"/>
  <c r="I947" i="6"/>
  <c r="J947" i="6"/>
  <c r="K947" i="6"/>
  <c r="L947" i="6"/>
  <c r="M947" i="6"/>
  <c r="N947" i="6"/>
  <c r="O947" i="6"/>
  <c r="P947" i="6"/>
  <c r="Q947" i="6"/>
  <c r="R947" i="6"/>
  <c r="G948" i="6"/>
  <c r="H948" i="6"/>
  <c r="I948" i="6"/>
  <c r="J948" i="6"/>
  <c r="K948" i="6"/>
  <c r="L948" i="6"/>
  <c r="M948" i="6"/>
  <c r="N948" i="6"/>
  <c r="O948" i="6"/>
  <c r="P948" i="6"/>
  <c r="Q948" i="6"/>
  <c r="R948" i="6"/>
  <c r="G949" i="6"/>
  <c r="H949" i="6"/>
  <c r="I949" i="6"/>
  <c r="J949" i="6"/>
  <c r="K949" i="6"/>
  <c r="L949" i="6"/>
  <c r="M949" i="6"/>
  <c r="N949" i="6"/>
  <c r="O949" i="6"/>
  <c r="P949" i="6"/>
  <c r="Q949" i="6"/>
  <c r="R949" i="6"/>
  <c r="G950" i="6"/>
  <c r="H950" i="6"/>
  <c r="I950" i="6"/>
  <c r="J950" i="6"/>
  <c r="K950" i="6"/>
  <c r="L950" i="6"/>
  <c r="M950" i="6"/>
  <c r="N950" i="6"/>
  <c r="O950" i="6"/>
  <c r="P950" i="6"/>
  <c r="Q950" i="6"/>
  <c r="R950" i="6"/>
  <c r="G951" i="6"/>
  <c r="H951" i="6"/>
  <c r="I951" i="6"/>
  <c r="J951" i="6"/>
  <c r="K951" i="6"/>
  <c r="L951" i="6"/>
  <c r="M951" i="6"/>
  <c r="N951" i="6"/>
  <c r="O951" i="6"/>
  <c r="P951" i="6"/>
  <c r="Q951" i="6"/>
  <c r="R951" i="6"/>
  <c r="G952" i="6"/>
  <c r="H952" i="6"/>
  <c r="I952" i="6"/>
  <c r="J952" i="6"/>
  <c r="K952" i="6"/>
  <c r="L952" i="6"/>
  <c r="M952" i="6"/>
  <c r="N952" i="6"/>
  <c r="O952" i="6"/>
  <c r="P952" i="6"/>
  <c r="Q952" i="6"/>
  <c r="R952" i="6"/>
  <c r="G953" i="6"/>
  <c r="H953" i="6"/>
  <c r="I953" i="6"/>
  <c r="J953" i="6"/>
  <c r="K953" i="6"/>
  <c r="L953" i="6"/>
  <c r="M953" i="6"/>
  <c r="N953" i="6"/>
  <c r="O953" i="6"/>
  <c r="P953" i="6"/>
  <c r="Q953" i="6"/>
  <c r="R953" i="6"/>
  <c r="G954" i="6"/>
  <c r="H954" i="6"/>
  <c r="I954" i="6"/>
  <c r="J954" i="6"/>
  <c r="K954" i="6"/>
  <c r="L954" i="6"/>
  <c r="M954" i="6"/>
  <c r="N954" i="6"/>
  <c r="O954" i="6"/>
  <c r="P954" i="6"/>
  <c r="Q954" i="6"/>
  <c r="R954" i="6"/>
  <c r="G955" i="6"/>
  <c r="H955" i="6"/>
  <c r="I955" i="6"/>
  <c r="J955" i="6"/>
  <c r="K955" i="6"/>
  <c r="L955" i="6"/>
  <c r="M955" i="6"/>
  <c r="N955" i="6"/>
  <c r="O955" i="6"/>
  <c r="P955" i="6"/>
  <c r="Q955" i="6"/>
  <c r="R955" i="6"/>
  <c r="G956" i="6"/>
  <c r="H956" i="6"/>
  <c r="I956" i="6"/>
  <c r="J956" i="6"/>
  <c r="K956" i="6"/>
  <c r="L956" i="6"/>
  <c r="M956" i="6"/>
  <c r="N956" i="6"/>
  <c r="O956" i="6"/>
  <c r="P956" i="6"/>
  <c r="Q956" i="6"/>
  <c r="R956" i="6"/>
  <c r="G957" i="6"/>
  <c r="H957" i="6"/>
  <c r="I957" i="6"/>
  <c r="J957" i="6"/>
  <c r="K957" i="6"/>
  <c r="L957" i="6"/>
  <c r="M957" i="6"/>
  <c r="N957" i="6"/>
  <c r="O957" i="6"/>
  <c r="P957" i="6"/>
  <c r="Q957" i="6"/>
  <c r="R957" i="6"/>
  <c r="G958" i="6"/>
  <c r="H958" i="6"/>
  <c r="I958" i="6"/>
  <c r="J958" i="6"/>
  <c r="K958" i="6"/>
  <c r="L958" i="6"/>
  <c r="M958" i="6"/>
  <c r="N958" i="6"/>
  <c r="O958" i="6"/>
  <c r="P958" i="6"/>
  <c r="Q958" i="6"/>
  <c r="R958" i="6"/>
  <c r="G959" i="6"/>
  <c r="H959" i="6"/>
  <c r="I959" i="6"/>
  <c r="J959" i="6"/>
  <c r="K959" i="6"/>
  <c r="L959" i="6"/>
  <c r="M959" i="6"/>
  <c r="N959" i="6"/>
  <c r="O959" i="6"/>
  <c r="P959" i="6"/>
  <c r="Q959" i="6"/>
  <c r="R959" i="6"/>
  <c r="G960" i="6"/>
  <c r="H960" i="6"/>
  <c r="I960" i="6"/>
  <c r="J960" i="6"/>
  <c r="K960" i="6"/>
  <c r="L960" i="6"/>
  <c r="M960" i="6"/>
  <c r="N960" i="6"/>
  <c r="O960" i="6"/>
  <c r="P960" i="6"/>
  <c r="Q960" i="6"/>
  <c r="R960" i="6"/>
  <c r="G961" i="6"/>
  <c r="H961" i="6"/>
  <c r="I961" i="6"/>
  <c r="J961" i="6"/>
  <c r="K961" i="6"/>
  <c r="L961" i="6"/>
  <c r="M961" i="6"/>
  <c r="N961" i="6"/>
  <c r="O961" i="6"/>
  <c r="P961" i="6"/>
  <c r="Q961" i="6"/>
  <c r="R961" i="6"/>
  <c r="G962" i="6"/>
  <c r="H962" i="6"/>
  <c r="I962" i="6"/>
  <c r="J962" i="6"/>
  <c r="K962" i="6"/>
  <c r="L962" i="6"/>
  <c r="M962" i="6"/>
  <c r="N962" i="6"/>
  <c r="O962" i="6"/>
  <c r="P962" i="6"/>
  <c r="Q962" i="6"/>
  <c r="R962" i="6"/>
  <c r="G963" i="6"/>
  <c r="H963" i="6"/>
  <c r="I963" i="6"/>
  <c r="J963" i="6"/>
  <c r="K963" i="6"/>
  <c r="L963" i="6"/>
  <c r="M963" i="6"/>
  <c r="N963" i="6"/>
  <c r="O963" i="6"/>
  <c r="P963" i="6"/>
  <c r="Q963" i="6"/>
  <c r="R963" i="6"/>
  <c r="G964" i="6"/>
  <c r="H964" i="6"/>
  <c r="I964" i="6"/>
  <c r="J964" i="6"/>
  <c r="K964" i="6"/>
  <c r="L964" i="6"/>
  <c r="M964" i="6"/>
  <c r="N964" i="6"/>
  <c r="O964" i="6"/>
  <c r="P964" i="6"/>
  <c r="Q964" i="6"/>
  <c r="R964" i="6"/>
  <c r="G965" i="6"/>
  <c r="H965" i="6"/>
  <c r="I965" i="6"/>
  <c r="J965" i="6"/>
  <c r="K965" i="6"/>
  <c r="L965" i="6"/>
  <c r="M965" i="6"/>
  <c r="N965" i="6"/>
  <c r="O965" i="6"/>
  <c r="P965" i="6"/>
  <c r="Q965" i="6"/>
  <c r="R965" i="6"/>
  <c r="G966" i="6"/>
  <c r="H966" i="6"/>
  <c r="I966" i="6"/>
  <c r="J966" i="6"/>
  <c r="K966" i="6"/>
  <c r="L966" i="6"/>
  <c r="M966" i="6"/>
  <c r="N966" i="6"/>
  <c r="O966" i="6"/>
  <c r="P966" i="6"/>
  <c r="Q966" i="6"/>
  <c r="R966" i="6"/>
  <c r="G967" i="6"/>
  <c r="H967" i="6"/>
  <c r="I967" i="6"/>
  <c r="J967" i="6"/>
  <c r="K967" i="6"/>
  <c r="L967" i="6"/>
  <c r="M967" i="6"/>
  <c r="N967" i="6"/>
  <c r="O967" i="6"/>
  <c r="P967" i="6"/>
  <c r="Q967" i="6"/>
  <c r="R967" i="6"/>
  <c r="G968" i="6"/>
  <c r="H968" i="6"/>
  <c r="I968" i="6"/>
  <c r="J968" i="6"/>
  <c r="K968" i="6"/>
  <c r="L968" i="6"/>
  <c r="M968" i="6"/>
  <c r="N968" i="6"/>
  <c r="O968" i="6"/>
  <c r="P968" i="6"/>
  <c r="Q968" i="6"/>
  <c r="R968" i="6"/>
  <c r="G969" i="6"/>
  <c r="H969" i="6"/>
  <c r="I969" i="6"/>
  <c r="J969" i="6"/>
  <c r="K969" i="6"/>
  <c r="L969" i="6"/>
  <c r="M969" i="6"/>
  <c r="N969" i="6"/>
  <c r="O969" i="6"/>
  <c r="P969" i="6"/>
  <c r="Q969" i="6"/>
  <c r="R969" i="6"/>
  <c r="G970" i="6"/>
  <c r="H970" i="6"/>
  <c r="I970" i="6"/>
  <c r="J970" i="6"/>
  <c r="K970" i="6"/>
  <c r="L970" i="6"/>
  <c r="M970" i="6"/>
  <c r="N970" i="6"/>
  <c r="O970" i="6"/>
  <c r="P970" i="6"/>
  <c r="Q970" i="6"/>
  <c r="R970" i="6"/>
  <c r="G971" i="6"/>
  <c r="H971" i="6"/>
  <c r="I971" i="6"/>
  <c r="J971" i="6"/>
  <c r="K971" i="6"/>
  <c r="L971" i="6"/>
  <c r="M971" i="6"/>
  <c r="N971" i="6"/>
  <c r="O971" i="6"/>
  <c r="P971" i="6"/>
  <c r="Q971" i="6"/>
  <c r="R971" i="6"/>
  <c r="G972" i="6"/>
  <c r="H972" i="6"/>
  <c r="I972" i="6"/>
  <c r="J972" i="6"/>
  <c r="K972" i="6"/>
  <c r="L972" i="6"/>
  <c r="M972" i="6"/>
  <c r="N972" i="6"/>
  <c r="O972" i="6"/>
  <c r="P972" i="6"/>
  <c r="Q972" i="6"/>
  <c r="R972" i="6"/>
  <c r="G973" i="6"/>
  <c r="H973" i="6"/>
  <c r="I973" i="6"/>
  <c r="J973" i="6"/>
  <c r="K973" i="6"/>
  <c r="L973" i="6"/>
  <c r="M973" i="6"/>
  <c r="N973" i="6"/>
  <c r="O973" i="6"/>
  <c r="P973" i="6"/>
  <c r="Q973" i="6"/>
  <c r="R973" i="6"/>
  <c r="G974" i="6"/>
  <c r="H974" i="6"/>
  <c r="I974" i="6"/>
  <c r="J974" i="6"/>
  <c r="K974" i="6"/>
  <c r="L974" i="6"/>
  <c r="M974" i="6"/>
  <c r="N974" i="6"/>
  <c r="O974" i="6"/>
  <c r="P974" i="6"/>
  <c r="Q974" i="6"/>
  <c r="R974" i="6"/>
  <c r="G975" i="6"/>
  <c r="H975" i="6"/>
  <c r="I975" i="6"/>
  <c r="J975" i="6"/>
  <c r="K975" i="6"/>
  <c r="L975" i="6"/>
  <c r="M975" i="6"/>
  <c r="N975" i="6"/>
  <c r="O975" i="6"/>
  <c r="P975" i="6"/>
  <c r="Q975" i="6"/>
  <c r="R975" i="6"/>
  <c r="G976" i="6"/>
  <c r="H976" i="6"/>
  <c r="I976" i="6"/>
  <c r="J976" i="6"/>
  <c r="K976" i="6"/>
  <c r="L976" i="6"/>
  <c r="M976" i="6"/>
  <c r="N976" i="6"/>
  <c r="O976" i="6"/>
  <c r="P976" i="6"/>
  <c r="Q976" i="6"/>
  <c r="R976" i="6"/>
  <c r="G977" i="6"/>
  <c r="H977" i="6"/>
  <c r="I977" i="6"/>
  <c r="J977" i="6"/>
  <c r="K977" i="6"/>
  <c r="L977" i="6"/>
  <c r="M977" i="6"/>
  <c r="N977" i="6"/>
  <c r="O977" i="6"/>
  <c r="P977" i="6"/>
  <c r="Q977" i="6"/>
  <c r="R977" i="6"/>
  <c r="G978" i="6"/>
  <c r="H978" i="6"/>
  <c r="I978" i="6"/>
  <c r="J978" i="6"/>
  <c r="K978" i="6"/>
  <c r="L978" i="6"/>
  <c r="M978" i="6"/>
  <c r="N978" i="6"/>
  <c r="O978" i="6"/>
  <c r="P978" i="6"/>
  <c r="Q978" i="6"/>
  <c r="R978" i="6"/>
  <c r="G979" i="6"/>
  <c r="H979" i="6"/>
  <c r="I979" i="6"/>
  <c r="J979" i="6"/>
  <c r="K979" i="6"/>
  <c r="L979" i="6"/>
  <c r="M979" i="6"/>
  <c r="N979" i="6"/>
  <c r="O979" i="6"/>
  <c r="P979" i="6"/>
  <c r="Q979" i="6"/>
  <c r="R979" i="6"/>
  <c r="G980" i="6"/>
  <c r="H980" i="6"/>
  <c r="I980" i="6"/>
  <c r="J980" i="6"/>
  <c r="K980" i="6"/>
  <c r="L980" i="6"/>
  <c r="M980" i="6"/>
  <c r="N980" i="6"/>
  <c r="O980" i="6"/>
  <c r="P980" i="6"/>
  <c r="Q980" i="6"/>
  <c r="R980" i="6"/>
  <c r="G981" i="6"/>
  <c r="H981" i="6"/>
  <c r="I981" i="6"/>
  <c r="J981" i="6"/>
  <c r="K981" i="6"/>
  <c r="L981" i="6"/>
  <c r="M981" i="6"/>
  <c r="N981" i="6"/>
  <c r="O981" i="6"/>
  <c r="P981" i="6"/>
  <c r="Q981" i="6"/>
  <c r="R981" i="6"/>
  <c r="G982" i="6"/>
  <c r="H982" i="6"/>
  <c r="I982" i="6"/>
  <c r="J982" i="6"/>
  <c r="K982" i="6"/>
  <c r="L982" i="6"/>
  <c r="M982" i="6"/>
  <c r="N982" i="6"/>
  <c r="O982" i="6"/>
  <c r="P982" i="6"/>
  <c r="Q982" i="6"/>
  <c r="R982" i="6"/>
  <c r="G983" i="6"/>
  <c r="H983" i="6"/>
  <c r="I983" i="6"/>
  <c r="J983" i="6"/>
  <c r="K983" i="6"/>
  <c r="L983" i="6"/>
  <c r="M983" i="6"/>
  <c r="N983" i="6"/>
  <c r="O983" i="6"/>
  <c r="P983" i="6"/>
  <c r="Q983" i="6"/>
  <c r="R983" i="6"/>
  <c r="G984" i="6"/>
  <c r="H984" i="6"/>
  <c r="I984" i="6"/>
  <c r="J984" i="6"/>
  <c r="K984" i="6"/>
  <c r="L984" i="6"/>
  <c r="M984" i="6"/>
  <c r="N984" i="6"/>
  <c r="O984" i="6"/>
  <c r="P984" i="6"/>
  <c r="Q984" i="6"/>
  <c r="R984" i="6"/>
  <c r="G985" i="6"/>
  <c r="H985" i="6"/>
  <c r="I985" i="6"/>
  <c r="J985" i="6"/>
  <c r="K985" i="6"/>
  <c r="L985" i="6"/>
  <c r="M985" i="6"/>
  <c r="N985" i="6"/>
  <c r="O985" i="6"/>
  <c r="P985" i="6"/>
  <c r="Q985" i="6"/>
  <c r="R985" i="6"/>
  <c r="G986" i="6"/>
  <c r="H986" i="6"/>
  <c r="I986" i="6"/>
  <c r="J986" i="6"/>
  <c r="K986" i="6"/>
  <c r="L986" i="6"/>
  <c r="M986" i="6"/>
  <c r="N986" i="6"/>
  <c r="O986" i="6"/>
  <c r="P986" i="6"/>
  <c r="Q986" i="6"/>
  <c r="R986" i="6"/>
  <c r="G987" i="6"/>
  <c r="H987" i="6"/>
  <c r="I987" i="6"/>
  <c r="J987" i="6"/>
  <c r="K987" i="6"/>
  <c r="L987" i="6"/>
  <c r="M987" i="6"/>
  <c r="N987" i="6"/>
  <c r="O987" i="6"/>
  <c r="P987" i="6"/>
  <c r="Q987" i="6"/>
  <c r="R987" i="6"/>
  <c r="G988" i="6"/>
  <c r="H988" i="6"/>
  <c r="I988" i="6"/>
  <c r="J988" i="6"/>
  <c r="K988" i="6"/>
  <c r="L988" i="6"/>
  <c r="M988" i="6"/>
  <c r="N988" i="6"/>
  <c r="O988" i="6"/>
  <c r="P988" i="6"/>
  <c r="Q988" i="6"/>
  <c r="R988" i="6"/>
  <c r="G989" i="6"/>
  <c r="H989" i="6"/>
  <c r="I989" i="6"/>
  <c r="J989" i="6"/>
  <c r="K989" i="6"/>
  <c r="L989" i="6"/>
  <c r="M989" i="6"/>
  <c r="N989" i="6"/>
  <c r="O989" i="6"/>
  <c r="P989" i="6"/>
  <c r="Q989" i="6"/>
  <c r="R989" i="6"/>
  <c r="G990" i="6"/>
  <c r="H990" i="6"/>
  <c r="I990" i="6"/>
  <c r="J990" i="6"/>
  <c r="K990" i="6"/>
  <c r="L990" i="6"/>
  <c r="M990" i="6"/>
  <c r="N990" i="6"/>
  <c r="O990" i="6"/>
  <c r="P990" i="6"/>
  <c r="Q990" i="6"/>
  <c r="R990" i="6"/>
  <c r="G991" i="6"/>
  <c r="H991" i="6"/>
  <c r="I991" i="6"/>
  <c r="J991" i="6"/>
  <c r="K991" i="6"/>
  <c r="L991" i="6"/>
  <c r="M991" i="6"/>
  <c r="N991" i="6"/>
  <c r="O991" i="6"/>
  <c r="P991" i="6"/>
  <c r="Q991" i="6"/>
  <c r="R991" i="6"/>
  <c r="G992" i="6"/>
  <c r="H992" i="6"/>
  <c r="I992" i="6"/>
  <c r="J992" i="6"/>
  <c r="K992" i="6"/>
  <c r="L992" i="6"/>
  <c r="M992" i="6"/>
  <c r="N992" i="6"/>
  <c r="O992" i="6"/>
  <c r="P992" i="6"/>
  <c r="Q992" i="6"/>
  <c r="R992" i="6"/>
  <c r="G993" i="6"/>
  <c r="H993" i="6"/>
  <c r="I993" i="6"/>
  <c r="J993" i="6"/>
  <c r="K993" i="6"/>
  <c r="L993" i="6"/>
  <c r="M993" i="6"/>
  <c r="N993" i="6"/>
  <c r="O993" i="6"/>
  <c r="P993" i="6"/>
  <c r="Q993" i="6"/>
  <c r="R993" i="6"/>
  <c r="G994" i="6"/>
  <c r="H994" i="6"/>
  <c r="I994" i="6"/>
  <c r="J994" i="6"/>
  <c r="K994" i="6"/>
  <c r="L994" i="6"/>
  <c r="M994" i="6"/>
  <c r="N994" i="6"/>
  <c r="O994" i="6"/>
  <c r="P994" i="6"/>
  <c r="Q994" i="6"/>
  <c r="R994" i="6"/>
  <c r="G995" i="6"/>
  <c r="H995" i="6"/>
  <c r="I995" i="6"/>
  <c r="J995" i="6"/>
  <c r="K995" i="6"/>
  <c r="L995" i="6"/>
  <c r="M995" i="6"/>
  <c r="N995" i="6"/>
  <c r="O995" i="6"/>
  <c r="P995" i="6"/>
  <c r="Q995" i="6"/>
  <c r="R995" i="6"/>
  <c r="G996" i="6"/>
  <c r="H996" i="6"/>
  <c r="I996" i="6"/>
  <c r="J996" i="6"/>
  <c r="K996" i="6"/>
  <c r="L996" i="6"/>
  <c r="M996" i="6"/>
  <c r="N996" i="6"/>
  <c r="O996" i="6"/>
  <c r="P996" i="6"/>
  <c r="Q996" i="6"/>
  <c r="R996" i="6"/>
  <c r="G997" i="6"/>
  <c r="H997" i="6"/>
  <c r="I997" i="6"/>
  <c r="J997" i="6"/>
  <c r="K997" i="6"/>
  <c r="L997" i="6"/>
  <c r="M997" i="6"/>
  <c r="N997" i="6"/>
  <c r="O997" i="6"/>
  <c r="P997" i="6"/>
  <c r="Q997" i="6"/>
  <c r="R997" i="6"/>
  <c r="G998" i="6"/>
  <c r="H998" i="6"/>
  <c r="I998" i="6"/>
  <c r="J998" i="6"/>
  <c r="K998" i="6"/>
  <c r="L998" i="6"/>
  <c r="M998" i="6"/>
  <c r="N998" i="6"/>
  <c r="O998" i="6"/>
  <c r="P998" i="6"/>
  <c r="Q998" i="6"/>
  <c r="R998" i="6"/>
  <c r="G999" i="6"/>
  <c r="H999" i="6"/>
  <c r="I999" i="6"/>
  <c r="J999" i="6"/>
  <c r="K999" i="6"/>
  <c r="L999" i="6"/>
  <c r="M999" i="6"/>
  <c r="N999" i="6"/>
  <c r="O999" i="6"/>
  <c r="P999" i="6"/>
  <c r="Q999" i="6"/>
  <c r="R999" i="6"/>
  <c r="G1000" i="6"/>
  <c r="H1000" i="6"/>
  <c r="I1000" i="6"/>
  <c r="J1000" i="6"/>
  <c r="K1000" i="6"/>
  <c r="L1000" i="6"/>
  <c r="M1000" i="6"/>
  <c r="N1000" i="6"/>
  <c r="O1000" i="6"/>
  <c r="P1000" i="6"/>
  <c r="Q1000" i="6"/>
  <c r="R1000" i="6"/>
  <c r="G1001" i="6"/>
  <c r="H1001" i="6"/>
  <c r="I1001" i="6"/>
  <c r="J1001" i="6"/>
  <c r="K1001" i="6"/>
  <c r="L1001" i="6"/>
  <c r="M1001" i="6"/>
  <c r="N1001" i="6"/>
  <c r="O1001" i="6"/>
  <c r="P1001" i="6"/>
  <c r="Q1001" i="6"/>
  <c r="R1001" i="6"/>
  <c r="G1002" i="6"/>
  <c r="H1002" i="6"/>
  <c r="I1002" i="6"/>
  <c r="J1002" i="6"/>
  <c r="K1002" i="6"/>
  <c r="L1002" i="6"/>
  <c r="M1002" i="6"/>
  <c r="N1002" i="6"/>
  <c r="O1002" i="6"/>
  <c r="P1002" i="6"/>
  <c r="Q1002" i="6"/>
  <c r="R1002" i="6"/>
  <c r="G1003" i="6"/>
  <c r="H1003" i="6"/>
  <c r="I1003" i="6"/>
  <c r="J1003" i="6"/>
  <c r="K1003" i="6"/>
  <c r="L1003" i="6"/>
  <c r="M1003" i="6"/>
  <c r="N1003" i="6"/>
  <c r="O1003" i="6"/>
  <c r="P1003" i="6"/>
  <c r="Q1003" i="6"/>
  <c r="R1003" i="6"/>
  <c r="G1004" i="6"/>
  <c r="H1004" i="6"/>
  <c r="I1004" i="6"/>
  <c r="J1004" i="6"/>
  <c r="K1004" i="6"/>
  <c r="L1004" i="6"/>
  <c r="M1004" i="6"/>
  <c r="N1004" i="6"/>
  <c r="O1004" i="6"/>
  <c r="P1004" i="6"/>
  <c r="Q1004" i="6"/>
  <c r="R1004" i="6"/>
  <c r="G1005" i="6"/>
  <c r="H1005" i="6"/>
  <c r="I1005" i="6"/>
  <c r="J1005" i="6"/>
  <c r="K1005" i="6"/>
  <c r="L1005" i="6"/>
  <c r="M1005" i="6"/>
  <c r="N1005" i="6"/>
  <c r="O1005" i="6"/>
  <c r="P1005" i="6"/>
  <c r="Q1005" i="6"/>
  <c r="R1005" i="6"/>
  <c r="G1006" i="6"/>
  <c r="H1006" i="6"/>
  <c r="I1006" i="6"/>
  <c r="J1006" i="6"/>
  <c r="K1006" i="6"/>
  <c r="L1006" i="6"/>
  <c r="M1006" i="6"/>
  <c r="N1006" i="6"/>
  <c r="O1006" i="6"/>
  <c r="P1006" i="6"/>
  <c r="Q1006" i="6"/>
  <c r="R1006" i="6"/>
  <c r="G1007" i="6"/>
  <c r="H1007" i="6"/>
  <c r="I1007" i="6"/>
  <c r="J1007" i="6"/>
  <c r="K1007" i="6"/>
  <c r="L1007" i="6"/>
  <c r="M1007" i="6"/>
  <c r="N1007" i="6"/>
  <c r="O1007" i="6"/>
  <c r="P1007" i="6"/>
  <c r="Q1007" i="6"/>
  <c r="R1007" i="6"/>
  <c r="G1008" i="6"/>
  <c r="H1008" i="6"/>
  <c r="I1008" i="6"/>
  <c r="J1008" i="6"/>
  <c r="K1008" i="6"/>
  <c r="L1008" i="6"/>
  <c r="M1008" i="6"/>
  <c r="N1008" i="6"/>
  <c r="O1008" i="6"/>
  <c r="P1008" i="6"/>
  <c r="Q1008" i="6"/>
  <c r="R1008" i="6"/>
  <c r="G1009" i="6"/>
  <c r="H1009" i="6"/>
  <c r="I1009" i="6"/>
  <c r="J1009" i="6"/>
  <c r="K1009" i="6"/>
  <c r="L1009" i="6"/>
  <c r="M1009" i="6"/>
  <c r="N1009" i="6"/>
  <c r="O1009" i="6"/>
  <c r="P1009" i="6"/>
  <c r="Q1009" i="6"/>
  <c r="R1009" i="6"/>
  <c r="G1010" i="6"/>
  <c r="H1010" i="6"/>
  <c r="I1010" i="6"/>
  <c r="J1010" i="6"/>
  <c r="K1010" i="6"/>
  <c r="L1010" i="6"/>
  <c r="M1010" i="6"/>
  <c r="N1010" i="6"/>
  <c r="O1010" i="6"/>
  <c r="P1010" i="6"/>
  <c r="Q1010" i="6"/>
  <c r="R1010" i="6"/>
  <c r="G1011" i="6"/>
  <c r="H1011" i="6"/>
  <c r="I1011" i="6"/>
  <c r="J1011" i="6"/>
  <c r="K1011" i="6"/>
  <c r="L1011" i="6"/>
  <c r="M1011" i="6"/>
  <c r="N1011" i="6"/>
  <c r="O1011" i="6"/>
  <c r="P1011" i="6"/>
  <c r="Q1011" i="6"/>
  <c r="R1011" i="6"/>
  <c r="G1012" i="6"/>
  <c r="H1012" i="6"/>
  <c r="I1012" i="6"/>
  <c r="J1012" i="6"/>
  <c r="K1012" i="6"/>
  <c r="L1012" i="6"/>
  <c r="M1012" i="6"/>
  <c r="N1012" i="6"/>
  <c r="O1012" i="6"/>
  <c r="P1012" i="6"/>
  <c r="Q1012" i="6"/>
  <c r="R1012" i="6"/>
  <c r="G1013" i="6"/>
  <c r="H1013" i="6"/>
  <c r="I1013" i="6"/>
  <c r="J1013" i="6"/>
  <c r="K1013" i="6"/>
  <c r="L1013" i="6"/>
  <c r="M1013" i="6"/>
  <c r="N1013" i="6"/>
  <c r="O1013" i="6"/>
  <c r="P1013" i="6"/>
  <c r="Q1013" i="6"/>
  <c r="R1013" i="6"/>
  <c r="G1014" i="6"/>
  <c r="H1014" i="6"/>
  <c r="I1014" i="6"/>
  <c r="J1014" i="6"/>
  <c r="K1014" i="6"/>
  <c r="L1014" i="6"/>
  <c r="M1014" i="6"/>
  <c r="N1014" i="6"/>
  <c r="O1014" i="6"/>
  <c r="P1014" i="6"/>
  <c r="Q1014" i="6"/>
  <c r="R1014" i="6"/>
  <c r="G1015" i="6"/>
  <c r="H1015" i="6"/>
  <c r="I1015" i="6"/>
  <c r="J1015" i="6"/>
  <c r="K1015" i="6"/>
  <c r="L1015" i="6"/>
  <c r="M1015" i="6"/>
  <c r="N1015" i="6"/>
  <c r="O1015" i="6"/>
  <c r="P1015" i="6"/>
  <c r="Q1015" i="6"/>
  <c r="R1015" i="6"/>
  <c r="G1016" i="6"/>
  <c r="H1016" i="6"/>
  <c r="I1016" i="6"/>
  <c r="J1016" i="6"/>
  <c r="K1016" i="6"/>
  <c r="L1016" i="6"/>
  <c r="M1016" i="6"/>
  <c r="N1016" i="6"/>
  <c r="O1016" i="6"/>
  <c r="P1016" i="6"/>
  <c r="Q1016" i="6"/>
  <c r="R1016" i="6"/>
  <c r="G1017" i="6"/>
  <c r="H1017" i="6"/>
  <c r="I1017" i="6"/>
  <c r="J1017" i="6"/>
  <c r="K1017" i="6"/>
  <c r="L1017" i="6"/>
  <c r="M1017" i="6"/>
  <c r="N1017" i="6"/>
  <c r="O1017" i="6"/>
  <c r="P1017" i="6"/>
  <c r="Q1017" i="6"/>
  <c r="R1017" i="6"/>
  <c r="G1018" i="6"/>
  <c r="H1018" i="6"/>
  <c r="I1018" i="6"/>
  <c r="J1018" i="6"/>
  <c r="K1018" i="6"/>
  <c r="L1018" i="6"/>
  <c r="M1018" i="6"/>
  <c r="N1018" i="6"/>
  <c r="O1018" i="6"/>
  <c r="P1018" i="6"/>
  <c r="Q1018" i="6"/>
  <c r="R1018" i="6"/>
  <c r="G1019" i="6"/>
  <c r="H1019" i="6"/>
  <c r="I1019" i="6"/>
  <c r="J1019" i="6"/>
  <c r="K1019" i="6"/>
  <c r="L1019" i="6"/>
  <c r="M1019" i="6"/>
  <c r="N1019" i="6"/>
  <c r="O1019" i="6"/>
  <c r="P1019" i="6"/>
  <c r="Q1019" i="6"/>
  <c r="R1019" i="6"/>
  <c r="G1020" i="6"/>
  <c r="H1020" i="6"/>
  <c r="I1020" i="6"/>
  <c r="J1020" i="6"/>
  <c r="K1020" i="6"/>
  <c r="L1020" i="6"/>
  <c r="M1020" i="6"/>
  <c r="N1020" i="6"/>
  <c r="O1020" i="6"/>
  <c r="P1020" i="6"/>
  <c r="Q1020" i="6"/>
  <c r="R1020" i="6"/>
  <c r="G1021" i="6"/>
  <c r="H1021" i="6"/>
  <c r="I1021" i="6"/>
  <c r="J1021" i="6"/>
  <c r="K1021" i="6"/>
  <c r="L1021" i="6"/>
  <c r="M1021" i="6"/>
  <c r="N1021" i="6"/>
  <c r="O1021" i="6"/>
  <c r="P1021" i="6"/>
  <c r="Q1021" i="6"/>
  <c r="R1021" i="6"/>
  <c r="G1022" i="6"/>
  <c r="H1022" i="6"/>
  <c r="I1022" i="6"/>
  <c r="J1022" i="6"/>
  <c r="K1022" i="6"/>
  <c r="L1022" i="6"/>
  <c r="M1022" i="6"/>
  <c r="N1022" i="6"/>
  <c r="O1022" i="6"/>
  <c r="P1022" i="6"/>
  <c r="Q1022" i="6"/>
  <c r="R1022" i="6"/>
  <c r="G1023" i="6"/>
  <c r="H1023" i="6"/>
  <c r="I1023" i="6"/>
  <c r="J1023" i="6"/>
  <c r="K1023" i="6"/>
  <c r="L1023" i="6"/>
  <c r="M1023" i="6"/>
  <c r="N1023" i="6"/>
  <c r="O1023" i="6"/>
  <c r="P1023" i="6"/>
  <c r="Q1023" i="6"/>
  <c r="R1023" i="6"/>
  <c r="G1024" i="6"/>
  <c r="H1024" i="6"/>
  <c r="I1024" i="6"/>
  <c r="J1024" i="6"/>
  <c r="K1024" i="6"/>
  <c r="L1024" i="6"/>
  <c r="M1024" i="6"/>
  <c r="N1024" i="6"/>
  <c r="O1024" i="6"/>
  <c r="P1024" i="6"/>
  <c r="Q1024" i="6"/>
  <c r="R1024" i="6"/>
  <c r="G1025" i="6"/>
  <c r="H1025" i="6"/>
  <c r="I1025" i="6"/>
  <c r="J1025" i="6"/>
  <c r="K1025" i="6"/>
  <c r="L1025" i="6"/>
  <c r="M1025" i="6"/>
  <c r="N1025" i="6"/>
  <c r="O1025" i="6"/>
  <c r="P1025" i="6"/>
  <c r="Q1025" i="6"/>
  <c r="R1025" i="6"/>
  <c r="G1026" i="6"/>
  <c r="H1026" i="6"/>
  <c r="I1026" i="6"/>
  <c r="J1026" i="6"/>
  <c r="K1026" i="6"/>
  <c r="L1026" i="6"/>
  <c r="M1026" i="6"/>
  <c r="N1026" i="6"/>
  <c r="O1026" i="6"/>
  <c r="P1026" i="6"/>
  <c r="Q1026" i="6"/>
  <c r="R1026" i="6"/>
  <c r="G1027" i="6"/>
  <c r="H1027" i="6"/>
  <c r="I1027" i="6"/>
  <c r="J1027" i="6"/>
  <c r="K1027" i="6"/>
  <c r="L1027" i="6"/>
  <c r="M1027" i="6"/>
  <c r="N1027" i="6"/>
  <c r="O1027" i="6"/>
  <c r="P1027" i="6"/>
  <c r="Q1027" i="6"/>
  <c r="R1027" i="6"/>
  <c r="G1028" i="6"/>
  <c r="H1028" i="6"/>
  <c r="I1028" i="6"/>
  <c r="J1028" i="6"/>
  <c r="K1028" i="6"/>
  <c r="L1028" i="6"/>
  <c r="M1028" i="6"/>
  <c r="N1028" i="6"/>
  <c r="O1028" i="6"/>
  <c r="P1028" i="6"/>
  <c r="Q1028" i="6"/>
  <c r="R1028" i="6"/>
  <c r="G1029" i="6"/>
  <c r="H1029" i="6"/>
  <c r="I1029" i="6"/>
  <c r="J1029" i="6"/>
  <c r="K1029" i="6"/>
  <c r="L1029" i="6"/>
  <c r="M1029" i="6"/>
  <c r="N1029" i="6"/>
  <c r="O1029" i="6"/>
  <c r="P1029" i="6"/>
  <c r="Q1029" i="6"/>
  <c r="R1029" i="6"/>
  <c r="G1030" i="6"/>
  <c r="H1030" i="6"/>
  <c r="I1030" i="6"/>
  <c r="J1030" i="6"/>
  <c r="K1030" i="6"/>
  <c r="L1030" i="6"/>
  <c r="M1030" i="6"/>
  <c r="N1030" i="6"/>
  <c r="O1030" i="6"/>
  <c r="P1030" i="6"/>
  <c r="Q1030" i="6"/>
  <c r="R1030" i="6"/>
  <c r="G1031" i="6"/>
  <c r="H1031" i="6"/>
  <c r="I1031" i="6"/>
  <c r="J1031" i="6"/>
  <c r="K1031" i="6"/>
  <c r="L1031" i="6"/>
  <c r="M1031" i="6"/>
  <c r="N1031" i="6"/>
  <c r="O1031" i="6"/>
  <c r="P1031" i="6"/>
  <c r="Q1031" i="6"/>
  <c r="R1031" i="6"/>
  <c r="G1032" i="6"/>
  <c r="H1032" i="6"/>
  <c r="I1032" i="6"/>
  <c r="J1032" i="6"/>
  <c r="K1032" i="6"/>
  <c r="L1032" i="6"/>
  <c r="M1032" i="6"/>
  <c r="N1032" i="6"/>
  <c r="O1032" i="6"/>
  <c r="P1032" i="6"/>
  <c r="Q1032" i="6"/>
  <c r="R1032" i="6"/>
  <c r="G1033" i="6"/>
  <c r="H1033" i="6"/>
  <c r="I1033" i="6"/>
  <c r="J1033" i="6"/>
  <c r="K1033" i="6"/>
  <c r="L1033" i="6"/>
  <c r="M1033" i="6"/>
  <c r="N1033" i="6"/>
  <c r="O1033" i="6"/>
  <c r="P1033" i="6"/>
  <c r="Q1033" i="6"/>
  <c r="R1033" i="6"/>
  <c r="G1034" i="6"/>
  <c r="H1034" i="6"/>
  <c r="I1034" i="6"/>
  <c r="J1034" i="6"/>
  <c r="K1034" i="6"/>
  <c r="L1034" i="6"/>
  <c r="M1034" i="6"/>
  <c r="N1034" i="6"/>
  <c r="O1034" i="6"/>
  <c r="P1034" i="6"/>
  <c r="Q1034" i="6"/>
  <c r="R1034" i="6"/>
  <c r="G1035" i="6"/>
  <c r="H1035" i="6"/>
  <c r="I1035" i="6"/>
  <c r="J1035" i="6"/>
  <c r="K1035" i="6"/>
  <c r="L1035" i="6"/>
  <c r="M1035" i="6"/>
  <c r="N1035" i="6"/>
  <c r="O1035" i="6"/>
  <c r="P1035" i="6"/>
  <c r="Q1035" i="6"/>
  <c r="R1035" i="6"/>
  <c r="G1036" i="6"/>
  <c r="H1036" i="6"/>
  <c r="I1036" i="6"/>
  <c r="J1036" i="6"/>
  <c r="K1036" i="6"/>
  <c r="L1036" i="6"/>
  <c r="M1036" i="6"/>
  <c r="N1036" i="6"/>
  <c r="O1036" i="6"/>
  <c r="P1036" i="6"/>
  <c r="Q1036" i="6"/>
  <c r="R1036" i="6"/>
  <c r="G1037" i="6"/>
  <c r="H1037" i="6"/>
  <c r="I1037" i="6"/>
  <c r="J1037" i="6"/>
  <c r="K1037" i="6"/>
  <c r="L1037" i="6"/>
  <c r="M1037" i="6"/>
  <c r="N1037" i="6"/>
  <c r="O1037" i="6"/>
  <c r="P1037" i="6"/>
  <c r="Q1037" i="6"/>
  <c r="R1037" i="6"/>
  <c r="G1038" i="6"/>
  <c r="H1038" i="6"/>
  <c r="I1038" i="6"/>
  <c r="J1038" i="6"/>
  <c r="K1038" i="6"/>
  <c r="L1038" i="6"/>
  <c r="M1038" i="6"/>
  <c r="N1038" i="6"/>
  <c r="O1038" i="6"/>
  <c r="P1038" i="6"/>
  <c r="Q1038" i="6"/>
  <c r="R1038" i="6"/>
  <c r="G1039" i="6"/>
  <c r="H1039" i="6"/>
  <c r="I1039" i="6"/>
  <c r="J1039" i="6"/>
  <c r="K1039" i="6"/>
  <c r="L1039" i="6"/>
  <c r="M1039" i="6"/>
  <c r="N1039" i="6"/>
  <c r="O1039" i="6"/>
  <c r="P1039" i="6"/>
  <c r="Q1039" i="6"/>
  <c r="R1039" i="6"/>
  <c r="G1040" i="6"/>
  <c r="H1040" i="6"/>
  <c r="I1040" i="6"/>
  <c r="J1040" i="6"/>
  <c r="K1040" i="6"/>
  <c r="L1040" i="6"/>
  <c r="M1040" i="6"/>
  <c r="N1040" i="6"/>
  <c r="O1040" i="6"/>
  <c r="P1040" i="6"/>
  <c r="Q1040" i="6"/>
  <c r="R1040" i="6"/>
  <c r="G1041" i="6"/>
  <c r="H1041" i="6"/>
  <c r="I1041" i="6"/>
  <c r="J1041" i="6"/>
  <c r="K1041" i="6"/>
  <c r="L1041" i="6"/>
  <c r="M1041" i="6"/>
  <c r="N1041" i="6"/>
  <c r="O1041" i="6"/>
  <c r="P1041" i="6"/>
  <c r="Q1041" i="6"/>
  <c r="R1041" i="6"/>
  <c r="G1042" i="6"/>
  <c r="H1042" i="6"/>
  <c r="I1042" i="6"/>
  <c r="J1042" i="6"/>
  <c r="K1042" i="6"/>
  <c r="L1042" i="6"/>
  <c r="M1042" i="6"/>
  <c r="N1042" i="6"/>
  <c r="O1042" i="6"/>
  <c r="P1042" i="6"/>
  <c r="Q1042" i="6"/>
  <c r="R1042" i="6"/>
  <c r="G1043" i="6"/>
  <c r="H1043" i="6"/>
  <c r="I1043" i="6"/>
  <c r="J1043" i="6"/>
  <c r="K1043" i="6"/>
  <c r="L1043" i="6"/>
  <c r="M1043" i="6"/>
  <c r="N1043" i="6"/>
  <c r="O1043" i="6"/>
  <c r="P1043" i="6"/>
  <c r="Q1043" i="6"/>
  <c r="R1043" i="6"/>
  <c r="G1044" i="6"/>
  <c r="H1044" i="6"/>
  <c r="I1044" i="6"/>
  <c r="J1044" i="6"/>
  <c r="K1044" i="6"/>
  <c r="L1044" i="6"/>
  <c r="M1044" i="6"/>
  <c r="N1044" i="6"/>
  <c r="O1044" i="6"/>
  <c r="P1044" i="6"/>
  <c r="Q1044" i="6"/>
  <c r="R1044" i="6"/>
  <c r="G1045" i="6"/>
  <c r="H1045" i="6"/>
  <c r="I1045" i="6"/>
  <c r="J1045" i="6"/>
  <c r="K1045" i="6"/>
  <c r="L1045" i="6"/>
  <c r="M1045" i="6"/>
  <c r="N1045" i="6"/>
  <c r="O1045" i="6"/>
  <c r="P1045" i="6"/>
  <c r="Q1045" i="6"/>
  <c r="R1045" i="6"/>
  <c r="G1046" i="6"/>
  <c r="H1046" i="6"/>
  <c r="I1046" i="6"/>
  <c r="J1046" i="6"/>
  <c r="K1046" i="6"/>
  <c r="L1046" i="6"/>
  <c r="M1046" i="6"/>
  <c r="N1046" i="6"/>
  <c r="O1046" i="6"/>
  <c r="P1046" i="6"/>
  <c r="Q1046" i="6"/>
  <c r="R1046" i="6"/>
  <c r="G1047" i="6"/>
  <c r="H1047" i="6"/>
  <c r="I1047" i="6"/>
  <c r="J1047" i="6"/>
  <c r="K1047" i="6"/>
  <c r="L1047" i="6"/>
  <c r="M1047" i="6"/>
  <c r="N1047" i="6"/>
  <c r="O1047" i="6"/>
  <c r="P1047" i="6"/>
  <c r="Q1047" i="6"/>
  <c r="R1047" i="6"/>
  <c r="G1048" i="6"/>
  <c r="H1048" i="6"/>
  <c r="I1048" i="6"/>
  <c r="J1048" i="6"/>
  <c r="K1048" i="6"/>
  <c r="L1048" i="6"/>
  <c r="M1048" i="6"/>
  <c r="N1048" i="6"/>
  <c r="O1048" i="6"/>
  <c r="P1048" i="6"/>
  <c r="Q1048" i="6"/>
  <c r="R1048" i="6"/>
  <c r="G1049" i="6"/>
  <c r="H1049" i="6"/>
  <c r="I1049" i="6"/>
  <c r="J1049" i="6"/>
  <c r="K1049" i="6"/>
  <c r="L1049" i="6"/>
  <c r="M1049" i="6"/>
  <c r="N1049" i="6"/>
  <c r="O1049" i="6"/>
  <c r="P1049" i="6"/>
  <c r="Q1049" i="6"/>
  <c r="R1049" i="6"/>
  <c r="G1050" i="6"/>
  <c r="H1050" i="6"/>
  <c r="I1050" i="6"/>
  <c r="J1050" i="6"/>
  <c r="K1050" i="6"/>
  <c r="L1050" i="6"/>
  <c r="M1050" i="6"/>
  <c r="N1050" i="6"/>
  <c r="O1050" i="6"/>
  <c r="P1050" i="6"/>
  <c r="Q1050" i="6"/>
  <c r="R1050" i="6"/>
  <c r="G1051" i="6"/>
  <c r="H1051" i="6"/>
  <c r="I1051" i="6"/>
  <c r="J1051" i="6"/>
  <c r="K1051" i="6"/>
  <c r="L1051" i="6"/>
  <c r="M1051" i="6"/>
  <c r="N1051" i="6"/>
  <c r="O1051" i="6"/>
  <c r="P1051" i="6"/>
  <c r="Q1051" i="6"/>
  <c r="R1051" i="6"/>
  <c r="G1052" i="6"/>
  <c r="H1052" i="6"/>
  <c r="I1052" i="6"/>
  <c r="J1052" i="6"/>
  <c r="K1052" i="6"/>
  <c r="L1052" i="6"/>
  <c r="M1052" i="6"/>
  <c r="N1052" i="6"/>
  <c r="O1052" i="6"/>
  <c r="P1052" i="6"/>
  <c r="Q1052" i="6"/>
  <c r="R1052" i="6"/>
  <c r="G1053" i="6"/>
  <c r="H1053" i="6"/>
  <c r="I1053" i="6"/>
  <c r="J1053" i="6"/>
  <c r="K1053" i="6"/>
  <c r="L1053" i="6"/>
  <c r="M1053" i="6"/>
  <c r="N1053" i="6"/>
  <c r="O1053" i="6"/>
  <c r="P1053" i="6"/>
  <c r="Q1053" i="6"/>
  <c r="R1053" i="6"/>
  <c r="G1054" i="6"/>
  <c r="H1054" i="6"/>
  <c r="I1054" i="6"/>
  <c r="J1054" i="6"/>
  <c r="K1054" i="6"/>
  <c r="L1054" i="6"/>
  <c r="M1054" i="6"/>
  <c r="N1054" i="6"/>
  <c r="O1054" i="6"/>
  <c r="P1054" i="6"/>
  <c r="Q1054" i="6"/>
  <c r="R1054" i="6"/>
  <c r="G1055" i="6"/>
  <c r="H1055" i="6"/>
  <c r="I1055" i="6"/>
  <c r="J1055" i="6"/>
  <c r="K1055" i="6"/>
  <c r="L1055" i="6"/>
  <c r="M1055" i="6"/>
  <c r="N1055" i="6"/>
  <c r="O1055" i="6"/>
  <c r="P1055" i="6"/>
  <c r="Q1055" i="6"/>
  <c r="R1055" i="6"/>
  <c r="G1056" i="6"/>
  <c r="H1056" i="6"/>
  <c r="I1056" i="6"/>
  <c r="J1056" i="6"/>
  <c r="K1056" i="6"/>
  <c r="L1056" i="6"/>
  <c r="M1056" i="6"/>
  <c r="N1056" i="6"/>
  <c r="O1056" i="6"/>
  <c r="P1056" i="6"/>
  <c r="Q1056" i="6"/>
  <c r="R1056" i="6"/>
  <c r="G1057" i="6"/>
  <c r="H1057" i="6"/>
  <c r="I1057" i="6"/>
  <c r="J1057" i="6"/>
  <c r="K1057" i="6"/>
  <c r="L1057" i="6"/>
  <c r="M1057" i="6"/>
  <c r="N1057" i="6"/>
  <c r="O1057" i="6"/>
  <c r="P1057" i="6"/>
  <c r="Q1057" i="6"/>
  <c r="R1057" i="6"/>
  <c r="G1058" i="6"/>
  <c r="H1058" i="6"/>
  <c r="I1058" i="6"/>
  <c r="J1058" i="6"/>
  <c r="K1058" i="6"/>
  <c r="L1058" i="6"/>
  <c r="M1058" i="6"/>
  <c r="N1058" i="6"/>
  <c r="O1058" i="6"/>
  <c r="P1058" i="6"/>
  <c r="Q1058" i="6"/>
  <c r="R1058" i="6"/>
  <c r="G1059" i="6"/>
  <c r="H1059" i="6"/>
  <c r="I1059" i="6"/>
  <c r="J1059" i="6"/>
  <c r="K1059" i="6"/>
  <c r="L1059" i="6"/>
  <c r="M1059" i="6"/>
  <c r="N1059" i="6"/>
  <c r="O1059" i="6"/>
  <c r="P1059" i="6"/>
  <c r="Q1059" i="6"/>
  <c r="R1059" i="6"/>
  <c r="G1060" i="6"/>
  <c r="H1060" i="6"/>
  <c r="I1060" i="6"/>
  <c r="J1060" i="6"/>
  <c r="K1060" i="6"/>
  <c r="L1060" i="6"/>
  <c r="M1060" i="6"/>
  <c r="N1060" i="6"/>
  <c r="O1060" i="6"/>
  <c r="P1060" i="6"/>
  <c r="Q1060" i="6"/>
  <c r="R1060" i="6"/>
  <c r="G1061" i="6"/>
  <c r="H1061" i="6"/>
  <c r="I1061" i="6"/>
  <c r="J1061" i="6"/>
  <c r="K1061" i="6"/>
  <c r="L1061" i="6"/>
  <c r="M1061" i="6"/>
  <c r="N1061" i="6"/>
  <c r="O1061" i="6"/>
  <c r="P1061" i="6"/>
  <c r="Q1061" i="6"/>
  <c r="R1061" i="6"/>
  <c r="G1062" i="6"/>
  <c r="H1062" i="6"/>
  <c r="I1062" i="6"/>
  <c r="J1062" i="6"/>
  <c r="K1062" i="6"/>
  <c r="L1062" i="6"/>
  <c r="M1062" i="6"/>
  <c r="N1062" i="6"/>
  <c r="O1062" i="6"/>
  <c r="P1062" i="6"/>
  <c r="Q1062" i="6"/>
  <c r="R1062" i="6"/>
  <c r="G1063" i="6"/>
  <c r="H1063" i="6"/>
  <c r="I1063" i="6"/>
  <c r="J1063" i="6"/>
  <c r="K1063" i="6"/>
  <c r="L1063" i="6"/>
  <c r="M1063" i="6"/>
  <c r="N1063" i="6"/>
  <c r="O1063" i="6"/>
  <c r="P1063" i="6"/>
  <c r="Q1063" i="6"/>
  <c r="R1063" i="6"/>
  <c r="G1064" i="6"/>
  <c r="H1064" i="6"/>
  <c r="I1064" i="6"/>
  <c r="J1064" i="6"/>
  <c r="K1064" i="6"/>
  <c r="L1064" i="6"/>
  <c r="M1064" i="6"/>
  <c r="N1064" i="6"/>
  <c r="O1064" i="6"/>
  <c r="P1064" i="6"/>
  <c r="Q1064" i="6"/>
  <c r="R1064" i="6"/>
  <c r="G1065" i="6"/>
  <c r="H1065" i="6"/>
  <c r="I1065" i="6"/>
  <c r="J1065" i="6"/>
  <c r="K1065" i="6"/>
  <c r="L1065" i="6"/>
  <c r="M1065" i="6"/>
  <c r="N1065" i="6"/>
  <c r="O1065" i="6"/>
  <c r="P1065" i="6"/>
  <c r="Q1065" i="6"/>
  <c r="R1065" i="6"/>
  <c r="G1066" i="6"/>
  <c r="H1066" i="6"/>
  <c r="I1066" i="6"/>
  <c r="J1066" i="6"/>
  <c r="K1066" i="6"/>
  <c r="L1066" i="6"/>
  <c r="M1066" i="6"/>
  <c r="N1066" i="6"/>
  <c r="O1066" i="6"/>
  <c r="P1066" i="6"/>
  <c r="Q1066" i="6"/>
  <c r="R1066" i="6"/>
  <c r="G1067" i="6"/>
  <c r="H1067" i="6"/>
  <c r="I1067" i="6"/>
  <c r="J1067" i="6"/>
  <c r="K1067" i="6"/>
  <c r="L1067" i="6"/>
  <c r="M1067" i="6"/>
  <c r="N1067" i="6"/>
  <c r="O1067" i="6"/>
  <c r="P1067" i="6"/>
  <c r="Q1067" i="6"/>
  <c r="R1067" i="6"/>
  <c r="G1068" i="6"/>
  <c r="H1068" i="6"/>
  <c r="I1068" i="6"/>
  <c r="J1068" i="6"/>
  <c r="K1068" i="6"/>
  <c r="L1068" i="6"/>
  <c r="M1068" i="6"/>
  <c r="N1068" i="6"/>
  <c r="O1068" i="6"/>
  <c r="P1068" i="6"/>
  <c r="Q1068" i="6"/>
  <c r="R1068" i="6"/>
  <c r="G1069" i="6"/>
  <c r="H1069" i="6"/>
  <c r="I1069" i="6"/>
  <c r="J1069" i="6"/>
  <c r="K1069" i="6"/>
  <c r="L1069" i="6"/>
  <c r="M1069" i="6"/>
  <c r="N1069" i="6"/>
  <c r="O1069" i="6"/>
  <c r="P1069" i="6"/>
  <c r="Q1069" i="6"/>
  <c r="R1069" i="6"/>
  <c r="G1070" i="6"/>
  <c r="H1070" i="6"/>
  <c r="I1070" i="6"/>
  <c r="J1070" i="6"/>
  <c r="K1070" i="6"/>
  <c r="L1070" i="6"/>
  <c r="M1070" i="6"/>
  <c r="N1070" i="6"/>
  <c r="O1070" i="6"/>
  <c r="P1070" i="6"/>
  <c r="Q1070" i="6"/>
  <c r="R1070" i="6"/>
  <c r="G1071" i="6"/>
  <c r="H1071" i="6"/>
  <c r="I1071" i="6"/>
  <c r="J1071" i="6"/>
  <c r="K1071" i="6"/>
  <c r="L1071" i="6"/>
  <c r="M1071" i="6"/>
  <c r="N1071" i="6"/>
  <c r="O1071" i="6"/>
  <c r="P1071" i="6"/>
  <c r="Q1071" i="6"/>
  <c r="R1071" i="6"/>
  <c r="G1072" i="6"/>
  <c r="H1072" i="6"/>
  <c r="I1072" i="6"/>
  <c r="J1072" i="6"/>
  <c r="K1072" i="6"/>
  <c r="L1072" i="6"/>
  <c r="M1072" i="6"/>
  <c r="N1072" i="6"/>
  <c r="O1072" i="6"/>
  <c r="P1072" i="6"/>
  <c r="Q1072" i="6"/>
  <c r="R1072" i="6"/>
  <c r="G1073" i="6"/>
  <c r="H1073" i="6"/>
  <c r="I1073" i="6"/>
  <c r="J1073" i="6"/>
  <c r="K1073" i="6"/>
  <c r="L1073" i="6"/>
  <c r="M1073" i="6"/>
  <c r="N1073" i="6"/>
  <c r="O1073" i="6"/>
  <c r="P1073" i="6"/>
  <c r="Q1073" i="6"/>
  <c r="R1073" i="6"/>
  <c r="G1074" i="6"/>
  <c r="H1074" i="6"/>
  <c r="I1074" i="6"/>
  <c r="J1074" i="6"/>
  <c r="K1074" i="6"/>
  <c r="L1074" i="6"/>
  <c r="M1074" i="6"/>
  <c r="N1074" i="6"/>
  <c r="O1074" i="6"/>
  <c r="P1074" i="6"/>
  <c r="Q1074" i="6"/>
  <c r="R1074" i="6"/>
  <c r="G1075" i="6"/>
  <c r="H1075" i="6"/>
  <c r="I1075" i="6"/>
  <c r="J1075" i="6"/>
  <c r="K1075" i="6"/>
  <c r="L1075" i="6"/>
  <c r="M1075" i="6"/>
  <c r="N1075" i="6"/>
  <c r="O1075" i="6"/>
  <c r="P1075" i="6"/>
  <c r="Q1075" i="6"/>
  <c r="R1075" i="6"/>
  <c r="G1076" i="6"/>
  <c r="H1076" i="6"/>
  <c r="I1076" i="6"/>
  <c r="J1076" i="6"/>
  <c r="K1076" i="6"/>
  <c r="L1076" i="6"/>
  <c r="M1076" i="6"/>
  <c r="N1076" i="6"/>
  <c r="O1076" i="6"/>
  <c r="P1076" i="6"/>
  <c r="Q1076" i="6"/>
  <c r="R1076" i="6"/>
  <c r="G1077" i="6"/>
  <c r="H1077" i="6"/>
  <c r="I1077" i="6"/>
  <c r="J1077" i="6"/>
  <c r="K1077" i="6"/>
  <c r="L1077" i="6"/>
  <c r="M1077" i="6"/>
  <c r="N1077" i="6"/>
  <c r="O1077" i="6"/>
  <c r="P1077" i="6"/>
  <c r="Q1077" i="6"/>
  <c r="R1077" i="6"/>
  <c r="G1078" i="6"/>
  <c r="H1078" i="6"/>
  <c r="I1078" i="6"/>
  <c r="J1078" i="6"/>
  <c r="K1078" i="6"/>
  <c r="L1078" i="6"/>
  <c r="M1078" i="6"/>
  <c r="N1078" i="6"/>
  <c r="O1078" i="6"/>
  <c r="P1078" i="6"/>
  <c r="Q1078" i="6"/>
  <c r="R1078" i="6"/>
  <c r="G1079" i="6"/>
  <c r="H1079" i="6"/>
  <c r="I1079" i="6"/>
  <c r="J1079" i="6"/>
  <c r="K1079" i="6"/>
  <c r="L1079" i="6"/>
  <c r="M1079" i="6"/>
  <c r="N1079" i="6"/>
  <c r="O1079" i="6"/>
  <c r="P1079" i="6"/>
  <c r="Q1079" i="6"/>
  <c r="R1079" i="6"/>
  <c r="G1080" i="6"/>
  <c r="H1080" i="6"/>
  <c r="I1080" i="6"/>
  <c r="J1080" i="6"/>
  <c r="K1080" i="6"/>
  <c r="L1080" i="6"/>
  <c r="M1080" i="6"/>
  <c r="N1080" i="6"/>
  <c r="O1080" i="6"/>
  <c r="P1080" i="6"/>
  <c r="Q1080" i="6"/>
  <c r="R1080" i="6"/>
  <c r="G1081" i="6"/>
  <c r="H1081" i="6"/>
  <c r="I1081" i="6"/>
  <c r="J1081" i="6"/>
  <c r="K1081" i="6"/>
  <c r="L1081" i="6"/>
  <c r="M1081" i="6"/>
  <c r="N1081" i="6"/>
  <c r="O1081" i="6"/>
  <c r="P1081" i="6"/>
  <c r="Q1081" i="6"/>
  <c r="R1081" i="6"/>
  <c r="G1082" i="6"/>
  <c r="H1082" i="6"/>
  <c r="I1082" i="6"/>
  <c r="J1082" i="6"/>
  <c r="K1082" i="6"/>
  <c r="L1082" i="6"/>
  <c r="M1082" i="6"/>
  <c r="N1082" i="6"/>
  <c r="O1082" i="6"/>
  <c r="P1082" i="6"/>
  <c r="Q1082" i="6"/>
  <c r="R1082" i="6"/>
  <c r="G1083" i="6"/>
  <c r="H1083" i="6"/>
  <c r="I1083" i="6"/>
  <c r="J1083" i="6"/>
  <c r="K1083" i="6"/>
  <c r="L1083" i="6"/>
  <c r="M1083" i="6"/>
  <c r="N1083" i="6"/>
  <c r="O1083" i="6"/>
  <c r="P1083" i="6"/>
  <c r="Q1083" i="6"/>
  <c r="R1083" i="6"/>
  <c r="G1084" i="6"/>
  <c r="H1084" i="6"/>
  <c r="I1084" i="6"/>
  <c r="J1084" i="6"/>
  <c r="K1084" i="6"/>
  <c r="L1084" i="6"/>
  <c r="M1084" i="6"/>
  <c r="N1084" i="6"/>
  <c r="O1084" i="6"/>
  <c r="P1084" i="6"/>
  <c r="Q1084" i="6"/>
  <c r="R1084" i="6"/>
  <c r="G1085" i="6"/>
  <c r="H1085" i="6"/>
  <c r="I1085" i="6"/>
  <c r="J1085" i="6"/>
  <c r="K1085" i="6"/>
  <c r="L1085" i="6"/>
  <c r="M1085" i="6"/>
  <c r="N1085" i="6"/>
  <c r="O1085" i="6"/>
  <c r="P1085" i="6"/>
  <c r="Q1085" i="6"/>
  <c r="R1085" i="6"/>
  <c r="G1086" i="6"/>
  <c r="H1086" i="6"/>
  <c r="I1086" i="6"/>
  <c r="J1086" i="6"/>
  <c r="K1086" i="6"/>
  <c r="L1086" i="6"/>
  <c r="M1086" i="6"/>
  <c r="N1086" i="6"/>
  <c r="O1086" i="6"/>
  <c r="P1086" i="6"/>
  <c r="Q1086" i="6"/>
  <c r="R1086" i="6"/>
  <c r="G1087" i="6"/>
  <c r="H1087" i="6"/>
  <c r="I1087" i="6"/>
  <c r="J1087" i="6"/>
  <c r="K1087" i="6"/>
  <c r="L1087" i="6"/>
  <c r="M1087" i="6"/>
  <c r="N1087" i="6"/>
  <c r="O1087" i="6"/>
  <c r="P1087" i="6"/>
  <c r="Q1087" i="6"/>
  <c r="R1087" i="6"/>
  <c r="G1088" i="6"/>
  <c r="H1088" i="6"/>
  <c r="I1088" i="6"/>
  <c r="J1088" i="6"/>
  <c r="K1088" i="6"/>
  <c r="L1088" i="6"/>
  <c r="M1088" i="6"/>
  <c r="N1088" i="6"/>
  <c r="O1088" i="6"/>
  <c r="P1088" i="6"/>
  <c r="Q1088" i="6"/>
  <c r="R1088" i="6"/>
  <c r="G1089" i="6"/>
  <c r="H1089" i="6"/>
  <c r="I1089" i="6"/>
  <c r="J1089" i="6"/>
  <c r="K1089" i="6"/>
  <c r="L1089" i="6"/>
  <c r="M1089" i="6"/>
  <c r="N1089" i="6"/>
  <c r="O1089" i="6"/>
  <c r="P1089" i="6"/>
  <c r="Q1089" i="6"/>
  <c r="R1089" i="6"/>
  <c r="G1090" i="6"/>
  <c r="H1090" i="6"/>
  <c r="I1090" i="6"/>
  <c r="J1090" i="6"/>
  <c r="K1090" i="6"/>
  <c r="L1090" i="6"/>
  <c r="M1090" i="6"/>
  <c r="N1090" i="6"/>
  <c r="O1090" i="6"/>
  <c r="P1090" i="6"/>
  <c r="Q1090" i="6"/>
  <c r="R1090" i="6"/>
  <c r="G1091" i="6"/>
  <c r="H1091" i="6"/>
  <c r="I1091" i="6"/>
  <c r="J1091" i="6"/>
  <c r="K1091" i="6"/>
  <c r="L1091" i="6"/>
  <c r="M1091" i="6"/>
  <c r="N1091" i="6"/>
  <c r="O1091" i="6"/>
  <c r="P1091" i="6"/>
  <c r="Q1091" i="6"/>
  <c r="R1091" i="6"/>
  <c r="G1092" i="6"/>
  <c r="H1092" i="6"/>
  <c r="I1092" i="6"/>
  <c r="J1092" i="6"/>
  <c r="K1092" i="6"/>
  <c r="L1092" i="6"/>
  <c r="M1092" i="6"/>
  <c r="N1092" i="6"/>
  <c r="O1092" i="6"/>
  <c r="P1092" i="6"/>
  <c r="Q1092" i="6"/>
  <c r="R1092" i="6"/>
  <c r="G1093" i="6"/>
  <c r="H1093" i="6"/>
  <c r="I1093" i="6"/>
  <c r="J1093" i="6"/>
  <c r="K1093" i="6"/>
  <c r="L1093" i="6"/>
  <c r="M1093" i="6"/>
  <c r="N1093" i="6"/>
  <c r="O1093" i="6"/>
  <c r="P1093" i="6"/>
  <c r="Q1093" i="6"/>
  <c r="R1093" i="6"/>
  <c r="G1094" i="6"/>
  <c r="H1094" i="6"/>
  <c r="I1094" i="6"/>
  <c r="J1094" i="6"/>
  <c r="K1094" i="6"/>
  <c r="L1094" i="6"/>
  <c r="M1094" i="6"/>
  <c r="N1094" i="6"/>
  <c r="O1094" i="6"/>
  <c r="P1094" i="6"/>
  <c r="Q1094" i="6"/>
  <c r="R1094" i="6"/>
  <c r="G1095" i="6"/>
  <c r="H1095" i="6"/>
  <c r="I1095" i="6"/>
  <c r="J1095" i="6"/>
  <c r="K1095" i="6"/>
  <c r="L1095" i="6"/>
  <c r="M1095" i="6"/>
  <c r="N1095" i="6"/>
  <c r="O1095" i="6"/>
  <c r="P1095" i="6"/>
  <c r="Q1095" i="6"/>
  <c r="R1095" i="6"/>
  <c r="G1096" i="6"/>
  <c r="H1096" i="6"/>
  <c r="I1096" i="6"/>
  <c r="J1096" i="6"/>
  <c r="K1096" i="6"/>
  <c r="L1096" i="6"/>
  <c r="M1096" i="6"/>
  <c r="N1096" i="6"/>
  <c r="O1096" i="6"/>
  <c r="P1096" i="6"/>
  <c r="Q1096" i="6"/>
  <c r="R1096" i="6"/>
  <c r="G1097" i="6"/>
  <c r="H1097" i="6"/>
  <c r="I1097" i="6"/>
  <c r="J1097" i="6"/>
  <c r="K1097" i="6"/>
  <c r="L1097" i="6"/>
  <c r="M1097" i="6"/>
  <c r="N1097" i="6"/>
  <c r="O1097" i="6"/>
  <c r="P1097" i="6"/>
  <c r="Q1097" i="6"/>
  <c r="R1097" i="6"/>
  <c r="G1098" i="6"/>
  <c r="H1098" i="6"/>
  <c r="I1098" i="6"/>
  <c r="J1098" i="6"/>
  <c r="K1098" i="6"/>
  <c r="L1098" i="6"/>
  <c r="M1098" i="6"/>
  <c r="N1098" i="6"/>
  <c r="O1098" i="6"/>
  <c r="P1098" i="6"/>
  <c r="Q1098" i="6"/>
  <c r="R1098" i="6"/>
  <c r="G1099" i="6"/>
  <c r="H1099" i="6"/>
  <c r="I1099" i="6"/>
  <c r="J1099" i="6"/>
  <c r="K1099" i="6"/>
  <c r="L1099" i="6"/>
  <c r="M1099" i="6"/>
  <c r="N1099" i="6"/>
  <c r="O1099" i="6"/>
  <c r="P1099" i="6"/>
  <c r="Q1099" i="6"/>
  <c r="R1099" i="6"/>
  <c r="G1100" i="6"/>
  <c r="H1100" i="6"/>
  <c r="I1100" i="6"/>
  <c r="J1100" i="6"/>
  <c r="K1100" i="6"/>
  <c r="L1100" i="6"/>
  <c r="M1100" i="6"/>
  <c r="N1100" i="6"/>
  <c r="O1100" i="6"/>
  <c r="P1100" i="6"/>
  <c r="Q1100" i="6"/>
  <c r="R1100" i="6"/>
  <c r="G1101" i="6"/>
  <c r="H1101" i="6"/>
  <c r="I1101" i="6"/>
  <c r="J1101" i="6"/>
  <c r="K1101" i="6"/>
  <c r="L1101" i="6"/>
  <c r="M1101" i="6"/>
  <c r="N1101" i="6"/>
  <c r="O1101" i="6"/>
  <c r="P1101" i="6"/>
  <c r="Q1101" i="6"/>
  <c r="R1101" i="6"/>
  <c r="G1102" i="6"/>
  <c r="H1102" i="6"/>
  <c r="I1102" i="6"/>
  <c r="J1102" i="6"/>
  <c r="K1102" i="6"/>
  <c r="L1102" i="6"/>
  <c r="M1102" i="6"/>
  <c r="N1102" i="6"/>
  <c r="O1102" i="6"/>
  <c r="P1102" i="6"/>
  <c r="Q1102" i="6"/>
  <c r="R1102" i="6"/>
  <c r="G1103" i="6"/>
  <c r="H1103" i="6"/>
  <c r="I1103" i="6"/>
  <c r="J1103" i="6"/>
  <c r="K1103" i="6"/>
  <c r="L1103" i="6"/>
  <c r="M1103" i="6"/>
  <c r="N1103" i="6"/>
  <c r="O1103" i="6"/>
  <c r="P1103" i="6"/>
  <c r="Q1103" i="6"/>
  <c r="R1103" i="6"/>
  <c r="G1104" i="6"/>
  <c r="H1104" i="6"/>
  <c r="I1104" i="6"/>
  <c r="J1104" i="6"/>
  <c r="K1104" i="6"/>
  <c r="L1104" i="6"/>
  <c r="M1104" i="6"/>
  <c r="N1104" i="6"/>
  <c r="O1104" i="6"/>
  <c r="P1104" i="6"/>
  <c r="Q1104" i="6"/>
  <c r="R1104" i="6"/>
  <c r="G1105" i="6"/>
  <c r="H1105" i="6"/>
  <c r="I1105" i="6"/>
  <c r="J1105" i="6"/>
  <c r="K1105" i="6"/>
  <c r="L1105" i="6"/>
  <c r="M1105" i="6"/>
  <c r="N1105" i="6"/>
  <c r="O1105" i="6"/>
  <c r="P1105" i="6"/>
  <c r="Q1105" i="6"/>
  <c r="R1105" i="6"/>
  <c r="G1106" i="6"/>
  <c r="H1106" i="6"/>
  <c r="I1106" i="6"/>
  <c r="J1106" i="6"/>
  <c r="K1106" i="6"/>
  <c r="L1106" i="6"/>
  <c r="M1106" i="6"/>
  <c r="N1106" i="6"/>
  <c r="O1106" i="6"/>
  <c r="P1106" i="6"/>
  <c r="Q1106" i="6"/>
  <c r="R1106" i="6"/>
  <c r="G1107" i="6"/>
  <c r="H1107" i="6"/>
  <c r="I1107" i="6"/>
  <c r="J1107" i="6"/>
  <c r="K1107" i="6"/>
  <c r="L1107" i="6"/>
  <c r="M1107" i="6"/>
  <c r="N1107" i="6"/>
  <c r="O1107" i="6"/>
  <c r="P1107" i="6"/>
  <c r="Q1107" i="6"/>
  <c r="R1107" i="6"/>
  <c r="G1108" i="6"/>
  <c r="H1108" i="6"/>
  <c r="I1108" i="6"/>
  <c r="J1108" i="6"/>
  <c r="K1108" i="6"/>
  <c r="L1108" i="6"/>
  <c r="M1108" i="6"/>
  <c r="N1108" i="6"/>
  <c r="O1108" i="6"/>
  <c r="P1108" i="6"/>
  <c r="Q1108" i="6"/>
  <c r="R1108" i="6"/>
  <c r="G1109" i="6"/>
  <c r="H1109" i="6"/>
  <c r="I1109" i="6"/>
  <c r="J1109" i="6"/>
  <c r="K1109" i="6"/>
  <c r="L1109" i="6"/>
  <c r="M1109" i="6"/>
  <c r="N1109" i="6"/>
  <c r="O1109" i="6"/>
  <c r="P1109" i="6"/>
  <c r="Q1109" i="6"/>
  <c r="R1109" i="6"/>
  <c r="G1110" i="6"/>
  <c r="H1110" i="6"/>
  <c r="I1110" i="6"/>
  <c r="J1110" i="6"/>
  <c r="K1110" i="6"/>
  <c r="L1110" i="6"/>
  <c r="M1110" i="6"/>
  <c r="N1110" i="6"/>
  <c r="O1110" i="6"/>
  <c r="P1110" i="6"/>
  <c r="Q1110" i="6"/>
  <c r="R1110" i="6"/>
  <c r="G1111" i="6"/>
  <c r="H1111" i="6"/>
  <c r="I1111" i="6"/>
  <c r="J1111" i="6"/>
  <c r="K1111" i="6"/>
  <c r="L1111" i="6"/>
  <c r="M1111" i="6"/>
  <c r="N1111" i="6"/>
  <c r="O1111" i="6"/>
  <c r="P1111" i="6"/>
  <c r="Q1111" i="6"/>
  <c r="R1111" i="6"/>
  <c r="G1112" i="6"/>
  <c r="H1112" i="6"/>
  <c r="I1112" i="6"/>
  <c r="J1112" i="6"/>
  <c r="K1112" i="6"/>
  <c r="L1112" i="6"/>
  <c r="M1112" i="6"/>
  <c r="N1112" i="6"/>
  <c r="O1112" i="6"/>
  <c r="P1112" i="6"/>
  <c r="Q1112" i="6"/>
  <c r="R1112" i="6"/>
  <c r="G1113" i="6"/>
  <c r="H1113" i="6"/>
  <c r="I1113" i="6"/>
  <c r="J1113" i="6"/>
  <c r="K1113" i="6"/>
  <c r="L1113" i="6"/>
  <c r="M1113" i="6"/>
  <c r="N1113" i="6"/>
  <c r="O1113" i="6"/>
  <c r="P1113" i="6"/>
  <c r="Q1113" i="6"/>
  <c r="R1113" i="6"/>
  <c r="G1114" i="6"/>
  <c r="H1114" i="6"/>
  <c r="I1114" i="6"/>
  <c r="J1114" i="6"/>
  <c r="K1114" i="6"/>
  <c r="L1114" i="6"/>
  <c r="M1114" i="6"/>
  <c r="N1114" i="6"/>
  <c r="O1114" i="6"/>
  <c r="P1114" i="6"/>
  <c r="Q1114" i="6"/>
  <c r="R1114" i="6"/>
  <c r="G1115" i="6"/>
  <c r="H1115" i="6"/>
  <c r="I1115" i="6"/>
  <c r="J1115" i="6"/>
  <c r="K1115" i="6"/>
  <c r="L1115" i="6"/>
  <c r="M1115" i="6"/>
  <c r="N1115" i="6"/>
  <c r="O1115" i="6"/>
  <c r="P1115" i="6"/>
  <c r="Q1115" i="6"/>
  <c r="R1115" i="6"/>
  <c r="G1116" i="6"/>
  <c r="H1116" i="6"/>
  <c r="I1116" i="6"/>
  <c r="J1116" i="6"/>
  <c r="K1116" i="6"/>
  <c r="L1116" i="6"/>
  <c r="M1116" i="6"/>
  <c r="N1116" i="6"/>
  <c r="O1116" i="6"/>
  <c r="P1116" i="6"/>
  <c r="Q1116" i="6"/>
  <c r="R1116" i="6"/>
  <c r="G1117" i="6"/>
  <c r="H1117" i="6"/>
  <c r="I1117" i="6"/>
  <c r="J1117" i="6"/>
  <c r="K1117" i="6"/>
  <c r="L1117" i="6"/>
  <c r="M1117" i="6"/>
  <c r="N1117" i="6"/>
  <c r="O1117" i="6"/>
  <c r="P1117" i="6"/>
  <c r="Q1117" i="6"/>
  <c r="R1117" i="6"/>
  <c r="G1118" i="6"/>
  <c r="H1118" i="6"/>
  <c r="I1118" i="6"/>
  <c r="J1118" i="6"/>
  <c r="K1118" i="6"/>
  <c r="L1118" i="6"/>
  <c r="M1118" i="6"/>
  <c r="N1118" i="6"/>
  <c r="O1118" i="6"/>
  <c r="P1118" i="6"/>
  <c r="Q1118" i="6"/>
  <c r="R1118" i="6"/>
  <c r="G1119" i="6"/>
  <c r="H1119" i="6"/>
  <c r="I1119" i="6"/>
  <c r="J1119" i="6"/>
  <c r="K1119" i="6"/>
  <c r="L1119" i="6"/>
  <c r="M1119" i="6"/>
  <c r="N1119" i="6"/>
  <c r="O1119" i="6"/>
  <c r="P1119" i="6"/>
  <c r="Q1119" i="6"/>
  <c r="R1119" i="6"/>
  <c r="G1120" i="6"/>
  <c r="H1120" i="6"/>
  <c r="I1120" i="6"/>
  <c r="J1120" i="6"/>
  <c r="K1120" i="6"/>
  <c r="L1120" i="6"/>
  <c r="M1120" i="6"/>
  <c r="N1120" i="6"/>
  <c r="O1120" i="6"/>
  <c r="P1120" i="6"/>
  <c r="Q1120" i="6"/>
  <c r="R1120" i="6"/>
  <c r="G1121" i="6"/>
  <c r="H1121" i="6"/>
  <c r="I1121" i="6"/>
  <c r="J1121" i="6"/>
  <c r="K1121" i="6"/>
  <c r="L1121" i="6"/>
  <c r="M1121" i="6"/>
  <c r="N1121" i="6"/>
  <c r="O1121" i="6"/>
  <c r="P1121" i="6"/>
  <c r="Q1121" i="6"/>
  <c r="R1121" i="6"/>
  <c r="G1122" i="6"/>
  <c r="H1122" i="6"/>
  <c r="I1122" i="6"/>
  <c r="J1122" i="6"/>
  <c r="K1122" i="6"/>
  <c r="L1122" i="6"/>
  <c r="M1122" i="6"/>
  <c r="N1122" i="6"/>
  <c r="O1122" i="6"/>
  <c r="P1122" i="6"/>
  <c r="Q1122" i="6"/>
  <c r="R1122" i="6"/>
  <c r="G1123" i="6"/>
  <c r="H1123" i="6"/>
  <c r="I1123" i="6"/>
  <c r="J1123" i="6"/>
  <c r="K1123" i="6"/>
  <c r="L1123" i="6"/>
  <c r="M1123" i="6"/>
  <c r="N1123" i="6"/>
  <c r="O1123" i="6"/>
  <c r="P1123" i="6"/>
  <c r="Q1123" i="6"/>
  <c r="R1123" i="6"/>
  <c r="G1124" i="6"/>
  <c r="H1124" i="6"/>
  <c r="I1124" i="6"/>
  <c r="J1124" i="6"/>
  <c r="K1124" i="6"/>
  <c r="L1124" i="6"/>
  <c r="M1124" i="6"/>
  <c r="N1124" i="6"/>
  <c r="O1124" i="6"/>
  <c r="P1124" i="6"/>
  <c r="Q1124" i="6"/>
  <c r="R1124" i="6"/>
  <c r="H2" i="6"/>
  <c r="I2" i="6"/>
  <c r="J2" i="6"/>
  <c r="K2" i="6"/>
  <c r="L2" i="6"/>
  <c r="M2" i="6"/>
  <c r="N2" i="6"/>
  <c r="O2" i="6"/>
  <c r="P2" i="6"/>
  <c r="Q2" i="6"/>
  <c r="R2" i="6"/>
  <c r="G2" i="6"/>
  <c r="G3" i="2"/>
  <c r="H3" i="2"/>
  <c r="I3" i="2"/>
  <c r="J3" i="2"/>
  <c r="K3" i="2"/>
  <c r="L3" i="2"/>
  <c r="M3" i="2"/>
  <c r="N3" i="2"/>
  <c r="O3" i="2"/>
  <c r="P3" i="2"/>
  <c r="Q3" i="2"/>
  <c r="R3" i="2"/>
  <c r="G4" i="2"/>
  <c r="H4" i="2"/>
  <c r="I4" i="2"/>
  <c r="J4" i="2"/>
  <c r="K4" i="2"/>
  <c r="L4" i="2"/>
  <c r="M4" i="2"/>
  <c r="N4" i="2"/>
  <c r="O4" i="2"/>
  <c r="P4" i="2"/>
  <c r="Q4" i="2"/>
  <c r="R4" i="2"/>
  <c r="G5" i="2"/>
  <c r="H5" i="2"/>
  <c r="I5" i="2"/>
  <c r="J5" i="2"/>
  <c r="K5" i="2"/>
  <c r="L5" i="2"/>
  <c r="M5" i="2"/>
  <c r="N5" i="2"/>
  <c r="O5" i="2"/>
  <c r="P5" i="2"/>
  <c r="Q5" i="2"/>
  <c r="R5" i="2"/>
  <c r="G6" i="2"/>
  <c r="H6" i="2"/>
  <c r="I6" i="2"/>
  <c r="J6" i="2"/>
  <c r="K6" i="2"/>
  <c r="L6" i="2"/>
  <c r="M6" i="2"/>
  <c r="N6" i="2"/>
  <c r="O6" i="2"/>
  <c r="P6" i="2"/>
  <c r="Q6" i="2"/>
  <c r="R6" i="2"/>
  <c r="G7" i="2"/>
  <c r="H7" i="2"/>
  <c r="I7" i="2"/>
  <c r="J7" i="2"/>
  <c r="K7" i="2"/>
  <c r="L7" i="2"/>
  <c r="M7" i="2"/>
  <c r="N7" i="2"/>
  <c r="O7" i="2"/>
  <c r="P7" i="2"/>
  <c r="Q7" i="2"/>
  <c r="R7" i="2"/>
  <c r="G8" i="2"/>
  <c r="H8" i="2"/>
  <c r="I8" i="2"/>
  <c r="J8" i="2"/>
  <c r="K8" i="2"/>
  <c r="L8" i="2"/>
  <c r="M8" i="2"/>
  <c r="N8" i="2"/>
  <c r="O8" i="2"/>
  <c r="P8" i="2"/>
  <c r="Q8" i="2"/>
  <c r="R8" i="2"/>
  <c r="G9" i="2"/>
  <c r="H9" i="2"/>
  <c r="I9" i="2"/>
  <c r="J9" i="2"/>
  <c r="K9" i="2"/>
  <c r="L9" i="2"/>
  <c r="M9" i="2"/>
  <c r="N9" i="2"/>
  <c r="O9" i="2"/>
  <c r="P9" i="2"/>
  <c r="Q9" i="2"/>
  <c r="R9" i="2"/>
  <c r="G10" i="2"/>
  <c r="H10" i="2"/>
  <c r="I10" i="2"/>
  <c r="J10" i="2"/>
  <c r="K10" i="2"/>
  <c r="L10" i="2"/>
  <c r="M10" i="2"/>
  <c r="N10" i="2"/>
  <c r="O10" i="2"/>
  <c r="P10" i="2"/>
  <c r="Q10" i="2"/>
  <c r="R10" i="2"/>
  <c r="G11" i="2"/>
  <c r="H11" i="2"/>
  <c r="I11" i="2"/>
  <c r="J11" i="2"/>
  <c r="K11" i="2"/>
  <c r="L11" i="2"/>
  <c r="M11" i="2"/>
  <c r="N11" i="2"/>
  <c r="O11" i="2"/>
  <c r="P11" i="2"/>
  <c r="Q11" i="2"/>
  <c r="R11" i="2"/>
  <c r="G12" i="2"/>
  <c r="H12" i="2"/>
  <c r="I12" i="2"/>
  <c r="J12" i="2"/>
  <c r="K12" i="2"/>
  <c r="L12" i="2"/>
  <c r="M12" i="2"/>
  <c r="N12" i="2"/>
  <c r="O12" i="2"/>
  <c r="P12" i="2"/>
  <c r="Q12" i="2"/>
  <c r="R12" i="2"/>
  <c r="G13" i="2"/>
  <c r="H13" i="2"/>
  <c r="I13" i="2"/>
  <c r="J13" i="2"/>
  <c r="K13" i="2"/>
  <c r="L13" i="2"/>
  <c r="M13" i="2"/>
  <c r="N13" i="2"/>
  <c r="O13" i="2"/>
  <c r="P13" i="2"/>
  <c r="Q13" i="2"/>
  <c r="R13" i="2"/>
  <c r="G14" i="2"/>
  <c r="H14" i="2"/>
  <c r="I14" i="2"/>
  <c r="J14" i="2"/>
  <c r="K14" i="2"/>
  <c r="L14" i="2"/>
  <c r="M14" i="2"/>
  <c r="N14" i="2"/>
  <c r="O14" i="2"/>
  <c r="P14" i="2"/>
  <c r="Q14" i="2"/>
  <c r="R14" i="2"/>
  <c r="G15" i="2"/>
  <c r="H15" i="2"/>
  <c r="I15" i="2"/>
  <c r="J15" i="2"/>
  <c r="K15" i="2"/>
  <c r="L15" i="2"/>
  <c r="M15" i="2"/>
  <c r="N15" i="2"/>
  <c r="O15" i="2"/>
  <c r="P15" i="2"/>
  <c r="Q15" i="2"/>
  <c r="R15" i="2"/>
  <c r="G16" i="2"/>
  <c r="H16" i="2"/>
  <c r="I16" i="2"/>
  <c r="J16" i="2"/>
  <c r="K16" i="2"/>
  <c r="L16" i="2"/>
  <c r="M16" i="2"/>
  <c r="N16" i="2"/>
  <c r="O16" i="2"/>
  <c r="P16" i="2"/>
  <c r="Q16" i="2"/>
  <c r="R16" i="2"/>
  <c r="G17" i="2"/>
  <c r="H17" i="2"/>
  <c r="I17" i="2"/>
  <c r="J17" i="2"/>
  <c r="K17" i="2"/>
  <c r="L17" i="2"/>
  <c r="M17" i="2"/>
  <c r="N17" i="2"/>
  <c r="O17" i="2"/>
  <c r="P17" i="2"/>
  <c r="Q17" i="2"/>
  <c r="R17" i="2"/>
  <c r="G18" i="2"/>
  <c r="H18" i="2"/>
  <c r="I18" i="2"/>
  <c r="J18" i="2"/>
  <c r="K18" i="2"/>
  <c r="L18" i="2"/>
  <c r="M18" i="2"/>
  <c r="N18" i="2"/>
  <c r="O18" i="2"/>
  <c r="P18" i="2"/>
  <c r="Q18" i="2"/>
  <c r="R18" i="2"/>
  <c r="G19" i="2"/>
  <c r="H19" i="2"/>
  <c r="I19" i="2"/>
  <c r="J19" i="2"/>
  <c r="K19" i="2"/>
  <c r="L19" i="2"/>
  <c r="M19" i="2"/>
  <c r="N19" i="2"/>
  <c r="O19" i="2"/>
  <c r="P19" i="2"/>
  <c r="Q19" i="2"/>
  <c r="R19" i="2"/>
  <c r="G20" i="2"/>
  <c r="H20" i="2"/>
  <c r="I20" i="2"/>
  <c r="J20" i="2"/>
  <c r="K20" i="2"/>
  <c r="L20" i="2"/>
  <c r="M20" i="2"/>
  <c r="N20" i="2"/>
  <c r="O20" i="2"/>
  <c r="P20" i="2"/>
  <c r="Q20" i="2"/>
  <c r="R20" i="2"/>
  <c r="G21" i="2"/>
  <c r="H21" i="2"/>
  <c r="I21" i="2"/>
  <c r="J21" i="2"/>
  <c r="K21" i="2"/>
  <c r="L21" i="2"/>
  <c r="M21" i="2"/>
  <c r="N21" i="2"/>
  <c r="O21" i="2"/>
  <c r="P21" i="2"/>
  <c r="Q21" i="2"/>
  <c r="R21" i="2"/>
  <c r="G22" i="2"/>
  <c r="H22" i="2"/>
  <c r="I22" i="2"/>
  <c r="J22" i="2"/>
  <c r="K22" i="2"/>
  <c r="L22" i="2"/>
  <c r="M22" i="2"/>
  <c r="N22" i="2"/>
  <c r="O22" i="2"/>
  <c r="P22" i="2"/>
  <c r="Q22" i="2"/>
  <c r="R22" i="2"/>
  <c r="G23" i="2"/>
  <c r="H23" i="2"/>
  <c r="I23" i="2"/>
  <c r="J23" i="2"/>
  <c r="K23" i="2"/>
  <c r="L23" i="2"/>
  <c r="M23" i="2"/>
  <c r="N23" i="2"/>
  <c r="O23" i="2"/>
  <c r="P23" i="2"/>
  <c r="Q23" i="2"/>
  <c r="R23" i="2"/>
  <c r="G24" i="2"/>
  <c r="H24" i="2"/>
  <c r="I24" i="2"/>
  <c r="J24" i="2"/>
  <c r="K24" i="2"/>
  <c r="L24" i="2"/>
  <c r="M24" i="2"/>
  <c r="N24" i="2"/>
  <c r="O24" i="2"/>
  <c r="P24" i="2"/>
  <c r="Q24" i="2"/>
  <c r="R24" i="2"/>
  <c r="G25" i="2"/>
  <c r="H25" i="2"/>
  <c r="I25" i="2"/>
  <c r="J25" i="2"/>
  <c r="K25" i="2"/>
  <c r="L25" i="2"/>
  <c r="M25" i="2"/>
  <c r="N25" i="2"/>
  <c r="O25" i="2"/>
  <c r="P25" i="2"/>
  <c r="Q25" i="2"/>
  <c r="R25" i="2"/>
  <c r="G26" i="2"/>
  <c r="H26" i="2"/>
  <c r="I26" i="2"/>
  <c r="J26" i="2"/>
  <c r="K26" i="2"/>
  <c r="L26" i="2"/>
  <c r="M26" i="2"/>
  <c r="N26" i="2"/>
  <c r="O26" i="2"/>
  <c r="P26" i="2"/>
  <c r="Q26" i="2"/>
  <c r="R26" i="2"/>
  <c r="G27" i="2"/>
  <c r="H27" i="2"/>
  <c r="I27" i="2"/>
  <c r="J27" i="2"/>
  <c r="K27" i="2"/>
  <c r="L27" i="2"/>
  <c r="M27" i="2"/>
  <c r="N27" i="2"/>
  <c r="O27" i="2"/>
  <c r="P27" i="2"/>
  <c r="Q27" i="2"/>
  <c r="R27" i="2"/>
  <c r="G28" i="2"/>
  <c r="H28" i="2"/>
  <c r="I28" i="2"/>
  <c r="J28" i="2"/>
  <c r="K28" i="2"/>
  <c r="L28" i="2"/>
  <c r="M28" i="2"/>
  <c r="N28" i="2"/>
  <c r="O28" i="2"/>
  <c r="P28" i="2"/>
  <c r="Q28" i="2"/>
  <c r="R28" i="2"/>
  <c r="G29" i="2"/>
  <c r="H29" i="2"/>
  <c r="I29" i="2"/>
  <c r="J29" i="2"/>
  <c r="K29" i="2"/>
  <c r="L29" i="2"/>
  <c r="M29" i="2"/>
  <c r="N29" i="2"/>
  <c r="O29" i="2"/>
  <c r="P29" i="2"/>
  <c r="Q29" i="2"/>
  <c r="R29" i="2"/>
  <c r="G30" i="2"/>
  <c r="H30" i="2"/>
  <c r="I30" i="2"/>
  <c r="J30" i="2"/>
  <c r="K30" i="2"/>
  <c r="L30" i="2"/>
  <c r="M30" i="2"/>
  <c r="N30" i="2"/>
  <c r="O30" i="2"/>
  <c r="P30" i="2"/>
  <c r="Q30" i="2"/>
  <c r="R30" i="2"/>
  <c r="G31" i="2"/>
  <c r="H31" i="2"/>
  <c r="I31" i="2"/>
  <c r="J31" i="2"/>
  <c r="K31" i="2"/>
  <c r="L31" i="2"/>
  <c r="M31" i="2"/>
  <c r="N31" i="2"/>
  <c r="O31" i="2"/>
  <c r="P31" i="2"/>
  <c r="Q31" i="2"/>
  <c r="R31" i="2"/>
  <c r="G32" i="2"/>
  <c r="H32" i="2"/>
  <c r="I32" i="2"/>
  <c r="J32" i="2"/>
  <c r="K32" i="2"/>
  <c r="L32" i="2"/>
  <c r="M32" i="2"/>
  <c r="N32" i="2"/>
  <c r="O32" i="2"/>
  <c r="P32" i="2"/>
  <c r="Q32" i="2"/>
  <c r="R32" i="2"/>
  <c r="G33" i="2"/>
  <c r="H33" i="2"/>
  <c r="I33" i="2"/>
  <c r="J33" i="2"/>
  <c r="K33" i="2"/>
  <c r="L33" i="2"/>
  <c r="M33" i="2"/>
  <c r="N33" i="2"/>
  <c r="O33" i="2"/>
  <c r="P33" i="2"/>
  <c r="Q33" i="2"/>
  <c r="R33" i="2"/>
  <c r="G34" i="2"/>
  <c r="H34" i="2"/>
  <c r="I34" i="2"/>
  <c r="J34" i="2"/>
  <c r="K34" i="2"/>
  <c r="L34" i="2"/>
  <c r="M34" i="2"/>
  <c r="N34" i="2"/>
  <c r="O34" i="2"/>
  <c r="P34" i="2"/>
  <c r="Q34" i="2"/>
  <c r="R34" i="2"/>
  <c r="G35" i="2"/>
  <c r="H35" i="2"/>
  <c r="I35" i="2"/>
  <c r="J35" i="2"/>
  <c r="K35" i="2"/>
  <c r="L35" i="2"/>
  <c r="M35" i="2"/>
  <c r="N35" i="2"/>
  <c r="O35" i="2"/>
  <c r="P35" i="2"/>
  <c r="Q35" i="2"/>
  <c r="R35" i="2"/>
  <c r="G36" i="2"/>
  <c r="H36" i="2"/>
  <c r="I36" i="2"/>
  <c r="J36" i="2"/>
  <c r="K36" i="2"/>
  <c r="L36" i="2"/>
  <c r="M36" i="2"/>
  <c r="N36" i="2"/>
  <c r="O36" i="2"/>
  <c r="P36" i="2"/>
  <c r="Q36" i="2"/>
  <c r="R36" i="2"/>
  <c r="G37" i="2"/>
  <c r="H37" i="2"/>
  <c r="I37" i="2"/>
  <c r="J37" i="2"/>
  <c r="K37" i="2"/>
  <c r="L37" i="2"/>
  <c r="M37" i="2"/>
  <c r="N37" i="2"/>
  <c r="O37" i="2"/>
  <c r="P37" i="2"/>
  <c r="Q37" i="2"/>
  <c r="R37" i="2"/>
  <c r="G38" i="2"/>
  <c r="H38" i="2"/>
  <c r="I38" i="2"/>
  <c r="J38" i="2"/>
  <c r="K38" i="2"/>
  <c r="L38" i="2"/>
  <c r="M38" i="2"/>
  <c r="N38" i="2"/>
  <c r="O38" i="2"/>
  <c r="P38" i="2"/>
  <c r="Q38" i="2"/>
  <c r="R38" i="2"/>
  <c r="G39" i="2"/>
  <c r="H39" i="2"/>
  <c r="I39" i="2"/>
  <c r="J39" i="2"/>
  <c r="K39" i="2"/>
  <c r="L39" i="2"/>
  <c r="M39" i="2"/>
  <c r="N39" i="2"/>
  <c r="O39" i="2"/>
  <c r="P39" i="2"/>
  <c r="Q39" i="2"/>
  <c r="R39" i="2"/>
  <c r="G40" i="2"/>
  <c r="H40" i="2"/>
  <c r="I40" i="2"/>
  <c r="J40" i="2"/>
  <c r="K40" i="2"/>
  <c r="L40" i="2"/>
  <c r="M40" i="2"/>
  <c r="N40" i="2"/>
  <c r="O40" i="2"/>
  <c r="P40" i="2"/>
  <c r="Q40" i="2"/>
  <c r="R40" i="2"/>
  <c r="G41" i="2"/>
  <c r="H41" i="2"/>
  <c r="I41" i="2"/>
  <c r="J41" i="2"/>
  <c r="K41" i="2"/>
  <c r="L41" i="2"/>
  <c r="M41" i="2"/>
  <c r="N41" i="2"/>
  <c r="O41" i="2"/>
  <c r="P41" i="2"/>
  <c r="Q41" i="2"/>
  <c r="R41" i="2"/>
  <c r="G42" i="2"/>
  <c r="H42" i="2"/>
  <c r="I42" i="2"/>
  <c r="J42" i="2"/>
  <c r="K42" i="2"/>
  <c r="L42" i="2"/>
  <c r="M42" i="2"/>
  <c r="N42" i="2"/>
  <c r="O42" i="2"/>
  <c r="P42" i="2"/>
  <c r="Q42" i="2"/>
  <c r="R42" i="2"/>
  <c r="G43" i="2"/>
  <c r="H43" i="2"/>
  <c r="I43" i="2"/>
  <c r="J43" i="2"/>
  <c r="K43" i="2"/>
  <c r="L43" i="2"/>
  <c r="M43" i="2"/>
  <c r="N43" i="2"/>
  <c r="O43" i="2"/>
  <c r="P43" i="2"/>
  <c r="Q43" i="2"/>
  <c r="R43" i="2"/>
  <c r="G44" i="2"/>
  <c r="H44" i="2"/>
  <c r="I44" i="2"/>
  <c r="J44" i="2"/>
  <c r="K44" i="2"/>
  <c r="L44" i="2"/>
  <c r="M44" i="2"/>
  <c r="N44" i="2"/>
  <c r="O44" i="2"/>
  <c r="P44" i="2"/>
  <c r="Q44" i="2"/>
  <c r="R44" i="2"/>
  <c r="G45" i="2"/>
  <c r="H45" i="2"/>
  <c r="I45" i="2"/>
  <c r="J45" i="2"/>
  <c r="K45" i="2"/>
  <c r="L45" i="2"/>
  <c r="M45" i="2"/>
  <c r="N45" i="2"/>
  <c r="O45" i="2"/>
  <c r="P45" i="2"/>
  <c r="Q45" i="2"/>
  <c r="R45" i="2"/>
  <c r="G46" i="2"/>
  <c r="H46" i="2"/>
  <c r="I46" i="2"/>
  <c r="J46" i="2"/>
  <c r="K46" i="2"/>
  <c r="L46" i="2"/>
  <c r="M46" i="2"/>
  <c r="N46" i="2"/>
  <c r="O46" i="2"/>
  <c r="P46" i="2"/>
  <c r="Q46" i="2"/>
  <c r="R46" i="2"/>
  <c r="G47" i="2"/>
  <c r="H47" i="2"/>
  <c r="I47" i="2"/>
  <c r="J47" i="2"/>
  <c r="K47" i="2"/>
  <c r="L47" i="2"/>
  <c r="M47" i="2"/>
  <c r="N47" i="2"/>
  <c r="O47" i="2"/>
  <c r="P47" i="2"/>
  <c r="Q47" i="2"/>
  <c r="R47" i="2"/>
  <c r="G48" i="2"/>
  <c r="H48" i="2"/>
  <c r="I48" i="2"/>
  <c r="J48" i="2"/>
  <c r="K48" i="2"/>
  <c r="L48" i="2"/>
  <c r="M48" i="2"/>
  <c r="N48" i="2"/>
  <c r="O48" i="2"/>
  <c r="P48" i="2"/>
  <c r="Q48" i="2"/>
  <c r="R48" i="2"/>
  <c r="G49" i="2"/>
  <c r="H49" i="2"/>
  <c r="I49" i="2"/>
  <c r="J49" i="2"/>
  <c r="K49" i="2"/>
  <c r="L49" i="2"/>
  <c r="M49" i="2"/>
  <c r="N49" i="2"/>
  <c r="O49" i="2"/>
  <c r="P49" i="2"/>
  <c r="Q49" i="2"/>
  <c r="R49" i="2"/>
  <c r="G50" i="2"/>
  <c r="H50" i="2"/>
  <c r="I50" i="2"/>
  <c r="J50" i="2"/>
  <c r="K50" i="2"/>
  <c r="L50" i="2"/>
  <c r="M50" i="2"/>
  <c r="N50" i="2"/>
  <c r="O50" i="2"/>
  <c r="P50" i="2"/>
  <c r="Q50" i="2"/>
  <c r="R50" i="2"/>
  <c r="G51" i="2"/>
  <c r="H51" i="2"/>
  <c r="I51" i="2"/>
  <c r="J51" i="2"/>
  <c r="K51" i="2"/>
  <c r="L51" i="2"/>
  <c r="M51" i="2"/>
  <c r="N51" i="2"/>
  <c r="O51" i="2"/>
  <c r="P51" i="2"/>
  <c r="Q51" i="2"/>
  <c r="R51" i="2"/>
  <c r="G52" i="2"/>
  <c r="H52" i="2"/>
  <c r="I52" i="2"/>
  <c r="J52" i="2"/>
  <c r="K52" i="2"/>
  <c r="L52" i="2"/>
  <c r="M52" i="2"/>
  <c r="N52" i="2"/>
  <c r="O52" i="2"/>
  <c r="P52" i="2"/>
  <c r="Q52" i="2"/>
  <c r="R52" i="2"/>
  <c r="G53" i="2"/>
  <c r="H53" i="2"/>
  <c r="I53" i="2"/>
  <c r="J53" i="2"/>
  <c r="K53" i="2"/>
  <c r="L53" i="2"/>
  <c r="M53" i="2"/>
  <c r="N53" i="2"/>
  <c r="O53" i="2"/>
  <c r="P53" i="2"/>
  <c r="Q53" i="2"/>
  <c r="R53" i="2"/>
  <c r="G54" i="2"/>
  <c r="H54" i="2"/>
  <c r="I54" i="2"/>
  <c r="J54" i="2"/>
  <c r="K54" i="2"/>
  <c r="L54" i="2"/>
  <c r="M54" i="2"/>
  <c r="N54" i="2"/>
  <c r="O54" i="2"/>
  <c r="P54" i="2"/>
  <c r="Q54" i="2"/>
  <c r="R54" i="2"/>
  <c r="G55" i="2"/>
  <c r="H55" i="2"/>
  <c r="I55" i="2"/>
  <c r="J55" i="2"/>
  <c r="K55" i="2"/>
  <c r="L55" i="2"/>
  <c r="M55" i="2"/>
  <c r="N55" i="2"/>
  <c r="O55" i="2"/>
  <c r="P55" i="2"/>
  <c r="Q55" i="2"/>
  <c r="R55" i="2"/>
  <c r="G56" i="2"/>
  <c r="H56" i="2"/>
  <c r="I56" i="2"/>
  <c r="J56" i="2"/>
  <c r="K56" i="2"/>
  <c r="L56" i="2"/>
  <c r="M56" i="2"/>
  <c r="N56" i="2"/>
  <c r="O56" i="2"/>
  <c r="P56" i="2"/>
  <c r="Q56" i="2"/>
  <c r="R56" i="2"/>
  <c r="G57" i="2"/>
  <c r="H57" i="2"/>
  <c r="I57" i="2"/>
  <c r="J57" i="2"/>
  <c r="K57" i="2"/>
  <c r="L57" i="2"/>
  <c r="M57" i="2"/>
  <c r="N57" i="2"/>
  <c r="O57" i="2"/>
  <c r="P57" i="2"/>
  <c r="Q57" i="2"/>
  <c r="R57" i="2"/>
  <c r="G58" i="2"/>
  <c r="H58" i="2"/>
  <c r="I58" i="2"/>
  <c r="J58" i="2"/>
  <c r="K58" i="2"/>
  <c r="L58" i="2"/>
  <c r="M58" i="2"/>
  <c r="N58" i="2"/>
  <c r="O58" i="2"/>
  <c r="P58" i="2"/>
  <c r="Q58" i="2"/>
  <c r="R58" i="2"/>
  <c r="G59" i="2"/>
  <c r="H59" i="2"/>
  <c r="I59" i="2"/>
  <c r="J59" i="2"/>
  <c r="K59" i="2"/>
  <c r="L59" i="2"/>
  <c r="M59" i="2"/>
  <c r="N59" i="2"/>
  <c r="O59" i="2"/>
  <c r="P59" i="2"/>
  <c r="Q59" i="2"/>
  <c r="R59" i="2"/>
  <c r="G60" i="2"/>
  <c r="H60" i="2"/>
  <c r="I60" i="2"/>
  <c r="J60" i="2"/>
  <c r="K60" i="2"/>
  <c r="L60" i="2"/>
  <c r="M60" i="2"/>
  <c r="N60" i="2"/>
  <c r="O60" i="2"/>
  <c r="P60" i="2"/>
  <c r="Q60" i="2"/>
  <c r="R60" i="2"/>
  <c r="G61" i="2"/>
  <c r="H61" i="2"/>
  <c r="I61" i="2"/>
  <c r="J61" i="2"/>
  <c r="K61" i="2"/>
  <c r="L61" i="2"/>
  <c r="M61" i="2"/>
  <c r="N61" i="2"/>
  <c r="O61" i="2"/>
  <c r="P61" i="2"/>
  <c r="Q61" i="2"/>
  <c r="R61" i="2"/>
  <c r="G62" i="2"/>
  <c r="H62" i="2"/>
  <c r="I62" i="2"/>
  <c r="J62" i="2"/>
  <c r="K62" i="2"/>
  <c r="L62" i="2"/>
  <c r="M62" i="2"/>
  <c r="N62" i="2"/>
  <c r="O62" i="2"/>
  <c r="P62" i="2"/>
  <c r="Q62" i="2"/>
  <c r="R62" i="2"/>
  <c r="G63" i="2"/>
  <c r="H63" i="2"/>
  <c r="I63" i="2"/>
  <c r="J63" i="2"/>
  <c r="K63" i="2"/>
  <c r="L63" i="2"/>
  <c r="M63" i="2"/>
  <c r="N63" i="2"/>
  <c r="O63" i="2"/>
  <c r="P63" i="2"/>
  <c r="Q63" i="2"/>
  <c r="R63" i="2"/>
  <c r="G64" i="2"/>
  <c r="H64" i="2"/>
  <c r="I64" i="2"/>
  <c r="J64" i="2"/>
  <c r="K64" i="2"/>
  <c r="L64" i="2"/>
  <c r="M64" i="2"/>
  <c r="N64" i="2"/>
  <c r="O64" i="2"/>
  <c r="P64" i="2"/>
  <c r="Q64" i="2"/>
  <c r="R64" i="2"/>
  <c r="G65" i="2"/>
  <c r="H65" i="2"/>
  <c r="I65" i="2"/>
  <c r="J65" i="2"/>
  <c r="K65" i="2"/>
  <c r="L65" i="2"/>
  <c r="M65" i="2"/>
  <c r="N65" i="2"/>
  <c r="O65" i="2"/>
  <c r="P65" i="2"/>
  <c r="Q65" i="2"/>
  <c r="R65" i="2"/>
  <c r="G66" i="2"/>
  <c r="H66" i="2"/>
  <c r="I66" i="2"/>
  <c r="J66" i="2"/>
  <c r="K66" i="2"/>
  <c r="L66" i="2"/>
  <c r="M66" i="2"/>
  <c r="N66" i="2"/>
  <c r="O66" i="2"/>
  <c r="P66" i="2"/>
  <c r="Q66" i="2"/>
  <c r="R66" i="2"/>
  <c r="G67" i="2"/>
  <c r="H67" i="2"/>
  <c r="I67" i="2"/>
  <c r="J67" i="2"/>
  <c r="K67" i="2"/>
  <c r="L67" i="2"/>
  <c r="M67" i="2"/>
  <c r="N67" i="2"/>
  <c r="O67" i="2"/>
  <c r="P67" i="2"/>
  <c r="Q67" i="2"/>
  <c r="R67" i="2"/>
  <c r="G68" i="2"/>
  <c r="H68" i="2"/>
  <c r="I68" i="2"/>
  <c r="J68" i="2"/>
  <c r="K68" i="2"/>
  <c r="L68" i="2"/>
  <c r="M68" i="2"/>
  <c r="N68" i="2"/>
  <c r="O68" i="2"/>
  <c r="P68" i="2"/>
  <c r="Q68" i="2"/>
  <c r="R68" i="2"/>
  <c r="G69" i="2"/>
  <c r="H69" i="2"/>
  <c r="I69" i="2"/>
  <c r="J69" i="2"/>
  <c r="K69" i="2"/>
  <c r="L69" i="2"/>
  <c r="M69" i="2"/>
  <c r="N69" i="2"/>
  <c r="O69" i="2"/>
  <c r="P69" i="2"/>
  <c r="Q69" i="2"/>
  <c r="R69" i="2"/>
  <c r="G70" i="2"/>
  <c r="H70" i="2"/>
  <c r="I70" i="2"/>
  <c r="J70" i="2"/>
  <c r="K70" i="2"/>
  <c r="L70" i="2"/>
  <c r="M70" i="2"/>
  <c r="N70" i="2"/>
  <c r="O70" i="2"/>
  <c r="P70" i="2"/>
  <c r="Q70" i="2"/>
  <c r="R70" i="2"/>
  <c r="G71" i="2"/>
  <c r="H71" i="2"/>
  <c r="I71" i="2"/>
  <c r="J71" i="2"/>
  <c r="K71" i="2"/>
  <c r="L71" i="2"/>
  <c r="M71" i="2"/>
  <c r="N71" i="2"/>
  <c r="O71" i="2"/>
  <c r="P71" i="2"/>
  <c r="Q71" i="2"/>
  <c r="R71" i="2"/>
  <c r="G72" i="2"/>
  <c r="H72" i="2"/>
  <c r="I72" i="2"/>
  <c r="J72" i="2"/>
  <c r="K72" i="2"/>
  <c r="L72" i="2"/>
  <c r="M72" i="2"/>
  <c r="N72" i="2"/>
  <c r="O72" i="2"/>
  <c r="P72" i="2"/>
  <c r="Q72" i="2"/>
  <c r="R72" i="2"/>
  <c r="G73" i="2"/>
  <c r="H73" i="2"/>
  <c r="I73" i="2"/>
  <c r="J73" i="2"/>
  <c r="K73" i="2"/>
  <c r="L73" i="2"/>
  <c r="M73" i="2"/>
  <c r="N73" i="2"/>
  <c r="O73" i="2"/>
  <c r="P73" i="2"/>
  <c r="Q73" i="2"/>
  <c r="R73" i="2"/>
  <c r="G74" i="2"/>
  <c r="H74" i="2"/>
  <c r="I74" i="2"/>
  <c r="J74" i="2"/>
  <c r="K74" i="2"/>
  <c r="L74" i="2"/>
  <c r="M74" i="2"/>
  <c r="N74" i="2"/>
  <c r="O74" i="2"/>
  <c r="P74" i="2"/>
  <c r="Q74" i="2"/>
  <c r="R74" i="2"/>
  <c r="G75" i="2"/>
  <c r="H75" i="2"/>
  <c r="I75" i="2"/>
  <c r="J75" i="2"/>
  <c r="K75" i="2"/>
  <c r="L75" i="2"/>
  <c r="M75" i="2"/>
  <c r="N75" i="2"/>
  <c r="O75" i="2"/>
  <c r="P75" i="2"/>
  <c r="Q75" i="2"/>
  <c r="R75" i="2"/>
  <c r="G76" i="2"/>
  <c r="H76" i="2"/>
  <c r="I76" i="2"/>
  <c r="J76" i="2"/>
  <c r="K76" i="2"/>
  <c r="L76" i="2"/>
  <c r="M76" i="2"/>
  <c r="N76" i="2"/>
  <c r="O76" i="2"/>
  <c r="P76" i="2"/>
  <c r="Q76" i="2"/>
  <c r="R76" i="2"/>
  <c r="G77" i="2"/>
  <c r="H77" i="2"/>
  <c r="I77" i="2"/>
  <c r="J77" i="2"/>
  <c r="K77" i="2"/>
  <c r="L77" i="2"/>
  <c r="M77" i="2"/>
  <c r="N77" i="2"/>
  <c r="O77" i="2"/>
  <c r="P77" i="2"/>
  <c r="Q77" i="2"/>
  <c r="R77" i="2"/>
  <c r="G78" i="2"/>
  <c r="H78" i="2"/>
  <c r="I78" i="2"/>
  <c r="J78" i="2"/>
  <c r="K78" i="2"/>
  <c r="L78" i="2"/>
  <c r="M78" i="2"/>
  <c r="N78" i="2"/>
  <c r="O78" i="2"/>
  <c r="P78" i="2"/>
  <c r="Q78" i="2"/>
  <c r="R78" i="2"/>
  <c r="G79" i="2"/>
  <c r="H79" i="2"/>
  <c r="I79" i="2"/>
  <c r="J79" i="2"/>
  <c r="K79" i="2"/>
  <c r="L79" i="2"/>
  <c r="M79" i="2"/>
  <c r="N79" i="2"/>
  <c r="O79" i="2"/>
  <c r="P79" i="2"/>
  <c r="Q79" i="2"/>
  <c r="R79" i="2"/>
  <c r="G80" i="2"/>
  <c r="H80" i="2"/>
  <c r="I80" i="2"/>
  <c r="J80" i="2"/>
  <c r="K80" i="2"/>
  <c r="L80" i="2"/>
  <c r="M80" i="2"/>
  <c r="N80" i="2"/>
  <c r="O80" i="2"/>
  <c r="P80" i="2"/>
  <c r="Q80" i="2"/>
  <c r="R80" i="2"/>
  <c r="G81" i="2"/>
  <c r="H81" i="2"/>
  <c r="I81" i="2"/>
  <c r="J81" i="2"/>
  <c r="K81" i="2"/>
  <c r="L81" i="2"/>
  <c r="M81" i="2"/>
  <c r="N81" i="2"/>
  <c r="O81" i="2"/>
  <c r="P81" i="2"/>
  <c r="Q81" i="2"/>
  <c r="R81" i="2"/>
  <c r="G82" i="2"/>
  <c r="H82" i="2"/>
  <c r="I82" i="2"/>
  <c r="J82" i="2"/>
  <c r="K82" i="2"/>
  <c r="L82" i="2"/>
  <c r="M82" i="2"/>
  <c r="N82" i="2"/>
  <c r="O82" i="2"/>
  <c r="P82" i="2"/>
  <c r="Q82" i="2"/>
  <c r="R82" i="2"/>
  <c r="G83" i="2"/>
  <c r="H83" i="2"/>
  <c r="I83" i="2"/>
  <c r="J83" i="2"/>
  <c r="K83" i="2"/>
  <c r="L83" i="2"/>
  <c r="M83" i="2"/>
  <c r="N83" i="2"/>
  <c r="O83" i="2"/>
  <c r="P83" i="2"/>
  <c r="Q83" i="2"/>
  <c r="R83" i="2"/>
  <c r="G84" i="2"/>
  <c r="H84" i="2"/>
  <c r="I84" i="2"/>
  <c r="J84" i="2"/>
  <c r="K84" i="2"/>
  <c r="L84" i="2"/>
  <c r="M84" i="2"/>
  <c r="N84" i="2"/>
  <c r="O84" i="2"/>
  <c r="P84" i="2"/>
  <c r="Q84" i="2"/>
  <c r="R84" i="2"/>
  <c r="G85" i="2"/>
  <c r="H85" i="2"/>
  <c r="I85" i="2"/>
  <c r="J85" i="2"/>
  <c r="K85" i="2"/>
  <c r="L85" i="2"/>
  <c r="M85" i="2"/>
  <c r="N85" i="2"/>
  <c r="O85" i="2"/>
  <c r="P85" i="2"/>
  <c r="Q85" i="2"/>
  <c r="R85" i="2"/>
  <c r="G86" i="2"/>
  <c r="H86" i="2"/>
  <c r="I86" i="2"/>
  <c r="J86" i="2"/>
  <c r="K86" i="2"/>
  <c r="L86" i="2"/>
  <c r="M86" i="2"/>
  <c r="N86" i="2"/>
  <c r="O86" i="2"/>
  <c r="P86" i="2"/>
  <c r="Q86" i="2"/>
  <c r="R86" i="2"/>
  <c r="G87" i="2"/>
  <c r="H87" i="2"/>
  <c r="I87" i="2"/>
  <c r="J87" i="2"/>
  <c r="K87" i="2"/>
  <c r="L87" i="2"/>
  <c r="M87" i="2"/>
  <c r="N87" i="2"/>
  <c r="O87" i="2"/>
  <c r="P87" i="2"/>
  <c r="Q87" i="2"/>
  <c r="R87" i="2"/>
  <c r="G88" i="2"/>
  <c r="H88" i="2"/>
  <c r="I88" i="2"/>
  <c r="J88" i="2"/>
  <c r="K88" i="2"/>
  <c r="L88" i="2"/>
  <c r="M88" i="2"/>
  <c r="N88" i="2"/>
  <c r="O88" i="2"/>
  <c r="P88" i="2"/>
  <c r="Q88" i="2"/>
  <c r="R88" i="2"/>
  <c r="G89" i="2"/>
  <c r="H89" i="2"/>
  <c r="I89" i="2"/>
  <c r="J89" i="2"/>
  <c r="K89" i="2"/>
  <c r="L89" i="2"/>
  <c r="M89" i="2"/>
  <c r="N89" i="2"/>
  <c r="O89" i="2"/>
  <c r="P89" i="2"/>
  <c r="Q89" i="2"/>
  <c r="R89" i="2"/>
  <c r="G90" i="2"/>
  <c r="H90" i="2"/>
  <c r="I90" i="2"/>
  <c r="J90" i="2"/>
  <c r="K90" i="2"/>
  <c r="L90" i="2"/>
  <c r="M90" i="2"/>
  <c r="N90" i="2"/>
  <c r="O90" i="2"/>
  <c r="P90" i="2"/>
  <c r="Q90" i="2"/>
  <c r="R90" i="2"/>
  <c r="G91" i="2"/>
  <c r="H91" i="2"/>
  <c r="I91" i="2"/>
  <c r="J91" i="2"/>
  <c r="K91" i="2"/>
  <c r="L91" i="2"/>
  <c r="M91" i="2"/>
  <c r="N91" i="2"/>
  <c r="O91" i="2"/>
  <c r="P91" i="2"/>
  <c r="Q91" i="2"/>
  <c r="R91" i="2"/>
  <c r="G92" i="2"/>
  <c r="H92" i="2"/>
  <c r="I92" i="2"/>
  <c r="J92" i="2"/>
  <c r="K92" i="2"/>
  <c r="L92" i="2"/>
  <c r="M92" i="2"/>
  <c r="N92" i="2"/>
  <c r="O92" i="2"/>
  <c r="P92" i="2"/>
  <c r="Q92" i="2"/>
  <c r="R92" i="2"/>
  <c r="G93" i="2"/>
  <c r="H93" i="2"/>
  <c r="I93" i="2"/>
  <c r="J93" i="2"/>
  <c r="K93" i="2"/>
  <c r="L93" i="2"/>
  <c r="M93" i="2"/>
  <c r="N93" i="2"/>
  <c r="O93" i="2"/>
  <c r="P93" i="2"/>
  <c r="Q93" i="2"/>
  <c r="R93" i="2"/>
  <c r="G94" i="2"/>
  <c r="H94" i="2"/>
  <c r="I94" i="2"/>
  <c r="J94" i="2"/>
  <c r="K94" i="2"/>
  <c r="L94" i="2"/>
  <c r="M94" i="2"/>
  <c r="N94" i="2"/>
  <c r="O94" i="2"/>
  <c r="P94" i="2"/>
  <c r="Q94" i="2"/>
  <c r="R94" i="2"/>
  <c r="G95" i="2"/>
  <c r="H95" i="2"/>
  <c r="I95" i="2"/>
  <c r="J95" i="2"/>
  <c r="K95" i="2"/>
  <c r="L95" i="2"/>
  <c r="M95" i="2"/>
  <c r="N95" i="2"/>
  <c r="O95" i="2"/>
  <c r="P95" i="2"/>
  <c r="Q95" i="2"/>
  <c r="R95" i="2"/>
  <c r="G96" i="2"/>
  <c r="H96" i="2"/>
  <c r="I96" i="2"/>
  <c r="J96" i="2"/>
  <c r="K96" i="2"/>
  <c r="L96" i="2"/>
  <c r="M96" i="2"/>
  <c r="N96" i="2"/>
  <c r="O96" i="2"/>
  <c r="P96" i="2"/>
  <c r="Q96" i="2"/>
  <c r="R96" i="2"/>
  <c r="G97" i="2"/>
  <c r="H97" i="2"/>
  <c r="I97" i="2"/>
  <c r="J97" i="2"/>
  <c r="K97" i="2"/>
  <c r="L97" i="2"/>
  <c r="M97" i="2"/>
  <c r="N97" i="2"/>
  <c r="O97" i="2"/>
  <c r="P97" i="2"/>
  <c r="Q97" i="2"/>
  <c r="R97" i="2"/>
  <c r="G98" i="2"/>
  <c r="H98" i="2"/>
  <c r="I98" i="2"/>
  <c r="J98" i="2"/>
  <c r="K98" i="2"/>
  <c r="L98" i="2"/>
  <c r="M98" i="2"/>
  <c r="N98" i="2"/>
  <c r="O98" i="2"/>
  <c r="P98" i="2"/>
  <c r="Q98" i="2"/>
  <c r="R98" i="2"/>
  <c r="G99" i="2"/>
  <c r="H99" i="2"/>
  <c r="I99" i="2"/>
  <c r="J99" i="2"/>
  <c r="K99" i="2"/>
  <c r="L99" i="2"/>
  <c r="M99" i="2"/>
  <c r="N99" i="2"/>
  <c r="O99" i="2"/>
  <c r="P99" i="2"/>
  <c r="Q99" i="2"/>
  <c r="R99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G1002" i="2"/>
  <c r="H1002" i="2"/>
  <c r="I1002" i="2"/>
  <c r="J1002" i="2"/>
  <c r="K1002" i="2"/>
  <c r="L1002" i="2"/>
  <c r="M1002" i="2"/>
  <c r="N1002" i="2"/>
  <c r="O1002" i="2"/>
  <c r="P1002" i="2"/>
  <c r="Q1002" i="2"/>
  <c r="R1002" i="2"/>
  <c r="G1003" i="2"/>
  <c r="H1003" i="2"/>
  <c r="I1003" i="2"/>
  <c r="J1003" i="2"/>
  <c r="K1003" i="2"/>
  <c r="L1003" i="2"/>
  <c r="M1003" i="2"/>
  <c r="N1003" i="2"/>
  <c r="O1003" i="2"/>
  <c r="P1003" i="2"/>
  <c r="Q1003" i="2"/>
  <c r="R1003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G1007" i="2"/>
  <c r="H1007" i="2"/>
  <c r="I1007" i="2"/>
  <c r="J1007" i="2"/>
  <c r="K1007" i="2"/>
  <c r="L1007" i="2"/>
  <c r="M1007" i="2"/>
  <c r="N1007" i="2"/>
  <c r="O1007" i="2"/>
  <c r="P1007" i="2"/>
  <c r="Q1007" i="2"/>
  <c r="R1007" i="2"/>
  <c r="G1008" i="2"/>
  <c r="H1008" i="2"/>
  <c r="I1008" i="2"/>
  <c r="J1008" i="2"/>
  <c r="K1008" i="2"/>
  <c r="L1008" i="2"/>
  <c r="M1008" i="2"/>
  <c r="N1008" i="2"/>
  <c r="O1008" i="2"/>
  <c r="P1008" i="2"/>
  <c r="Q1008" i="2"/>
  <c r="R1008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G1011" i="2"/>
  <c r="H1011" i="2"/>
  <c r="I1011" i="2"/>
  <c r="J1011" i="2"/>
  <c r="K1011" i="2"/>
  <c r="L1011" i="2"/>
  <c r="M1011" i="2"/>
  <c r="N1011" i="2"/>
  <c r="O1011" i="2"/>
  <c r="P1011" i="2"/>
  <c r="Q1011" i="2"/>
  <c r="R1011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G1014" i="2"/>
  <c r="H1014" i="2"/>
  <c r="I1014" i="2"/>
  <c r="J1014" i="2"/>
  <c r="K1014" i="2"/>
  <c r="L1014" i="2"/>
  <c r="M1014" i="2"/>
  <c r="N1014" i="2"/>
  <c r="O1014" i="2"/>
  <c r="P1014" i="2"/>
  <c r="Q1014" i="2"/>
  <c r="R1014" i="2"/>
  <c r="G1015" i="2"/>
  <c r="H1015" i="2"/>
  <c r="I1015" i="2"/>
  <c r="J1015" i="2"/>
  <c r="K1015" i="2"/>
  <c r="L1015" i="2"/>
  <c r="M1015" i="2"/>
  <c r="N1015" i="2"/>
  <c r="O1015" i="2"/>
  <c r="P1015" i="2"/>
  <c r="Q1015" i="2"/>
  <c r="R1015" i="2"/>
  <c r="G1016" i="2"/>
  <c r="H1016" i="2"/>
  <c r="I1016" i="2"/>
  <c r="J1016" i="2"/>
  <c r="K1016" i="2"/>
  <c r="L1016" i="2"/>
  <c r="M1016" i="2"/>
  <c r="N1016" i="2"/>
  <c r="O1016" i="2"/>
  <c r="P1016" i="2"/>
  <c r="Q1016" i="2"/>
  <c r="R1016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G1018" i="2"/>
  <c r="H1018" i="2"/>
  <c r="I1018" i="2"/>
  <c r="J1018" i="2"/>
  <c r="K1018" i="2"/>
  <c r="L1018" i="2"/>
  <c r="M1018" i="2"/>
  <c r="N1018" i="2"/>
  <c r="O1018" i="2"/>
  <c r="P1018" i="2"/>
  <c r="Q1018" i="2"/>
  <c r="R1018" i="2"/>
  <c r="G1019" i="2"/>
  <c r="H1019" i="2"/>
  <c r="I1019" i="2"/>
  <c r="J1019" i="2"/>
  <c r="K1019" i="2"/>
  <c r="L1019" i="2"/>
  <c r="M1019" i="2"/>
  <c r="N1019" i="2"/>
  <c r="O1019" i="2"/>
  <c r="P1019" i="2"/>
  <c r="Q1019" i="2"/>
  <c r="R1019" i="2"/>
  <c r="G1020" i="2"/>
  <c r="H1020" i="2"/>
  <c r="I1020" i="2"/>
  <c r="J1020" i="2"/>
  <c r="K1020" i="2"/>
  <c r="L1020" i="2"/>
  <c r="M1020" i="2"/>
  <c r="N1020" i="2"/>
  <c r="O1020" i="2"/>
  <c r="P1020" i="2"/>
  <c r="Q1020" i="2"/>
  <c r="R1020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G1022" i="2"/>
  <c r="H1022" i="2"/>
  <c r="I1022" i="2"/>
  <c r="J1022" i="2"/>
  <c r="K1022" i="2"/>
  <c r="L1022" i="2"/>
  <c r="M1022" i="2"/>
  <c r="N1022" i="2"/>
  <c r="O1022" i="2"/>
  <c r="P1022" i="2"/>
  <c r="Q1022" i="2"/>
  <c r="R1022" i="2"/>
  <c r="G1023" i="2"/>
  <c r="H1023" i="2"/>
  <c r="I1023" i="2"/>
  <c r="J1023" i="2"/>
  <c r="K1023" i="2"/>
  <c r="L1023" i="2"/>
  <c r="M1023" i="2"/>
  <c r="N1023" i="2"/>
  <c r="O1023" i="2"/>
  <c r="P1023" i="2"/>
  <c r="Q1023" i="2"/>
  <c r="R1023" i="2"/>
  <c r="G1024" i="2"/>
  <c r="H1024" i="2"/>
  <c r="I1024" i="2"/>
  <c r="J1024" i="2"/>
  <c r="K1024" i="2"/>
  <c r="L1024" i="2"/>
  <c r="M1024" i="2"/>
  <c r="N1024" i="2"/>
  <c r="O1024" i="2"/>
  <c r="P1024" i="2"/>
  <c r="Q1024" i="2"/>
  <c r="R1024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G1026" i="2"/>
  <c r="H1026" i="2"/>
  <c r="I1026" i="2"/>
  <c r="J1026" i="2"/>
  <c r="K1026" i="2"/>
  <c r="L1026" i="2"/>
  <c r="M1026" i="2"/>
  <c r="N1026" i="2"/>
  <c r="O1026" i="2"/>
  <c r="P1026" i="2"/>
  <c r="Q1026" i="2"/>
  <c r="R1026" i="2"/>
  <c r="G1027" i="2"/>
  <c r="H1027" i="2"/>
  <c r="I1027" i="2"/>
  <c r="J1027" i="2"/>
  <c r="K1027" i="2"/>
  <c r="L1027" i="2"/>
  <c r="M1027" i="2"/>
  <c r="N1027" i="2"/>
  <c r="O1027" i="2"/>
  <c r="P1027" i="2"/>
  <c r="Q1027" i="2"/>
  <c r="R1027" i="2"/>
  <c r="G1028" i="2"/>
  <c r="H1028" i="2"/>
  <c r="I1028" i="2"/>
  <c r="J1028" i="2"/>
  <c r="K1028" i="2"/>
  <c r="L1028" i="2"/>
  <c r="M1028" i="2"/>
  <c r="N1028" i="2"/>
  <c r="O1028" i="2"/>
  <c r="P1028" i="2"/>
  <c r="Q1028" i="2"/>
  <c r="R1028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G1030" i="2"/>
  <c r="H1030" i="2"/>
  <c r="I1030" i="2"/>
  <c r="J1030" i="2"/>
  <c r="K1030" i="2"/>
  <c r="L1030" i="2"/>
  <c r="M1030" i="2"/>
  <c r="N1030" i="2"/>
  <c r="O1030" i="2"/>
  <c r="P1030" i="2"/>
  <c r="Q1030" i="2"/>
  <c r="R1030" i="2"/>
  <c r="G1031" i="2"/>
  <c r="H1031" i="2"/>
  <c r="I1031" i="2"/>
  <c r="J1031" i="2"/>
  <c r="K1031" i="2"/>
  <c r="L1031" i="2"/>
  <c r="M1031" i="2"/>
  <c r="N1031" i="2"/>
  <c r="O1031" i="2"/>
  <c r="P1031" i="2"/>
  <c r="Q1031" i="2"/>
  <c r="R1031" i="2"/>
  <c r="G1032" i="2"/>
  <c r="H1032" i="2"/>
  <c r="I1032" i="2"/>
  <c r="J1032" i="2"/>
  <c r="K1032" i="2"/>
  <c r="L1032" i="2"/>
  <c r="M1032" i="2"/>
  <c r="N1032" i="2"/>
  <c r="O1032" i="2"/>
  <c r="P1032" i="2"/>
  <c r="Q1032" i="2"/>
  <c r="R1032" i="2"/>
  <c r="G1033" i="2"/>
  <c r="H1033" i="2"/>
  <c r="I1033" i="2"/>
  <c r="J1033" i="2"/>
  <c r="K1033" i="2"/>
  <c r="L1033" i="2"/>
  <c r="M1033" i="2"/>
  <c r="N1033" i="2"/>
  <c r="O1033" i="2"/>
  <c r="P1033" i="2"/>
  <c r="Q1033" i="2"/>
  <c r="R1033" i="2"/>
  <c r="G1034" i="2"/>
  <c r="H1034" i="2"/>
  <c r="I1034" i="2"/>
  <c r="J1034" i="2"/>
  <c r="K1034" i="2"/>
  <c r="L1034" i="2"/>
  <c r="M1034" i="2"/>
  <c r="N1034" i="2"/>
  <c r="O1034" i="2"/>
  <c r="P1034" i="2"/>
  <c r="Q1034" i="2"/>
  <c r="R1034" i="2"/>
  <c r="G1035" i="2"/>
  <c r="H1035" i="2"/>
  <c r="I1035" i="2"/>
  <c r="J1035" i="2"/>
  <c r="K1035" i="2"/>
  <c r="L1035" i="2"/>
  <c r="M1035" i="2"/>
  <c r="N1035" i="2"/>
  <c r="O1035" i="2"/>
  <c r="P1035" i="2"/>
  <c r="Q1035" i="2"/>
  <c r="R1035" i="2"/>
  <c r="G1036" i="2"/>
  <c r="H1036" i="2"/>
  <c r="I1036" i="2"/>
  <c r="J1036" i="2"/>
  <c r="K1036" i="2"/>
  <c r="L1036" i="2"/>
  <c r="M1036" i="2"/>
  <c r="N1036" i="2"/>
  <c r="O1036" i="2"/>
  <c r="P1036" i="2"/>
  <c r="Q1036" i="2"/>
  <c r="R1036" i="2"/>
  <c r="G1037" i="2"/>
  <c r="H1037" i="2"/>
  <c r="I1037" i="2"/>
  <c r="J1037" i="2"/>
  <c r="K1037" i="2"/>
  <c r="L1037" i="2"/>
  <c r="M1037" i="2"/>
  <c r="N1037" i="2"/>
  <c r="O1037" i="2"/>
  <c r="P1037" i="2"/>
  <c r="Q1037" i="2"/>
  <c r="R1037" i="2"/>
  <c r="G1038" i="2"/>
  <c r="H1038" i="2"/>
  <c r="I1038" i="2"/>
  <c r="J1038" i="2"/>
  <c r="K1038" i="2"/>
  <c r="L1038" i="2"/>
  <c r="M1038" i="2"/>
  <c r="N1038" i="2"/>
  <c r="O1038" i="2"/>
  <c r="P1038" i="2"/>
  <c r="Q1038" i="2"/>
  <c r="R1038" i="2"/>
  <c r="G1039" i="2"/>
  <c r="H1039" i="2"/>
  <c r="I1039" i="2"/>
  <c r="J1039" i="2"/>
  <c r="K1039" i="2"/>
  <c r="L1039" i="2"/>
  <c r="M1039" i="2"/>
  <c r="N1039" i="2"/>
  <c r="O1039" i="2"/>
  <c r="P1039" i="2"/>
  <c r="Q1039" i="2"/>
  <c r="R1039" i="2"/>
  <c r="G1040" i="2"/>
  <c r="H1040" i="2"/>
  <c r="I1040" i="2"/>
  <c r="J1040" i="2"/>
  <c r="K1040" i="2"/>
  <c r="L1040" i="2"/>
  <c r="M1040" i="2"/>
  <c r="N1040" i="2"/>
  <c r="O1040" i="2"/>
  <c r="P1040" i="2"/>
  <c r="Q1040" i="2"/>
  <c r="R1040" i="2"/>
  <c r="G1041" i="2"/>
  <c r="H1041" i="2"/>
  <c r="I1041" i="2"/>
  <c r="J1041" i="2"/>
  <c r="K1041" i="2"/>
  <c r="L1041" i="2"/>
  <c r="M1041" i="2"/>
  <c r="N1041" i="2"/>
  <c r="O1041" i="2"/>
  <c r="P1041" i="2"/>
  <c r="Q1041" i="2"/>
  <c r="R1041" i="2"/>
  <c r="G1042" i="2"/>
  <c r="H1042" i="2"/>
  <c r="I1042" i="2"/>
  <c r="J1042" i="2"/>
  <c r="K1042" i="2"/>
  <c r="L1042" i="2"/>
  <c r="M1042" i="2"/>
  <c r="N1042" i="2"/>
  <c r="O1042" i="2"/>
  <c r="P1042" i="2"/>
  <c r="Q1042" i="2"/>
  <c r="R1042" i="2"/>
  <c r="G1043" i="2"/>
  <c r="H1043" i="2"/>
  <c r="I1043" i="2"/>
  <c r="J1043" i="2"/>
  <c r="K1043" i="2"/>
  <c r="L1043" i="2"/>
  <c r="M1043" i="2"/>
  <c r="N1043" i="2"/>
  <c r="O1043" i="2"/>
  <c r="P1043" i="2"/>
  <c r="Q1043" i="2"/>
  <c r="R1043" i="2"/>
  <c r="G1044" i="2"/>
  <c r="H1044" i="2"/>
  <c r="I1044" i="2"/>
  <c r="J1044" i="2"/>
  <c r="K1044" i="2"/>
  <c r="L1044" i="2"/>
  <c r="M1044" i="2"/>
  <c r="N1044" i="2"/>
  <c r="O1044" i="2"/>
  <c r="P1044" i="2"/>
  <c r="Q1044" i="2"/>
  <c r="R1044" i="2"/>
  <c r="G1045" i="2"/>
  <c r="H1045" i="2"/>
  <c r="I1045" i="2"/>
  <c r="J1045" i="2"/>
  <c r="K1045" i="2"/>
  <c r="L1045" i="2"/>
  <c r="M1045" i="2"/>
  <c r="N1045" i="2"/>
  <c r="O1045" i="2"/>
  <c r="P1045" i="2"/>
  <c r="Q1045" i="2"/>
  <c r="R1045" i="2"/>
  <c r="G1046" i="2"/>
  <c r="H1046" i="2"/>
  <c r="I1046" i="2"/>
  <c r="J1046" i="2"/>
  <c r="K1046" i="2"/>
  <c r="L1046" i="2"/>
  <c r="M1046" i="2"/>
  <c r="N1046" i="2"/>
  <c r="O1046" i="2"/>
  <c r="P1046" i="2"/>
  <c r="Q1046" i="2"/>
  <c r="R1046" i="2"/>
  <c r="G1047" i="2"/>
  <c r="H1047" i="2"/>
  <c r="I1047" i="2"/>
  <c r="J1047" i="2"/>
  <c r="K1047" i="2"/>
  <c r="L1047" i="2"/>
  <c r="M1047" i="2"/>
  <c r="N1047" i="2"/>
  <c r="O1047" i="2"/>
  <c r="P1047" i="2"/>
  <c r="Q1047" i="2"/>
  <c r="R1047" i="2"/>
  <c r="G1048" i="2"/>
  <c r="H1048" i="2"/>
  <c r="I1048" i="2"/>
  <c r="J1048" i="2"/>
  <c r="K1048" i="2"/>
  <c r="L1048" i="2"/>
  <c r="M1048" i="2"/>
  <c r="N1048" i="2"/>
  <c r="O1048" i="2"/>
  <c r="P1048" i="2"/>
  <c r="Q1048" i="2"/>
  <c r="R1048" i="2"/>
  <c r="G1049" i="2"/>
  <c r="H1049" i="2"/>
  <c r="I1049" i="2"/>
  <c r="J1049" i="2"/>
  <c r="K1049" i="2"/>
  <c r="L1049" i="2"/>
  <c r="M1049" i="2"/>
  <c r="N1049" i="2"/>
  <c r="O1049" i="2"/>
  <c r="P1049" i="2"/>
  <c r="Q1049" i="2"/>
  <c r="R1049" i="2"/>
  <c r="G1050" i="2"/>
  <c r="H1050" i="2"/>
  <c r="I1050" i="2"/>
  <c r="J1050" i="2"/>
  <c r="K1050" i="2"/>
  <c r="L1050" i="2"/>
  <c r="M1050" i="2"/>
  <c r="N1050" i="2"/>
  <c r="O1050" i="2"/>
  <c r="P1050" i="2"/>
  <c r="Q1050" i="2"/>
  <c r="R1050" i="2"/>
  <c r="G1051" i="2"/>
  <c r="H1051" i="2"/>
  <c r="I1051" i="2"/>
  <c r="J1051" i="2"/>
  <c r="K1051" i="2"/>
  <c r="L1051" i="2"/>
  <c r="M1051" i="2"/>
  <c r="N1051" i="2"/>
  <c r="O1051" i="2"/>
  <c r="P1051" i="2"/>
  <c r="Q1051" i="2"/>
  <c r="R1051" i="2"/>
  <c r="G1052" i="2"/>
  <c r="H1052" i="2"/>
  <c r="I1052" i="2"/>
  <c r="J1052" i="2"/>
  <c r="K1052" i="2"/>
  <c r="L1052" i="2"/>
  <c r="M1052" i="2"/>
  <c r="N1052" i="2"/>
  <c r="O1052" i="2"/>
  <c r="P1052" i="2"/>
  <c r="Q1052" i="2"/>
  <c r="R1052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G1054" i="2"/>
  <c r="H1054" i="2"/>
  <c r="I1054" i="2"/>
  <c r="J1054" i="2"/>
  <c r="K1054" i="2"/>
  <c r="L1054" i="2"/>
  <c r="M1054" i="2"/>
  <c r="N1054" i="2"/>
  <c r="O1054" i="2"/>
  <c r="P1054" i="2"/>
  <c r="Q1054" i="2"/>
  <c r="R1054" i="2"/>
  <c r="G1055" i="2"/>
  <c r="H1055" i="2"/>
  <c r="I1055" i="2"/>
  <c r="J1055" i="2"/>
  <c r="K1055" i="2"/>
  <c r="L1055" i="2"/>
  <c r="M1055" i="2"/>
  <c r="N1055" i="2"/>
  <c r="O1055" i="2"/>
  <c r="P1055" i="2"/>
  <c r="Q1055" i="2"/>
  <c r="R1055" i="2"/>
  <c r="G1056" i="2"/>
  <c r="H1056" i="2"/>
  <c r="I1056" i="2"/>
  <c r="J1056" i="2"/>
  <c r="K1056" i="2"/>
  <c r="L1056" i="2"/>
  <c r="M1056" i="2"/>
  <c r="N1056" i="2"/>
  <c r="O1056" i="2"/>
  <c r="P1056" i="2"/>
  <c r="Q1056" i="2"/>
  <c r="R1056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G1058" i="2"/>
  <c r="H1058" i="2"/>
  <c r="I1058" i="2"/>
  <c r="J1058" i="2"/>
  <c r="K1058" i="2"/>
  <c r="L1058" i="2"/>
  <c r="M1058" i="2"/>
  <c r="N1058" i="2"/>
  <c r="O1058" i="2"/>
  <c r="P1058" i="2"/>
  <c r="Q1058" i="2"/>
  <c r="R1058" i="2"/>
  <c r="G1059" i="2"/>
  <c r="H1059" i="2"/>
  <c r="I1059" i="2"/>
  <c r="J1059" i="2"/>
  <c r="K1059" i="2"/>
  <c r="L1059" i="2"/>
  <c r="M1059" i="2"/>
  <c r="N1059" i="2"/>
  <c r="O1059" i="2"/>
  <c r="P1059" i="2"/>
  <c r="Q1059" i="2"/>
  <c r="R1059" i="2"/>
  <c r="G1060" i="2"/>
  <c r="H1060" i="2"/>
  <c r="I1060" i="2"/>
  <c r="J1060" i="2"/>
  <c r="K1060" i="2"/>
  <c r="L1060" i="2"/>
  <c r="M1060" i="2"/>
  <c r="N1060" i="2"/>
  <c r="O1060" i="2"/>
  <c r="P1060" i="2"/>
  <c r="Q1060" i="2"/>
  <c r="R1060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G1062" i="2"/>
  <c r="H1062" i="2"/>
  <c r="I1062" i="2"/>
  <c r="J1062" i="2"/>
  <c r="K1062" i="2"/>
  <c r="L1062" i="2"/>
  <c r="M1062" i="2"/>
  <c r="N1062" i="2"/>
  <c r="O1062" i="2"/>
  <c r="P1062" i="2"/>
  <c r="Q1062" i="2"/>
  <c r="R1062" i="2"/>
  <c r="G1063" i="2"/>
  <c r="H1063" i="2"/>
  <c r="I1063" i="2"/>
  <c r="J1063" i="2"/>
  <c r="K1063" i="2"/>
  <c r="L1063" i="2"/>
  <c r="M1063" i="2"/>
  <c r="N1063" i="2"/>
  <c r="O1063" i="2"/>
  <c r="P1063" i="2"/>
  <c r="Q1063" i="2"/>
  <c r="R1063" i="2"/>
  <c r="G1064" i="2"/>
  <c r="H1064" i="2"/>
  <c r="I1064" i="2"/>
  <c r="J1064" i="2"/>
  <c r="K1064" i="2"/>
  <c r="L1064" i="2"/>
  <c r="M1064" i="2"/>
  <c r="N1064" i="2"/>
  <c r="O1064" i="2"/>
  <c r="P1064" i="2"/>
  <c r="Q1064" i="2"/>
  <c r="R1064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G1066" i="2"/>
  <c r="H1066" i="2"/>
  <c r="I1066" i="2"/>
  <c r="J1066" i="2"/>
  <c r="K1066" i="2"/>
  <c r="L1066" i="2"/>
  <c r="M1066" i="2"/>
  <c r="N1066" i="2"/>
  <c r="O1066" i="2"/>
  <c r="P1066" i="2"/>
  <c r="Q1066" i="2"/>
  <c r="R1066" i="2"/>
  <c r="G1067" i="2"/>
  <c r="H1067" i="2"/>
  <c r="I1067" i="2"/>
  <c r="J1067" i="2"/>
  <c r="K1067" i="2"/>
  <c r="L1067" i="2"/>
  <c r="M1067" i="2"/>
  <c r="N1067" i="2"/>
  <c r="O1067" i="2"/>
  <c r="P1067" i="2"/>
  <c r="Q1067" i="2"/>
  <c r="R1067" i="2"/>
  <c r="G1068" i="2"/>
  <c r="H1068" i="2"/>
  <c r="I1068" i="2"/>
  <c r="J1068" i="2"/>
  <c r="K1068" i="2"/>
  <c r="L1068" i="2"/>
  <c r="M1068" i="2"/>
  <c r="N1068" i="2"/>
  <c r="O1068" i="2"/>
  <c r="P1068" i="2"/>
  <c r="Q1068" i="2"/>
  <c r="R1068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G1070" i="2"/>
  <c r="H1070" i="2"/>
  <c r="I1070" i="2"/>
  <c r="J1070" i="2"/>
  <c r="K1070" i="2"/>
  <c r="L1070" i="2"/>
  <c r="M1070" i="2"/>
  <c r="N1070" i="2"/>
  <c r="O1070" i="2"/>
  <c r="P1070" i="2"/>
  <c r="Q1070" i="2"/>
  <c r="R1070" i="2"/>
  <c r="G1071" i="2"/>
  <c r="H1071" i="2"/>
  <c r="I1071" i="2"/>
  <c r="J1071" i="2"/>
  <c r="K1071" i="2"/>
  <c r="L1071" i="2"/>
  <c r="M1071" i="2"/>
  <c r="N1071" i="2"/>
  <c r="O1071" i="2"/>
  <c r="P1071" i="2"/>
  <c r="Q1071" i="2"/>
  <c r="R1071" i="2"/>
  <c r="G1072" i="2"/>
  <c r="H1072" i="2"/>
  <c r="I1072" i="2"/>
  <c r="J1072" i="2"/>
  <c r="K1072" i="2"/>
  <c r="L1072" i="2"/>
  <c r="M1072" i="2"/>
  <c r="N1072" i="2"/>
  <c r="O1072" i="2"/>
  <c r="P1072" i="2"/>
  <c r="Q1072" i="2"/>
  <c r="R1072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G1074" i="2"/>
  <c r="H1074" i="2"/>
  <c r="I1074" i="2"/>
  <c r="J1074" i="2"/>
  <c r="K1074" i="2"/>
  <c r="L1074" i="2"/>
  <c r="M1074" i="2"/>
  <c r="N1074" i="2"/>
  <c r="O1074" i="2"/>
  <c r="P1074" i="2"/>
  <c r="Q1074" i="2"/>
  <c r="R1074" i="2"/>
  <c r="G1075" i="2"/>
  <c r="H1075" i="2"/>
  <c r="I1075" i="2"/>
  <c r="J1075" i="2"/>
  <c r="K1075" i="2"/>
  <c r="L1075" i="2"/>
  <c r="M1075" i="2"/>
  <c r="N1075" i="2"/>
  <c r="O1075" i="2"/>
  <c r="P1075" i="2"/>
  <c r="Q1075" i="2"/>
  <c r="R1075" i="2"/>
  <c r="G1076" i="2"/>
  <c r="H1076" i="2"/>
  <c r="I1076" i="2"/>
  <c r="J1076" i="2"/>
  <c r="K1076" i="2"/>
  <c r="L1076" i="2"/>
  <c r="M1076" i="2"/>
  <c r="N1076" i="2"/>
  <c r="O1076" i="2"/>
  <c r="P1076" i="2"/>
  <c r="Q1076" i="2"/>
  <c r="R1076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G1078" i="2"/>
  <c r="H1078" i="2"/>
  <c r="I1078" i="2"/>
  <c r="J1078" i="2"/>
  <c r="K1078" i="2"/>
  <c r="L1078" i="2"/>
  <c r="M1078" i="2"/>
  <c r="N1078" i="2"/>
  <c r="O1078" i="2"/>
  <c r="P1078" i="2"/>
  <c r="Q1078" i="2"/>
  <c r="R1078" i="2"/>
  <c r="G1079" i="2"/>
  <c r="H1079" i="2"/>
  <c r="I1079" i="2"/>
  <c r="J1079" i="2"/>
  <c r="K1079" i="2"/>
  <c r="L1079" i="2"/>
  <c r="M1079" i="2"/>
  <c r="N1079" i="2"/>
  <c r="O1079" i="2"/>
  <c r="P1079" i="2"/>
  <c r="Q1079" i="2"/>
  <c r="R1079" i="2"/>
  <c r="G1080" i="2"/>
  <c r="H1080" i="2"/>
  <c r="I1080" i="2"/>
  <c r="J1080" i="2"/>
  <c r="K1080" i="2"/>
  <c r="L1080" i="2"/>
  <c r="M1080" i="2"/>
  <c r="N1080" i="2"/>
  <c r="O1080" i="2"/>
  <c r="P1080" i="2"/>
  <c r="Q1080" i="2"/>
  <c r="R1080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G1082" i="2"/>
  <c r="H1082" i="2"/>
  <c r="I1082" i="2"/>
  <c r="J1082" i="2"/>
  <c r="K1082" i="2"/>
  <c r="L1082" i="2"/>
  <c r="M1082" i="2"/>
  <c r="N1082" i="2"/>
  <c r="O1082" i="2"/>
  <c r="P1082" i="2"/>
  <c r="Q1082" i="2"/>
  <c r="R1082" i="2"/>
  <c r="G1083" i="2"/>
  <c r="H1083" i="2"/>
  <c r="I1083" i="2"/>
  <c r="J1083" i="2"/>
  <c r="K1083" i="2"/>
  <c r="L1083" i="2"/>
  <c r="M1083" i="2"/>
  <c r="N1083" i="2"/>
  <c r="O1083" i="2"/>
  <c r="P1083" i="2"/>
  <c r="Q1083" i="2"/>
  <c r="R1083" i="2"/>
  <c r="G1084" i="2"/>
  <c r="H1084" i="2"/>
  <c r="I1084" i="2"/>
  <c r="J1084" i="2"/>
  <c r="K1084" i="2"/>
  <c r="L1084" i="2"/>
  <c r="M1084" i="2"/>
  <c r="N1084" i="2"/>
  <c r="O1084" i="2"/>
  <c r="P1084" i="2"/>
  <c r="Q1084" i="2"/>
  <c r="R1084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G1086" i="2"/>
  <c r="H1086" i="2"/>
  <c r="I1086" i="2"/>
  <c r="J1086" i="2"/>
  <c r="K1086" i="2"/>
  <c r="L1086" i="2"/>
  <c r="M1086" i="2"/>
  <c r="N1086" i="2"/>
  <c r="O1086" i="2"/>
  <c r="P1086" i="2"/>
  <c r="Q1086" i="2"/>
  <c r="R1086" i="2"/>
  <c r="G1087" i="2"/>
  <c r="H1087" i="2"/>
  <c r="I1087" i="2"/>
  <c r="J1087" i="2"/>
  <c r="K1087" i="2"/>
  <c r="L1087" i="2"/>
  <c r="M1087" i="2"/>
  <c r="N1087" i="2"/>
  <c r="O1087" i="2"/>
  <c r="P1087" i="2"/>
  <c r="Q1087" i="2"/>
  <c r="R1087" i="2"/>
  <c r="G1088" i="2"/>
  <c r="H1088" i="2"/>
  <c r="I1088" i="2"/>
  <c r="J1088" i="2"/>
  <c r="K1088" i="2"/>
  <c r="L1088" i="2"/>
  <c r="M1088" i="2"/>
  <c r="N1088" i="2"/>
  <c r="O1088" i="2"/>
  <c r="P1088" i="2"/>
  <c r="Q1088" i="2"/>
  <c r="R1088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G1090" i="2"/>
  <c r="H1090" i="2"/>
  <c r="I1090" i="2"/>
  <c r="J1090" i="2"/>
  <c r="K1090" i="2"/>
  <c r="L1090" i="2"/>
  <c r="M1090" i="2"/>
  <c r="N1090" i="2"/>
  <c r="O1090" i="2"/>
  <c r="P1090" i="2"/>
  <c r="Q1090" i="2"/>
  <c r="R1090" i="2"/>
  <c r="G1091" i="2"/>
  <c r="H1091" i="2"/>
  <c r="I1091" i="2"/>
  <c r="J1091" i="2"/>
  <c r="K1091" i="2"/>
  <c r="L1091" i="2"/>
  <c r="M1091" i="2"/>
  <c r="N1091" i="2"/>
  <c r="O1091" i="2"/>
  <c r="P1091" i="2"/>
  <c r="Q1091" i="2"/>
  <c r="R1091" i="2"/>
  <c r="G1092" i="2"/>
  <c r="H1092" i="2"/>
  <c r="I1092" i="2"/>
  <c r="J1092" i="2"/>
  <c r="K1092" i="2"/>
  <c r="L1092" i="2"/>
  <c r="M1092" i="2"/>
  <c r="N1092" i="2"/>
  <c r="O1092" i="2"/>
  <c r="P1092" i="2"/>
  <c r="Q1092" i="2"/>
  <c r="R1092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G1094" i="2"/>
  <c r="H1094" i="2"/>
  <c r="I1094" i="2"/>
  <c r="J1094" i="2"/>
  <c r="K1094" i="2"/>
  <c r="L1094" i="2"/>
  <c r="M1094" i="2"/>
  <c r="N1094" i="2"/>
  <c r="O1094" i="2"/>
  <c r="P1094" i="2"/>
  <c r="Q1094" i="2"/>
  <c r="R1094" i="2"/>
  <c r="G1095" i="2"/>
  <c r="H1095" i="2"/>
  <c r="I1095" i="2"/>
  <c r="J1095" i="2"/>
  <c r="K1095" i="2"/>
  <c r="L1095" i="2"/>
  <c r="M1095" i="2"/>
  <c r="N1095" i="2"/>
  <c r="O1095" i="2"/>
  <c r="P1095" i="2"/>
  <c r="Q1095" i="2"/>
  <c r="R1095" i="2"/>
  <c r="G1096" i="2"/>
  <c r="H1096" i="2"/>
  <c r="I1096" i="2"/>
  <c r="J1096" i="2"/>
  <c r="K1096" i="2"/>
  <c r="L1096" i="2"/>
  <c r="M1096" i="2"/>
  <c r="N1096" i="2"/>
  <c r="O1096" i="2"/>
  <c r="P1096" i="2"/>
  <c r="Q1096" i="2"/>
  <c r="R1096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G1098" i="2"/>
  <c r="H1098" i="2"/>
  <c r="I1098" i="2"/>
  <c r="J1098" i="2"/>
  <c r="K1098" i="2"/>
  <c r="L1098" i="2"/>
  <c r="M1098" i="2"/>
  <c r="N1098" i="2"/>
  <c r="O1098" i="2"/>
  <c r="P1098" i="2"/>
  <c r="Q1098" i="2"/>
  <c r="R1098" i="2"/>
  <c r="G1099" i="2"/>
  <c r="H1099" i="2"/>
  <c r="I1099" i="2"/>
  <c r="J1099" i="2"/>
  <c r="K1099" i="2"/>
  <c r="L1099" i="2"/>
  <c r="M1099" i="2"/>
  <c r="N1099" i="2"/>
  <c r="O1099" i="2"/>
  <c r="P1099" i="2"/>
  <c r="Q1099" i="2"/>
  <c r="R1099" i="2"/>
  <c r="G1100" i="2"/>
  <c r="H1100" i="2"/>
  <c r="I1100" i="2"/>
  <c r="J1100" i="2"/>
  <c r="K1100" i="2"/>
  <c r="L1100" i="2"/>
  <c r="M1100" i="2"/>
  <c r="N1100" i="2"/>
  <c r="O1100" i="2"/>
  <c r="P1100" i="2"/>
  <c r="Q1100" i="2"/>
  <c r="R1100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G1102" i="2"/>
  <c r="H1102" i="2"/>
  <c r="I1102" i="2"/>
  <c r="J1102" i="2"/>
  <c r="K1102" i="2"/>
  <c r="L1102" i="2"/>
  <c r="M1102" i="2"/>
  <c r="N1102" i="2"/>
  <c r="O1102" i="2"/>
  <c r="P1102" i="2"/>
  <c r="Q1102" i="2"/>
  <c r="R1102" i="2"/>
  <c r="G1103" i="2"/>
  <c r="H1103" i="2"/>
  <c r="I1103" i="2"/>
  <c r="J1103" i="2"/>
  <c r="K1103" i="2"/>
  <c r="L1103" i="2"/>
  <c r="M1103" i="2"/>
  <c r="N1103" i="2"/>
  <c r="O1103" i="2"/>
  <c r="P1103" i="2"/>
  <c r="Q1103" i="2"/>
  <c r="R1103" i="2"/>
  <c r="G1104" i="2"/>
  <c r="H1104" i="2"/>
  <c r="I1104" i="2"/>
  <c r="J1104" i="2"/>
  <c r="K1104" i="2"/>
  <c r="L1104" i="2"/>
  <c r="M1104" i="2"/>
  <c r="N1104" i="2"/>
  <c r="O1104" i="2"/>
  <c r="P1104" i="2"/>
  <c r="Q1104" i="2"/>
  <c r="R1104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G1106" i="2"/>
  <c r="H1106" i="2"/>
  <c r="I1106" i="2"/>
  <c r="J1106" i="2"/>
  <c r="K1106" i="2"/>
  <c r="L1106" i="2"/>
  <c r="M1106" i="2"/>
  <c r="N1106" i="2"/>
  <c r="O1106" i="2"/>
  <c r="P1106" i="2"/>
  <c r="Q1106" i="2"/>
  <c r="R1106" i="2"/>
  <c r="G1107" i="2"/>
  <c r="H1107" i="2"/>
  <c r="I1107" i="2"/>
  <c r="J1107" i="2"/>
  <c r="K1107" i="2"/>
  <c r="L1107" i="2"/>
  <c r="M1107" i="2"/>
  <c r="N1107" i="2"/>
  <c r="O1107" i="2"/>
  <c r="P1107" i="2"/>
  <c r="Q1107" i="2"/>
  <c r="R1107" i="2"/>
  <c r="G1108" i="2"/>
  <c r="H1108" i="2"/>
  <c r="I1108" i="2"/>
  <c r="J1108" i="2"/>
  <c r="K1108" i="2"/>
  <c r="L1108" i="2"/>
  <c r="M1108" i="2"/>
  <c r="N1108" i="2"/>
  <c r="O1108" i="2"/>
  <c r="P1108" i="2"/>
  <c r="Q1108" i="2"/>
  <c r="R1108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G1110" i="2"/>
  <c r="H1110" i="2"/>
  <c r="I1110" i="2"/>
  <c r="J1110" i="2"/>
  <c r="K1110" i="2"/>
  <c r="L1110" i="2"/>
  <c r="M1110" i="2"/>
  <c r="N1110" i="2"/>
  <c r="O1110" i="2"/>
  <c r="P1110" i="2"/>
  <c r="Q1110" i="2"/>
  <c r="R1110" i="2"/>
  <c r="G1111" i="2"/>
  <c r="H1111" i="2"/>
  <c r="I1111" i="2"/>
  <c r="J1111" i="2"/>
  <c r="K1111" i="2"/>
  <c r="L1111" i="2"/>
  <c r="M1111" i="2"/>
  <c r="N1111" i="2"/>
  <c r="O1111" i="2"/>
  <c r="P1111" i="2"/>
  <c r="Q1111" i="2"/>
  <c r="R1111" i="2"/>
  <c r="G1112" i="2"/>
  <c r="H1112" i="2"/>
  <c r="I1112" i="2"/>
  <c r="J1112" i="2"/>
  <c r="K1112" i="2"/>
  <c r="L1112" i="2"/>
  <c r="M1112" i="2"/>
  <c r="N1112" i="2"/>
  <c r="O1112" i="2"/>
  <c r="P1112" i="2"/>
  <c r="Q1112" i="2"/>
  <c r="R1112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G1114" i="2"/>
  <c r="H1114" i="2"/>
  <c r="I1114" i="2"/>
  <c r="J1114" i="2"/>
  <c r="K1114" i="2"/>
  <c r="L1114" i="2"/>
  <c r="M1114" i="2"/>
  <c r="N1114" i="2"/>
  <c r="O1114" i="2"/>
  <c r="P1114" i="2"/>
  <c r="Q1114" i="2"/>
  <c r="R1114" i="2"/>
  <c r="G1115" i="2"/>
  <c r="H1115" i="2"/>
  <c r="I1115" i="2"/>
  <c r="J1115" i="2"/>
  <c r="K1115" i="2"/>
  <c r="L1115" i="2"/>
  <c r="M1115" i="2"/>
  <c r="N1115" i="2"/>
  <c r="O1115" i="2"/>
  <c r="P1115" i="2"/>
  <c r="Q1115" i="2"/>
  <c r="R1115" i="2"/>
  <c r="G1116" i="2"/>
  <c r="H1116" i="2"/>
  <c r="I1116" i="2"/>
  <c r="J1116" i="2"/>
  <c r="K1116" i="2"/>
  <c r="L1116" i="2"/>
  <c r="M1116" i="2"/>
  <c r="N1116" i="2"/>
  <c r="O1116" i="2"/>
  <c r="P1116" i="2"/>
  <c r="Q1116" i="2"/>
  <c r="R1116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G1118" i="2"/>
  <c r="H1118" i="2"/>
  <c r="I1118" i="2"/>
  <c r="J1118" i="2"/>
  <c r="K1118" i="2"/>
  <c r="L1118" i="2"/>
  <c r="M1118" i="2"/>
  <c r="N1118" i="2"/>
  <c r="O1118" i="2"/>
  <c r="P1118" i="2"/>
  <c r="Q1118" i="2"/>
  <c r="R1118" i="2"/>
  <c r="G1119" i="2"/>
  <c r="H1119" i="2"/>
  <c r="I1119" i="2"/>
  <c r="J1119" i="2"/>
  <c r="K1119" i="2"/>
  <c r="L1119" i="2"/>
  <c r="M1119" i="2"/>
  <c r="N1119" i="2"/>
  <c r="O1119" i="2"/>
  <c r="P1119" i="2"/>
  <c r="Q1119" i="2"/>
  <c r="R1119" i="2"/>
  <c r="G1120" i="2"/>
  <c r="H1120" i="2"/>
  <c r="I1120" i="2"/>
  <c r="J1120" i="2"/>
  <c r="K1120" i="2"/>
  <c r="L1120" i="2"/>
  <c r="M1120" i="2"/>
  <c r="N1120" i="2"/>
  <c r="O1120" i="2"/>
  <c r="P1120" i="2"/>
  <c r="Q1120" i="2"/>
  <c r="R1120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G1122" i="2"/>
  <c r="H1122" i="2"/>
  <c r="I1122" i="2"/>
  <c r="J1122" i="2"/>
  <c r="K1122" i="2"/>
  <c r="L1122" i="2"/>
  <c r="M1122" i="2"/>
  <c r="N1122" i="2"/>
  <c r="O1122" i="2"/>
  <c r="P1122" i="2"/>
  <c r="Q1122" i="2"/>
  <c r="R1122" i="2"/>
  <c r="G1123" i="2"/>
  <c r="H1123" i="2"/>
  <c r="I1123" i="2"/>
  <c r="J1123" i="2"/>
  <c r="K1123" i="2"/>
  <c r="L1123" i="2"/>
  <c r="M1123" i="2"/>
  <c r="N1123" i="2"/>
  <c r="O1123" i="2"/>
  <c r="P1123" i="2"/>
  <c r="Q1123" i="2"/>
  <c r="R1123" i="2"/>
  <c r="G1124" i="2"/>
  <c r="H1124" i="2"/>
  <c r="I1124" i="2"/>
  <c r="J1124" i="2"/>
  <c r="K1124" i="2"/>
  <c r="L1124" i="2"/>
  <c r="M1124" i="2"/>
  <c r="N1124" i="2"/>
  <c r="O1124" i="2"/>
  <c r="P1124" i="2"/>
  <c r="Q1124" i="2"/>
  <c r="R1124" i="2"/>
  <c r="H2" i="2"/>
  <c r="I2" i="2"/>
  <c r="J2" i="2"/>
  <c r="K2" i="2"/>
  <c r="L2" i="2"/>
  <c r="M2" i="2"/>
  <c r="N2" i="2"/>
  <c r="O2" i="2"/>
  <c r="P2" i="2"/>
  <c r="Q2" i="2"/>
  <c r="R2" i="2"/>
  <c r="G2" i="2"/>
  <c r="G3" i="4"/>
  <c r="H3" i="4"/>
  <c r="I3" i="4"/>
  <c r="J3" i="4"/>
  <c r="K3" i="4"/>
  <c r="L3" i="4"/>
  <c r="M3" i="4"/>
  <c r="N3" i="4"/>
  <c r="O3" i="4"/>
  <c r="P3" i="4"/>
  <c r="Q3" i="4"/>
  <c r="R3" i="4"/>
  <c r="G4" i="4"/>
  <c r="H4" i="4"/>
  <c r="I4" i="4"/>
  <c r="J4" i="4"/>
  <c r="K4" i="4"/>
  <c r="L4" i="4"/>
  <c r="M4" i="4"/>
  <c r="N4" i="4"/>
  <c r="O4" i="4"/>
  <c r="P4" i="4"/>
  <c r="Q4" i="4"/>
  <c r="R4" i="4"/>
  <c r="G5" i="4"/>
  <c r="H5" i="4"/>
  <c r="I5" i="4"/>
  <c r="J5" i="4"/>
  <c r="K5" i="4"/>
  <c r="L5" i="4"/>
  <c r="M5" i="4"/>
  <c r="N5" i="4"/>
  <c r="O5" i="4"/>
  <c r="P5" i="4"/>
  <c r="Q5" i="4"/>
  <c r="R5" i="4"/>
  <c r="G6" i="4"/>
  <c r="H6" i="4"/>
  <c r="I6" i="4"/>
  <c r="J6" i="4"/>
  <c r="K6" i="4"/>
  <c r="L6" i="4"/>
  <c r="M6" i="4"/>
  <c r="N6" i="4"/>
  <c r="O6" i="4"/>
  <c r="P6" i="4"/>
  <c r="Q6" i="4"/>
  <c r="R6" i="4"/>
  <c r="G7" i="4"/>
  <c r="H7" i="4"/>
  <c r="I7" i="4"/>
  <c r="J7" i="4"/>
  <c r="K7" i="4"/>
  <c r="L7" i="4"/>
  <c r="M7" i="4"/>
  <c r="N7" i="4"/>
  <c r="O7" i="4"/>
  <c r="P7" i="4"/>
  <c r="Q7" i="4"/>
  <c r="R7" i="4"/>
  <c r="G8" i="4"/>
  <c r="H8" i="4"/>
  <c r="I8" i="4"/>
  <c r="J8" i="4"/>
  <c r="K8" i="4"/>
  <c r="L8" i="4"/>
  <c r="M8" i="4"/>
  <c r="N8" i="4"/>
  <c r="O8" i="4"/>
  <c r="P8" i="4"/>
  <c r="Q8" i="4"/>
  <c r="R8" i="4"/>
  <c r="G9" i="4"/>
  <c r="H9" i="4"/>
  <c r="I9" i="4"/>
  <c r="J9" i="4"/>
  <c r="K9" i="4"/>
  <c r="L9" i="4"/>
  <c r="M9" i="4"/>
  <c r="N9" i="4"/>
  <c r="O9" i="4"/>
  <c r="P9" i="4"/>
  <c r="Q9" i="4"/>
  <c r="R9" i="4"/>
  <c r="G10" i="4"/>
  <c r="H10" i="4"/>
  <c r="I10" i="4"/>
  <c r="J10" i="4"/>
  <c r="K10" i="4"/>
  <c r="L10" i="4"/>
  <c r="M10" i="4"/>
  <c r="N10" i="4"/>
  <c r="O10" i="4"/>
  <c r="P10" i="4"/>
  <c r="Q10" i="4"/>
  <c r="R10" i="4"/>
  <c r="G11" i="4"/>
  <c r="H11" i="4"/>
  <c r="I11" i="4"/>
  <c r="J11" i="4"/>
  <c r="K11" i="4"/>
  <c r="L11" i="4"/>
  <c r="M11" i="4"/>
  <c r="N11" i="4"/>
  <c r="O11" i="4"/>
  <c r="P11" i="4"/>
  <c r="Q11" i="4"/>
  <c r="R11" i="4"/>
  <c r="G12" i="4"/>
  <c r="H12" i="4"/>
  <c r="I12" i="4"/>
  <c r="J12" i="4"/>
  <c r="K12" i="4"/>
  <c r="L12" i="4"/>
  <c r="M12" i="4"/>
  <c r="N12" i="4"/>
  <c r="O12" i="4"/>
  <c r="P12" i="4"/>
  <c r="Q12" i="4"/>
  <c r="R12" i="4"/>
  <c r="G13" i="4"/>
  <c r="H13" i="4"/>
  <c r="I13" i="4"/>
  <c r="J13" i="4"/>
  <c r="K13" i="4"/>
  <c r="L13" i="4"/>
  <c r="M13" i="4"/>
  <c r="N13" i="4"/>
  <c r="O13" i="4"/>
  <c r="P13" i="4"/>
  <c r="Q13" i="4"/>
  <c r="R13" i="4"/>
  <c r="G14" i="4"/>
  <c r="H14" i="4"/>
  <c r="I14" i="4"/>
  <c r="J14" i="4"/>
  <c r="K14" i="4"/>
  <c r="L14" i="4"/>
  <c r="M14" i="4"/>
  <c r="N14" i="4"/>
  <c r="O14" i="4"/>
  <c r="P14" i="4"/>
  <c r="Q14" i="4"/>
  <c r="R14" i="4"/>
  <c r="G15" i="4"/>
  <c r="H15" i="4"/>
  <c r="I15" i="4"/>
  <c r="J15" i="4"/>
  <c r="K15" i="4"/>
  <c r="L15" i="4"/>
  <c r="M15" i="4"/>
  <c r="N15" i="4"/>
  <c r="O15" i="4"/>
  <c r="P15" i="4"/>
  <c r="Q15" i="4"/>
  <c r="R15" i="4"/>
  <c r="G16" i="4"/>
  <c r="H16" i="4"/>
  <c r="I16" i="4"/>
  <c r="J16" i="4"/>
  <c r="K16" i="4"/>
  <c r="L16" i="4"/>
  <c r="M16" i="4"/>
  <c r="N16" i="4"/>
  <c r="O16" i="4"/>
  <c r="P16" i="4"/>
  <c r="Q16" i="4"/>
  <c r="R16" i="4"/>
  <c r="G17" i="4"/>
  <c r="H17" i="4"/>
  <c r="I17" i="4"/>
  <c r="J17" i="4"/>
  <c r="K17" i="4"/>
  <c r="L17" i="4"/>
  <c r="M17" i="4"/>
  <c r="N17" i="4"/>
  <c r="O17" i="4"/>
  <c r="P17" i="4"/>
  <c r="Q17" i="4"/>
  <c r="R17" i="4"/>
  <c r="G18" i="4"/>
  <c r="H18" i="4"/>
  <c r="I18" i="4"/>
  <c r="J18" i="4"/>
  <c r="K18" i="4"/>
  <c r="L18" i="4"/>
  <c r="M18" i="4"/>
  <c r="N18" i="4"/>
  <c r="O18" i="4"/>
  <c r="P18" i="4"/>
  <c r="Q18" i="4"/>
  <c r="R18" i="4"/>
  <c r="G19" i="4"/>
  <c r="H19" i="4"/>
  <c r="I19" i="4"/>
  <c r="J19" i="4"/>
  <c r="K19" i="4"/>
  <c r="L19" i="4"/>
  <c r="M19" i="4"/>
  <c r="N19" i="4"/>
  <c r="O19" i="4"/>
  <c r="P19" i="4"/>
  <c r="Q19" i="4"/>
  <c r="R19" i="4"/>
  <c r="G20" i="4"/>
  <c r="H20" i="4"/>
  <c r="I20" i="4"/>
  <c r="J20" i="4"/>
  <c r="K20" i="4"/>
  <c r="L20" i="4"/>
  <c r="M20" i="4"/>
  <c r="N20" i="4"/>
  <c r="O20" i="4"/>
  <c r="P20" i="4"/>
  <c r="Q20" i="4"/>
  <c r="R20" i="4"/>
  <c r="G21" i="4"/>
  <c r="H21" i="4"/>
  <c r="I21" i="4"/>
  <c r="J21" i="4"/>
  <c r="K21" i="4"/>
  <c r="L21" i="4"/>
  <c r="M21" i="4"/>
  <c r="N21" i="4"/>
  <c r="O21" i="4"/>
  <c r="P21" i="4"/>
  <c r="Q21" i="4"/>
  <c r="R21" i="4"/>
  <c r="G22" i="4"/>
  <c r="H22" i="4"/>
  <c r="I22" i="4"/>
  <c r="J22" i="4"/>
  <c r="K22" i="4"/>
  <c r="L22" i="4"/>
  <c r="M22" i="4"/>
  <c r="N22" i="4"/>
  <c r="O22" i="4"/>
  <c r="P22" i="4"/>
  <c r="Q22" i="4"/>
  <c r="R22" i="4"/>
  <c r="G23" i="4"/>
  <c r="H23" i="4"/>
  <c r="I23" i="4"/>
  <c r="J23" i="4"/>
  <c r="K23" i="4"/>
  <c r="L23" i="4"/>
  <c r="M23" i="4"/>
  <c r="N23" i="4"/>
  <c r="O23" i="4"/>
  <c r="P23" i="4"/>
  <c r="Q23" i="4"/>
  <c r="R23" i="4"/>
  <c r="G24" i="4"/>
  <c r="H24" i="4"/>
  <c r="I24" i="4"/>
  <c r="J24" i="4"/>
  <c r="K24" i="4"/>
  <c r="L24" i="4"/>
  <c r="M24" i="4"/>
  <c r="N24" i="4"/>
  <c r="O24" i="4"/>
  <c r="P24" i="4"/>
  <c r="Q24" i="4"/>
  <c r="R24" i="4"/>
  <c r="G25" i="4"/>
  <c r="H25" i="4"/>
  <c r="I25" i="4"/>
  <c r="J25" i="4"/>
  <c r="K25" i="4"/>
  <c r="L25" i="4"/>
  <c r="M25" i="4"/>
  <c r="N25" i="4"/>
  <c r="O25" i="4"/>
  <c r="P25" i="4"/>
  <c r="Q25" i="4"/>
  <c r="R25" i="4"/>
  <c r="G26" i="4"/>
  <c r="H26" i="4"/>
  <c r="I26" i="4"/>
  <c r="J26" i="4"/>
  <c r="K26" i="4"/>
  <c r="L26" i="4"/>
  <c r="M26" i="4"/>
  <c r="N26" i="4"/>
  <c r="O26" i="4"/>
  <c r="P26" i="4"/>
  <c r="Q26" i="4"/>
  <c r="R26" i="4"/>
  <c r="G27" i="4"/>
  <c r="H27" i="4"/>
  <c r="I27" i="4"/>
  <c r="J27" i="4"/>
  <c r="K27" i="4"/>
  <c r="L27" i="4"/>
  <c r="M27" i="4"/>
  <c r="N27" i="4"/>
  <c r="O27" i="4"/>
  <c r="P27" i="4"/>
  <c r="Q27" i="4"/>
  <c r="R27" i="4"/>
  <c r="G28" i="4"/>
  <c r="H28" i="4"/>
  <c r="I28" i="4"/>
  <c r="J28" i="4"/>
  <c r="K28" i="4"/>
  <c r="L28" i="4"/>
  <c r="M28" i="4"/>
  <c r="N28" i="4"/>
  <c r="O28" i="4"/>
  <c r="P28" i="4"/>
  <c r="Q28" i="4"/>
  <c r="R28" i="4"/>
  <c r="G29" i="4"/>
  <c r="H29" i="4"/>
  <c r="I29" i="4"/>
  <c r="J29" i="4"/>
  <c r="K29" i="4"/>
  <c r="L29" i="4"/>
  <c r="M29" i="4"/>
  <c r="N29" i="4"/>
  <c r="O29" i="4"/>
  <c r="P29" i="4"/>
  <c r="Q29" i="4"/>
  <c r="R29" i="4"/>
  <c r="G30" i="4"/>
  <c r="H30" i="4"/>
  <c r="I30" i="4"/>
  <c r="J30" i="4"/>
  <c r="K30" i="4"/>
  <c r="L30" i="4"/>
  <c r="M30" i="4"/>
  <c r="N30" i="4"/>
  <c r="O30" i="4"/>
  <c r="P30" i="4"/>
  <c r="Q30" i="4"/>
  <c r="R30" i="4"/>
  <c r="G31" i="4"/>
  <c r="H31" i="4"/>
  <c r="I31" i="4"/>
  <c r="J31" i="4"/>
  <c r="K31" i="4"/>
  <c r="L31" i="4"/>
  <c r="M31" i="4"/>
  <c r="N31" i="4"/>
  <c r="O31" i="4"/>
  <c r="P31" i="4"/>
  <c r="Q31" i="4"/>
  <c r="R31" i="4"/>
  <c r="G32" i="4"/>
  <c r="H32" i="4"/>
  <c r="I32" i="4"/>
  <c r="J32" i="4"/>
  <c r="K32" i="4"/>
  <c r="L32" i="4"/>
  <c r="M32" i="4"/>
  <c r="N32" i="4"/>
  <c r="O32" i="4"/>
  <c r="P32" i="4"/>
  <c r="Q32" i="4"/>
  <c r="R32" i="4"/>
  <c r="G33" i="4"/>
  <c r="H33" i="4"/>
  <c r="I33" i="4"/>
  <c r="J33" i="4"/>
  <c r="K33" i="4"/>
  <c r="L33" i="4"/>
  <c r="M33" i="4"/>
  <c r="N33" i="4"/>
  <c r="O33" i="4"/>
  <c r="P33" i="4"/>
  <c r="Q33" i="4"/>
  <c r="R33" i="4"/>
  <c r="G34" i="4"/>
  <c r="H34" i="4"/>
  <c r="I34" i="4"/>
  <c r="J34" i="4"/>
  <c r="K34" i="4"/>
  <c r="L34" i="4"/>
  <c r="M34" i="4"/>
  <c r="N34" i="4"/>
  <c r="O34" i="4"/>
  <c r="P34" i="4"/>
  <c r="Q34" i="4"/>
  <c r="R34" i="4"/>
  <c r="G35" i="4"/>
  <c r="H35" i="4"/>
  <c r="I35" i="4"/>
  <c r="J35" i="4"/>
  <c r="K35" i="4"/>
  <c r="L35" i="4"/>
  <c r="M35" i="4"/>
  <c r="N35" i="4"/>
  <c r="O35" i="4"/>
  <c r="P35" i="4"/>
  <c r="Q35" i="4"/>
  <c r="R35" i="4"/>
  <c r="G36" i="4"/>
  <c r="H36" i="4"/>
  <c r="I36" i="4"/>
  <c r="J36" i="4"/>
  <c r="K36" i="4"/>
  <c r="L36" i="4"/>
  <c r="M36" i="4"/>
  <c r="N36" i="4"/>
  <c r="O36" i="4"/>
  <c r="P36" i="4"/>
  <c r="Q36" i="4"/>
  <c r="R36" i="4"/>
  <c r="G37" i="4"/>
  <c r="H37" i="4"/>
  <c r="I37" i="4"/>
  <c r="J37" i="4"/>
  <c r="K37" i="4"/>
  <c r="L37" i="4"/>
  <c r="M37" i="4"/>
  <c r="N37" i="4"/>
  <c r="O37" i="4"/>
  <c r="P37" i="4"/>
  <c r="Q37" i="4"/>
  <c r="R37" i="4"/>
  <c r="G38" i="4"/>
  <c r="H38" i="4"/>
  <c r="I38" i="4"/>
  <c r="J38" i="4"/>
  <c r="K38" i="4"/>
  <c r="L38" i="4"/>
  <c r="M38" i="4"/>
  <c r="N38" i="4"/>
  <c r="O38" i="4"/>
  <c r="P38" i="4"/>
  <c r="Q38" i="4"/>
  <c r="R38" i="4"/>
  <c r="G39" i="4"/>
  <c r="H39" i="4"/>
  <c r="I39" i="4"/>
  <c r="J39" i="4"/>
  <c r="K39" i="4"/>
  <c r="L39" i="4"/>
  <c r="M39" i="4"/>
  <c r="N39" i="4"/>
  <c r="O39" i="4"/>
  <c r="P39" i="4"/>
  <c r="Q39" i="4"/>
  <c r="R39" i="4"/>
  <c r="G40" i="4"/>
  <c r="H40" i="4"/>
  <c r="I40" i="4"/>
  <c r="J40" i="4"/>
  <c r="K40" i="4"/>
  <c r="L40" i="4"/>
  <c r="M40" i="4"/>
  <c r="N40" i="4"/>
  <c r="O40" i="4"/>
  <c r="P40" i="4"/>
  <c r="Q40" i="4"/>
  <c r="R40" i="4"/>
  <c r="G41" i="4"/>
  <c r="H41" i="4"/>
  <c r="I41" i="4"/>
  <c r="J41" i="4"/>
  <c r="K41" i="4"/>
  <c r="L41" i="4"/>
  <c r="M41" i="4"/>
  <c r="N41" i="4"/>
  <c r="O41" i="4"/>
  <c r="P41" i="4"/>
  <c r="Q41" i="4"/>
  <c r="R41" i="4"/>
  <c r="G42" i="4"/>
  <c r="H42" i="4"/>
  <c r="I42" i="4"/>
  <c r="J42" i="4"/>
  <c r="K42" i="4"/>
  <c r="L42" i="4"/>
  <c r="M42" i="4"/>
  <c r="N42" i="4"/>
  <c r="O42" i="4"/>
  <c r="P42" i="4"/>
  <c r="Q42" i="4"/>
  <c r="R42" i="4"/>
  <c r="G43" i="4"/>
  <c r="H43" i="4"/>
  <c r="I43" i="4"/>
  <c r="J43" i="4"/>
  <c r="K43" i="4"/>
  <c r="L43" i="4"/>
  <c r="M43" i="4"/>
  <c r="N43" i="4"/>
  <c r="O43" i="4"/>
  <c r="P43" i="4"/>
  <c r="Q43" i="4"/>
  <c r="R43" i="4"/>
  <c r="G44" i="4"/>
  <c r="H44" i="4"/>
  <c r="I44" i="4"/>
  <c r="J44" i="4"/>
  <c r="K44" i="4"/>
  <c r="L44" i="4"/>
  <c r="M44" i="4"/>
  <c r="N44" i="4"/>
  <c r="O44" i="4"/>
  <c r="P44" i="4"/>
  <c r="Q44" i="4"/>
  <c r="R44" i="4"/>
  <c r="G45" i="4"/>
  <c r="H45" i="4"/>
  <c r="I45" i="4"/>
  <c r="J45" i="4"/>
  <c r="K45" i="4"/>
  <c r="L45" i="4"/>
  <c r="M45" i="4"/>
  <c r="N45" i="4"/>
  <c r="O45" i="4"/>
  <c r="P45" i="4"/>
  <c r="Q45" i="4"/>
  <c r="R45" i="4"/>
  <c r="G46" i="4"/>
  <c r="H46" i="4"/>
  <c r="I46" i="4"/>
  <c r="J46" i="4"/>
  <c r="K46" i="4"/>
  <c r="L46" i="4"/>
  <c r="M46" i="4"/>
  <c r="N46" i="4"/>
  <c r="O46" i="4"/>
  <c r="P46" i="4"/>
  <c r="Q46" i="4"/>
  <c r="R46" i="4"/>
  <c r="G47" i="4"/>
  <c r="H47" i="4"/>
  <c r="I47" i="4"/>
  <c r="J47" i="4"/>
  <c r="K47" i="4"/>
  <c r="L47" i="4"/>
  <c r="M47" i="4"/>
  <c r="N47" i="4"/>
  <c r="O47" i="4"/>
  <c r="P47" i="4"/>
  <c r="Q47" i="4"/>
  <c r="R47" i="4"/>
  <c r="G48" i="4"/>
  <c r="H48" i="4"/>
  <c r="I48" i="4"/>
  <c r="J48" i="4"/>
  <c r="K48" i="4"/>
  <c r="L48" i="4"/>
  <c r="M48" i="4"/>
  <c r="N48" i="4"/>
  <c r="O48" i="4"/>
  <c r="P48" i="4"/>
  <c r="Q48" i="4"/>
  <c r="R48" i="4"/>
  <c r="G49" i="4"/>
  <c r="H49" i="4"/>
  <c r="I49" i="4"/>
  <c r="J49" i="4"/>
  <c r="K49" i="4"/>
  <c r="L49" i="4"/>
  <c r="M49" i="4"/>
  <c r="N49" i="4"/>
  <c r="O49" i="4"/>
  <c r="P49" i="4"/>
  <c r="Q49" i="4"/>
  <c r="R49" i="4"/>
  <c r="G50" i="4"/>
  <c r="H50" i="4"/>
  <c r="I50" i="4"/>
  <c r="J50" i="4"/>
  <c r="K50" i="4"/>
  <c r="L50" i="4"/>
  <c r="M50" i="4"/>
  <c r="N50" i="4"/>
  <c r="O50" i="4"/>
  <c r="P50" i="4"/>
  <c r="Q50" i="4"/>
  <c r="R50" i="4"/>
  <c r="G51" i="4"/>
  <c r="H51" i="4"/>
  <c r="I51" i="4"/>
  <c r="J51" i="4"/>
  <c r="K51" i="4"/>
  <c r="L51" i="4"/>
  <c r="M51" i="4"/>
  <c r="N51" i="4"/>
  <c r="O51" i="4"/>
  <c r="P51" i="4"/>
  <c r="Q51" i="4"/>
  <c r="R51" i="4"/>
  <c r="G52" i="4"/>
  <c r="H52" i="4"/>
  <c r="I52" i="4"/>
  <c r="J52" i="4"/>
  <c r="K52" i="4"/>
  <c r="L52" i="4"/>
  <c r="M52" i="4"/>
  <c r="N52" i="4"/>
  <c r="O52" i="4"/>
  <c r="P52" i="4"/>
  <c r="Q52" i="4"/>
  <c r="R52" i="4"/>
  <c r="G53" i="4"/>
  <c r="H53" i="4"/>
  <c r="I53" i="4"/>
  <c r="J53" i="4"/>
  <c r="K53" i="4"/>
  <c r="L53" i="4"/>
  <c r="M53" i="4"/>
  <c r="N53" i="4"/>
  <c r="O53" i="4"/>
  <c r="P53" i="4"/>
  <c r="Q53" i="4"/>
  <c r="R53" i="4"/>
  <c r="G54" i="4"/>
  <c r="H54" i="4"/>
  <c r="I54" i="4"/>
  <c r="J54" i="4"/>
  <c r="K54" i="4"/>
  <c r="L54" i="4"/>
  <c r="M54" i="4"/>
  <c r="N54" i="4"/>
  <c r="O54" i="4"/>
  <c r="P54" i="4"/>
  <c r="Q54" i="4"/>
  <c r="R54" i="4"/>
  <c r="G55" i="4"/>
  <c r="H55" i="4"/>
  <c r="I55" i="4"/>
  <c r="J55" i="4"/>
  <c r="K55" i="4"/>
  <c r="L55" i="4"/>
  <c r="M55" i="4"/>
  <c r="N55" i="4"/>
  <c r="O55" i="4"/>
  <c r="P55" i="4"/>
  <c r="Q55" i="4"/>
  <c r="R55" i="4"/>
  <c r="G56" i="4"/>
  <c r="H56" i="4"/>
  <c r="I56" i="4"/>
  <c r="J56" i="4"/>
  <c r="K56" i="4"/>
  <c r="L56" i="4"/>
  <c r="M56" i="4"/>
  <c r="N56" i="4"/>
  <c r="O56" i="4"/>
  <c r="P56" i="4"/>
  <c r="Q56" i="4"/>
  <c r="R56" i="4"/>
  <c r="G57" i="4"/>
  <c r="H57" i="4"/>
  <c r="I57" i="4"/>
  <c r="J57" i="4"/>
  <c r="K57" i="4"/>
  <c r="L57" i="4"/>
  <c r="M57" i="4"/>
  <c r="N57" i="4"/>
  <c r="O57" i="4"/>
  <c r="P57" i="4"/>
  <c r="Q57" i="4"/>
  <c r="R57" i="4"/>
  <c r="G58" i="4"/>
  <c r="H58" i="4"/>
  <c r="I58" i="4"/>
  <c r="J58" i="4"/>
  <c r="K58" i="4"/>
  <c r="L58" i="4"/>
  <c r="M58" i="4"/>
  <c r="N58" i="4"/>
  <c r="O58" i="4"/>
  <c r="P58" i="4"/>
  <c r="Q58" i="4"/>
  <c r="R58" i="4"/>
  <c r="G59" i="4"/>
  <c r="H59" i="4"/>
  <c r="I59" i="4"/>
  <c r="J59" i="4"/>
  <c r="K59" i="4"/>
  <c r="L59" i="4"/>
  <c r="M59" i="4"/>
  <c r="N59" i="4"/>
  <c r="O59" i="4"/>
  <c r="P59" i="4"/>
  <c r="Q59" i="4"/>
  <c r="R59" i="4"/>
  <c r="G60" i="4"/>
  <c r="H60" i="4"/>
  <c r="I60" i="4"/>
  <c r="J60" i="4"/>
  <c r="K60" i="4"/>
  <c r="L60" i="4"/>
  <c r="M60" i="4"/>
  <c r="N60" i="4"/>
  <c r="O60" i="4"/>
  <c r="P60" i="4"/>
  <c r="Q60" i="4"/>
  <c r="R60" i="4"/>
  <c r="G61" i="4"/>
  <c r="H61" i="4"/>
  <c r="I61" i="4"/>
  <c r="J61" i="4"/>
  <c r="K61" i="4"/>
  <c r="L61" i="4"/>
  <c r="M61" i="4"/>
  <c r="N61" i="4"/>
  <c r="O61" i="4"/>
  <c r="P61" i="4"/>
  <c r="Q61" i="4"/>
  <c r="R61" i="4"/>
  <c r="G62" i="4"/>
  <c r="H62" i="4"/>
  <c r="I62" i="4"/>
  <c r="J62" i="4"/>
  <c r="K62" i="4"/>
  <c r="L62" i="4"/>
  <c r="M62" i="4"/>
  <c r="N62" i="4"/>
  <c r="O62" i="4"/>
  <c r="P62" i="4"/>
  <c r="Q62" i="4"/>
  <c r="R62" i="4"/>
  <c r="G63" i="4"/>
  <c r="H63" i="4"/>
  <c r="I63" i="4"/>
  <c r="J63" i="4"/>
  <c r="K63" i="4"/>
  <c r="L63" i="4"/>
  <c r="M63" i="4"/>
  <c r="N63" i="4"/>
  <c r="O63" i="4"/>
  <c r="P63" i="4"/>
  <c r="Q63" i="4"/>
  <c r="R63" i="4"/>
  <c r="G64" i="4"/>
  <c r="H64" i="4"/>
  <c r="I64" i="4"/>
  <c r="J64" i="4"/>
  <c r="K64" i="4"/>
  <c r="L64" i="4"/>
  <c r="M64" i="4"/>
  <c r="N64" i="4"/>
  <c r="O64" i="4"/>
  <c r="P64" i="4"/>
  <c r="Q64" i="4"/>
  <c r="R64" i="4"/>
  <c r="G65" i="4"/>
  <c r="H65" i="4"/>
  <c r="I65" i="4"/>
  <c r="J65" i="4"/>
  <c r="K65" i="4"/>
  <c r="L65" i="4"/>
  <c r="M65" i="4"/>
  <c r="N65" i="4"/>
  <c r="O65" i="4"/>
  <c r="P65" i="4"/>
  <c r="Q65" i="4"/>
  <c r="R65" i="4"/>
  <c r="G66" i="4"/>
  <c r="H66" i="4"/>
  <c r="I66" i="4"/>
  <c r="J66" i="4"/>
  <c r="K66" i="4"/>
  <c r="L66" i="4"/>
  <c r="M66" i="4"/>
  <c r="N66" i="4"/>
  <c r="O66" i="4"/>
  <c r="P66" i="4"/>
  <c r="Q66" i="4"/>
  <c r="R66" i="4"/>
  <c r="G67" i="4"/>
  <c r="H67" i="4"/>
  <c r="I67" i="4"/>
  <c r="J67" i="4"/>
  <c r="K67" i="4"/>
  <c r="L67" i="4"/>
  <c r="M67" i="4"/>
  <c r="N67" i="4"/>
  <c r="O67" i="4"/>
  <c r="P67" i="4"/>
  <c r="Q67" i="4"/>
  <c r="R67" i="4"/>
  <c r="G68" i="4"/>
  <c r="H68" i="4"/>
  <c r="I68" i="4"/>
  <c r="J68" i="4"/>
  <c r="K68" i="4"/>
  <c r="L68" i="4"/>
  <c r="M68" i="4"/>
  <c r="N68" i="4"/>
  <c r="O68" i="4"/>
  <c r="P68" i="4"/>
  <c r="Q68" i="4"/>
  <c r="R68" i="4"/>
  <c r="G69" i="4"/>
  <c r="H69" i="4"/>
  <c r="I69" i="4"/>
  <c r="J69" i="4"/>
  <c r="K69" i="4"/>
  <c r="L69" i="4"/>
  <c r="M69" i="4"/>
  <c r="N69" i="4"/>
  <c r="O69" i="4"/>
  <c r="P69" i="4"/>
  <c r="Q69" i="4"/>
  <c r="R69" i="4"/>
  <c r="G70" i="4"/>
  <c r="H70" i="4"/>
  <c r="I70" i="4"/>
  <c r="J70" i="4"/>
  <c r="K70" i="4"/>
  <c r="L70" i="4"/>
  <c r="M70" i="4"/>
  <c r="N70" i="4"/>
  <c r="O70" i="4"/>
  <c r="P70" i="4"/>
  <c r="Q70" i="4"/>
  <c r="R70" i="4"/>
  <c r="G71" i="4"/>
  <c r="H71" i="4"/>
  <c r="I71" i="4"/>
  <c r="J71" i="4"/>
  <c r="K71" i="4"/>
  <c r="L71" i="4"/>
  <c r="M71" i="4"/>
  <c r="N71" i="4"/>
  <c r="O71" i="4"/>
  <c r="P71" i="4"/>
  <c r="Q71" i="4"/>
  <c r="R71" i="4"/>
  <c r="G72" i="4"/>
  <c r="H72" i="4"/>
  <c r="I72" i="4"/>
  <c r="J72" i="4"/>
  <c r="K72" i="4"/>
  <c r="L72" i="4"/>
  <c r="M72" i="4"/>
  <c r="N72" i="4"/>
  <c r="O72" i="4"/>
  <c r="P72" i="4"/>
  <c r="Q72" i="4"/>
  <c r="R72" i="4"/>
  <c r="G73" i="4"/>
  <c r="H73" i="4"/>
  <c r="I73" i="4"/>
  <c r="J73" i="4"/>
  <c r="K73" i="4"/>
  <c r="L73" i="4"/>
  <c r="M73" i="4"/>
  <c r="N73" i="4"/>
  <c r="O73" i="4"/>
  <c r="P73" i="4"/>
  <c r="Q73" i="4"/>
  <c r="R73" i="4"/>
  <c r="G74" i="4"/>
  <c r="H74" i="4"/>
  <c r="I74" i="4"/>
  <c r="J74" i="4"/>
  <c r="K74" i="4"/>
  <c r="L74" i="4"/>
  <c r="M74" i="4"/>
  <c r="N74" i="4"/>
  <c r="O74" i="4"/>
  <c r="P74" i="4"/>
  <c r="Q74" i="4"/>
  <c r="R74" i="4"/>
  <c r="G75" i="4"/>
  <c r="H75" i="4"/>
  <c r="I75" i="4"/>
  <c r="J75" i="4"/>
  <c r="K75" i="4"/>
  <c r="L75" i="4"/>
  <c r="M75" i="4"/>
  <c r="N75" i="4"/>
  <c r="O75" i="4"/>
  <c r="P75" i="4"/>
  <c r="Q75" i="4"/>
  <c r="R75" i="4"/>
  <c r="G76" i="4"/>
  <c r="H76" i="4"/>
  <c r="I76" i="4"/>
  <c r="J76" i="4"/>
  <c r="K76" i="4"/>
  <c r="L76" i="4"/>
  <c r="M76" i="4"/>
  <c r="N76" i="4"/>
  <c r="O76" i="4"/>
  <c r="P76" i="4"/>
  <c r="Q76" i="4"/>
  <c r="R76" i="4"/>
  <c r="G77" i="4"/>
  <c r="H77" i="4"/>
  <c r="I77" i="4"/>
  <c r="J77" i="4"/>
  <c r="K77" i="4"/>
  <c r="L77" i="4"/>
  <c r="M77" i="4"/>
  <c r="N77" i="4"/>
  <c r="O77" i="4"/>
  <c r="P77" i="4"/>
  <c r="Q77" i="4"/>
  <c r="R77" i="4"/>
  <c r="G78" i="4"/>
  <c r="H78" i="4"/>
  <c r="I78" i="4"/>
  <c r="J78" i="4"/>
  <c r="K78" i="4"/>
  <c r="L78" i="4"/>
  <c r="M78" i="4"/>
  <c r="N78" i="4"/>
  <c r="O78" i="4"/>
  <c r="P78" i="4"/>
  <c r="Q78" i="4"/>
  <c r="R78" i="4"/>
  <c r="G79" i="4"/>
  <c r="H79" i="4"/>
  <c r="I79" i="4"/>
  <c r="J79" i="4"/>
  <c r="K79" i="4"/>
  <c r="L79" i="4"/>
  <c r="M79" i="4"/>
  <c r="N79" i="4"/>
  <c r="O79" i="4"/>
  <c r="P79" i="4"/>
  <c r="Q79" i="4"/>
  <c r="R79" i="4"/>
  <c r="G80" i="4"/>
  <c r="H80" i="4"/>
  <c r="I80" i="4"/>
  <c r="J80" i="4"/>
  <c r="K80" i="4"/>
  <c r="L80" i="4"/>
  <c r="M80" i="4"/>
  <c r="N80" i="4"/>
  <c r="O80" i="4"/>
  <c r="P80" i="4"/>
  <c r="Q80" i="4"/>
  <c r="R80" i="4"/>
  <c r="G81" i="4"/>
  <c r="H81" i="4"/>
  <c r="I81" i="4"/>
  <c r="J81" i="4"/>
  <c r="K81" i="4"/>
  <c r="L81" i="4"/>
  <c r="M81" i="4"/>
  <c r="N81" i="4"/>
  <c r="O81" i="4"/>
  <c r="P81" i="4"/>
  <c r="Q81" i="4"/>
  <c r="R81" i="4"/>
  <c r="G82" i="4"/>
  <c r="H82" i="4"/>
  <c r="I82" i="4"/>
  <c r="J82" i="4"/>
  <c r="K82" i="4"/>
  <c r="L82" i="4"/>
  <c r="M82" i="4"/>
  <c r="N82" i="4"/>
  <c r="O82" i="4"/>
  <c r="P82" i="4"/>
  <c r="Q82" i="4"/>
  <c r="R82" i="4"/>
  <c r="G83" i="4"/>
  <c r="H83" i="4"/>
  <c r="I83" i="4"/>
  <c r="J83" i="4"/>
  <c r="K83" i="4"/>
  <c r="L83" i="4"/>
  <c r="M83" i="4"/>
  <c r="N83" i="4"/>
  <c r="O83" i="4"/>
  <c r="P83" i="4"/>
  <c r="Q83" i="4"/>
  <c r="R83" i="4"/>
  <c r="G84" i="4"/>
  <c r="H84" i="4"/>
  <c r="I84" i="4"/>
  <c r="J84" i="4"/>
  <c r="K84" i="4"/>
  <c r="L84" i="4"/>
  <c r="M84" i="4"/>
  <c r="N84" i="4"/>
  <c r="O84" i="4"/>
  <c r="P84" i="4"/>
  <c r="Q84" i="4"/>
  <c r="R84" i="4"/>
  <c r="G85" i="4"/>
  <c r="H85" i="4"/>
  <c r="I85" i="4"/>
  <c r="J85" i="4"/>
  <c r="K85" i="4"/>
  <c r="L85" i="4"/>
  <c r="M85" i="4"/>
  <c r="N85" i="4"/>
  <c r="O85" i="4"/>
  <c r="P85" i="4"/>
  <c r="Q85" i="4"/>
  <c r="R85" i="4"/>
  <c r="G86" i="4"/>
  <c r="H86" i="4"/>
  <c r="I86" i="4"/>
  <c r="J86" i="4"/>
  <c r="K86" i="4"/>
  <c r="L86" i="4"/>
  <c r="M86" i="4"/>
  <c r="N86" i="4"/>
  <c r="O86" i="4"/>
  <c r="P86" i="4"/>
  <c r="Q86" i="4"/>
  <c r="R86" i="4"/>
  <c r="G87" i="4"/>
  <c r="H87" i="4"/>
  <c r="I87" i="4"/>
  <c r="J87" i="4"/>
  <c r="K87" i="4"/>
  <c r="L87" i="4"/>
  <c r="M87" i="4"/>
  <c r="N87" i="4"/>
  <c r="O87" i="4"/>
  <c r="P87" i="4"/>
  <c r="Q87" i="4"/>
  <c r="R87" i="4"/>
  <c r="G88" i="4"/>
  <c r="H88" i="4"/>
  <c r="I88" i="4"/>
  <c r="J88" i="4"/>
  <c r="K88" i="4"/>
  <c r="L88" i="4"/>
  <c r="M88" i="4"/>
  <c r="N88" i="4"/>
  <c r="O88" i="4"/>
  <c r="P88" i="4"/>
  <c r="Q88" i="4"/>
  <c r="R88" i="4"/>
  <c r="G89" i="4"/>
  <c r="H89" i="4"/>
  <c r="I89" i="4"/>
  <c r="J89" i="4"/>
  <c r="K89" i="4"/>
  <c r="L89" i="4"/>
  <c r="M89" i="4"/>
  <c r="N89" i="4"/>
  <c r="O89" i="4"/>
  <c r="P89" i="4"/>
  <c r="Q89" i="4"/>
  <c r="R89" i="4"/>
  <c r="G90" i="4"/>
  <c r="H90" i="4"/>
  <c r="I90" i="4"/>
  <c r="J90" i="4"/>
  <c r="K90" i="4"/>
  <c r="L90" i="4"/>
  <c r="M90" i="4"/>
  <c r="N90" i="4"/>
  <c r="O90" i="4"/>
  <c r="P90" i="4"/>
  <c r="Q90" i="4"/>
  <c r="R90" i="4"/>
  <c r="G91" i="4"/>
  <c r="H91" i="4"/>
  <c r="I91" i="4"/>
  <c r="J91" i="4"/>
  <c r="K91" i="4"/>
  <c r="L91" i="4"/>
  <c r="M91" i="4"/>
  <c r="N91" i="4"/>
  <c r="O91" i="4"/>
  <c r="P91" i="4"/>
  <c r="Q91" i="4"/>
  <c r="R91" i="4"/>
  <c r="G92" i="4"/>
  <c r="H92" i="4"/>
  <c r="I92" i="4"/>
  <c r="J92" i="4"/>
  <c r="K92" i="4"/>
  <c r="L92" i="4"/>
  <c r="M92" i="4"/>
  <c r="N92" i="4"/>
  <c r="O92" i="4"/>
  <c r="P92" i="4"/>
  <c r="Q92" i="4"/>
  <c r="R92" i="4"/>
  <c r="G93" i="4"/>
  <c r="H93" i="4"/>
  <c r="I93" i="4"/>
  <c r="J93" i="4"/>
  <c r="K93" i="4"/>
  <c r="L93" i="4"/>
  <c r="M93" i="4"/>
  <c r="N93" i="4"/>
  <c r="O93" i="4"/>
  <c r="P93" i="4"/>
  <c r="Q93" i="4"/>
  <c r="R93" i="4"/>
  <c r="G94" i="4"/>
  <c r="H94" i="4"/>
  <c r="I94" i="4"/>
  <c r="J94" i="4"/>
  <c r="K94" i="4"/>
  <c r="L94" i="4"/>
  <c r="M94" i="4"/>
  <c r="N94" i="4"/>
  <c r="O94" i="4"/>
  <c r="P94" i="4"/>
  <c r="Q94" i="4"/>
  <c r="R94" i="4"/>
  <c r="G95" i="4"/>
  <c r="H95" i="4"/>
  <c r="I95" i="4"/>
  <c r="J95" i="4"/>
  <c r="K95" i="4"/>
  <c r="L95" i="4"/>
  <c r="M95" i="4"/>
  <c r="N95" i="4"/>
  <c r="O95" i="4"/>
  <c r="P95" i="4"/>
  <c r="Q95" i="4"/>
  <c r="R95" i="4"/>
  <c r="G96" i="4"/>
  <c r="H96" i="4"/>
  <c r="I96" i="4"/>
  <c r="J96" i="4"/>
  <c r="K96" i="4"/>
  <c r="L96" i="4"/>
  <c r="M96" i="4"/>
  <c r="N96" i="4"/>
  <c r="O96" i="4"/>
  <c r="P96" i="4"/>
  <c r="Q96" i="4"/>
  <c r="R96" i="4"/>
  <c r="G97" i="4"/>
  <c r="H97" i="4"/>
  <c r="I97" i="4"/>
  <c r="J97" i="4"/>
  <c r="K97" i="4"/>
  <c r="L97" i="4"/>
  <c r="M97" i="4"/>
  <c r="N97" i="4"/>
  <c r="O97" i="4"/>
  <c r="P97" i="4"/>
  <c r="Q97" i="4"/>
  <c r="R97" i="4"/>
  <c r="G98" i="4"/>
  <c r="H98" i="4"/>
  <c r="I98" i="4"/>
  <c r="J98" i="4"/>
  <c r="K98" i="4"/>
  <c r="L98" i="4"/>
  <c r="M98" i="4"/>
  <c r="N98" i="4"/>
  <c r="O98" i="4"/>
  <c r="P98" i="4"/>
  <c r="Q98" i="4"/>
  <c r="R98" i="4"/>
  <c r="G99" i="4"/>
  <c r="H99" i="4"/>
  <c r="I99" i="4"/>
  <c r="J99" i="4"/>
  <c r="K99" i="4"/>
  <c r="L99" i="4"/>
  <c r="M99" i="4"/>
  <c r="N99" i="4"/>
  <c r="O99" i="4"/>
  <c r="P99" i="4"/>
  <c r="Q99" i="4"/>
  <c r="R99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G261" i="4"/>
  <c r="H261" i="4"/>
  <c r="I261" i="4"/>
  <c r="J261" i="4"/>
  <c r="K261" i="4"/>
  <c r="L261" i="4"/>
  <c r="M261" i="4"/>
  <c r="N261" i="4"/>
  <c r="O261" i="4"/>
  <c r="P261" i="4"/>
  <c r="Q261" i="4"/>
  <c r="R261" i="4"/>
  <c r="G262" i="4"/>
  <c r="H262" i="4"/>
  <c r="I262" i="4"/>
  <c r="J262" i="4"/>
  <c r="K262" i="4"/>
  <c r="L262" i="4"/>
  <c r="M262" i="4"/>
  <c r="N262" i="4"/>
  <c r="O262" i="4"/>
  <c r="P262" i="4"/>
  <c r="Q262" i="4"/>
  <c r="R262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G264" i="4"/>
  <c r="H264" i="4"/>
  <c r="I264" i="4"/>
  <c r="J264" i="4"/>
  <c r="K264" i="4"/>
  <c r="L264" i="4"/>
  <c r="M264" i="4"/>
  <c r="N264" i="4"/>
  <c r="O264" i="4"/>
  <c r="P264" i="4"/>
  <c r="Q264" i="4"/>
  <c r="R264" i="4"/>
  <c r="G265" i="4"/>
  <c r="H265" i="4"/>
  <c r="I265" i="4"/>
  <c r="J265" i="4"/>
  <c r="K265" i="4"/>
  <c r="L265" i="4"/>
  <c r="M265" i="4"/>
  <c r="N265" i="4"/>
  <c r="O265" i="4"/>
  <c r="P265" i="4"/>
  <c r="Q265" i="4"/>
  <c r="R265" i="4"/>
  <c r="G266" i="4"/>
  <c r="H266" i="4"/>
  <c r="I266" i="4"/>
  <c r="J266" i="4"/>
  <c r="K266" i="4"/>
  <c r="L266" i="4"/>
  <c r="M266" i="4"/>
  <c r="N266" i="4"/>
  <c r="O266" i="4"/>
  <c r="P266" i="4"/>
  <c r="Q266" i="4"/>
  <c r="R266" i="4"/>
  <c r="G267" i="4"/>
  <c r="H267" i="4"/>
  <c r="I267" i="4"/>
  <c r="J267" i="4"/>
  <c r="K267" i="4"/>
  <c r="L267" i="4"/>
  <c r="M267" i="4"/>
  <c r="N267" i="4"/>
  <c r="O267" i="4"/>
  <c r="P267" i="4"/>
  <c r="Q267" i="4"/>
  <c r="R267" i="4"/>
  <c r="G268" i="4"/>
  <c r="H268" i="4"/>
  <c r="I268" i="4"/>
  <c r="J268" i="4"/>
  <c r="K268" i="4"/>
  <c r="L268" i="4"/>
  <c r="M268" i="4"/>
  <c r="N268" i="4"/>
  <c r="O268" i="4"/>
  <c r="P268" i="4"/>
  <c r="Q268" i="4"/>
  <c r="R268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G270" i="4"/>
  <c r="H270" i="4"/>
  <c r="I270" i="4"/>
  <c r="J270" i="4"/>
  <c r="K270" i="4"/>
  <c r="L270" i="4"/>
  <c r="M270" i="4"/>
  <c r="N270" i="4"/>
  <c r="O270" i="4"/>
  <c r="P270" i="4"/>
  <c r="Q270" i="4"/>
  <c r="R270" i="4"/>
  <c r="G271" i="4"/>
  <c r="H271" i="4"/>
  <c r="I271" i="4"/>
  <c r="J271" i="4"/>
  <c r="K271" i="4"/>
  <c r="L271" i="4"/>
  <c r="M271" i="4"/>
  <c r="N271" i="4"/>
  <c r="O271" i="4"/>
  <c r="P271" i="4"/>
  <c r="Q271" i="4"/>
  <c r="R271" i="4"/>
  <c r="G272" i="4"/>
  <c r="H272" i="4"/>
  <c r="I272" i="4"/>
  <c r="J272" i="4"/>
  <c r="K272" i="4"/>
  <c r="L272" i="4"/>
  <c r="M272" i="4"/>
  <c r="N272" i="4"/>
  <c r="O272" i="4"/>
  <c r="P272" i="4"/>
  <c r="Q272" i="4"/>
  <c r="R272" i="4"/>
  <c r="G273" i="4"/>
  <c r="H273" i="4"/>
  <c r="I273" i="4"/>
  <c r="J273" i="4"/>
  <c r="K273" i="4"/>
  <c r="L273" i="4"/>
  <c r="M273" i="4"/>
  <c r="N273" i="4"/>
  <c r="O273" i="4"/>
  <c r="P273" i="4"/>
  <c r="Q273" i="4"/>
  <c r="R273" i="4"/>
  <c r="G274" i="4"/>
  <c r="H274" i="4"/>
  <c r="I274" i="4"/>
  <c r="J274" i="4"/>
  <c r="K274" i="4"/>
  <c r="L274" i="4"/>
  <c r="M274" i="4"/>
  <c r="N274" i="4"/>
  <c r="O274" i="4"/>
  <c r="P274" i="4"/>
  <c r="Q274" i="4"/>
  <c r="R274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G276" i="4"/>
  <c r="H276" i="4"/>
  <c r="I276" i="4"/>
  <c r="J276" i="4"/>
  <c r="K276" i="4"/>
  <c r="L276" i="4"/>
  <c r="M276" i="4"/>
  <c r="N276" i="4"/>
  <c r="O276" i="4"/>
  <c r="P276" i="4"/>
  <c r="Q276" i="4"/>
  <c r="R276" i="4"/>
  <c r="G277" i="4"/>
  <c r="H277" i="4"/>
  <c r="I277" i="4"/>
  <c r="J277" i="4"/>
  <c r="K277" i="4"/>
  <c r="L277" i="4"/>
  <c r="M277" i="4"/>
  <c r="N277" i="4"/>
  <c r="O277" i="4"/>
  <c r="P277" i="4"/>
  <c r="Q277" i="4"/>
  <c r="R277" i="4"/>
  <c r="G278" i="4"/>
  <c r="H278" i="4"/>
  <c r="I278" i="4"/>
  <c r="J278" i="4"/>
  <c r="K278" i="4"/>
  <c r="L278" i="4"/>
  <c r="M278" i="4"/>
  <c r="N278" i="4"/>
  <c r="O278" i="4"/>
  <c r="P278" i="4"/>
  <c r="Q278" i="4"/>
  <c r="R278" i="4"/>
  <c r="G279" i="4"/>
  <c r="H279" i="4"/>
  <c r="I279" i="4"/>
  <c r="J279" i="4"/>
  <c r="K279" i="4"/>
  <c r="L279" i="4"/>
  <c r="M279" i="4"/>
  <c r="N279" i="4"/>
  <c r="O279" i="4"/>
  <c r="P279" i="4"/>
  <c r="Q279" i="4"/>
  <c r="R279" i="4"/>
  <c r="G280" i="4"/>
  <c r="H280" i="4"/>
  <c r="I280" i="4"/>
  <c r="J280" i="4"/>
  <c r="K280" i="4"/>
  <c r="L280" i="4"/>
  <c r="M280" i="4"/>
  <c r="N280" i="4"/>
  <c r="O280" i="4"/>
  <c r="P280" i="4"/>
  <c r="Q280" i="4"/>
  <c r="R280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G282" i="4"/>
  <c r="H282" i="4"/>
  <c r="I282" i="4"/>
  <c r="J282" i="4"/>
  <c r="K282" i="4"/>
  <c r="L282" i="4"/>
  <c r="M282" i="4"/>
  <c r="N282" i="4"/>
  <c r="O282" i="4"/>
  <c r="P282" i="4"/>
  <c r="Q282" i="4"/>
  <c r="R282" i="4"/>
  <c r="G283" i="4"/>
  <c r="H283" i="4"/>
  <c r="I283" i="4"/>
  <c r="J283" i="4"/>
  <c r="K283" i="4"/>
  <c r="L283" i="4"/>
  <c r="M283" i="4"/>
  <c r="N283" i="4"/>
  <c r="O283" i="4"/>
  <c r="P283" i="4"/>
  <c r="Q283" i="4"/>
  <c r="R283" i="4"/>
  <c r="G284" i="4"/>
  <c r="H284" i="4"/>
  <c r="I284" i="4"/>
  <c r="J284" i="4"/>
  <c r="K284" i="4"/>
  <c r="L284" i="4"/>
  <c r="M284" i="4"/>
  <c r="N284" i="4"/>
  <c r="O284" i="4"/>
  <c r="P284" i="4"/>
  <c r="Q284" i="4"/>
  <c r="R284" i="4"/>
  <c r="G285" i="4"/>
  <c r="H285" i="4"/>
  <c r="I285" i="4"/>
  <c r="J285" i="4"/>
  <c r="K285" i="4"/>
  <c r="L285" i="4"/>
  <c r="M285" i="4"/>
  <c r="N285" i="4"/>
  <c r="O285" i="4"/>
  <c r="P285" i="4"/>
  <c r="Q285" i="4"/>
  <c r="R285" i="4"/>
  <c r="G286" i="4"/>
  <c r="H286" i="4"/>
  <c r="I286" i="4"/>
  <c r="J286" i="4"/>
  <c r="K286" i="4"/>
  <c r="L286" i="4"/>
  <c r="M286" i="4"/>
  <c r="N286" i="4"/>
  <c r="O286" i="4"/>
  <c r="P286" i="4"/>
  <c r="Q286" i="4"/>
  <c r="R286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G288" i="4"/>
  <c r="H288" i="4"/>
  <c r="I288" i="4"/>
  <c r="J288" i="4"/>
  <c r="K288" i="4"/>
  <c r="L288" i="4"/>
  <c r="M288" i="4"/>
  <c r="N288" i="4"/>
  <c r="O288" i="4"/>
  <c r="P288" i="4"/>
  <c r="Q288" i="4"/>
  <c r="R288" i="4"/>
  <c r="G289" i="4"/>
  <c r="H289" i="4"/>
  <c r="I289" i="4"/>
  <c r="J289" i="4"/>
  <c r="K289" i="4"/>
  <c r="L289" i="4"/>
  <c r="M289" i="4"/>
  <c r="N289" i="4"/>
  <c r="O289" i="4"/>
  <c r="P289" i="4"/>
  <c r="Q289" i="4"/>
  <c r="R289" i="4"/>
  <c r="G290" i="4"/>
  <c r="H290" i="4"/>
  <c r="I290" i="4"/>
  <c r="J290" i="4"/>
  <c r="K290" i="4"/>
  <c r="L290" i="4"/>
  <c r="M290" i="4"/>
  <c r="N290" i="4"/>
  <c r="O290" i="4"/>
  <c r="P290" i="4"/>
  <c r="Q290" i="4"/>
  <c r="R290" i="4"/>
  <c r="G291" i="4"/>
  <c r="H291" i="4"/>
  <c r="I291" i="4"/>
  <c r="J291" i="4"/>
  <c r="K291" i="4"/>
  <c r="L291" i="4"/>
  <c r="M291" i="4"/>
  <c r="N291" i="4"/>
  <c r="O291" i="4"/>
  <c r="P291" i="4"/>
  <c r="Q291" i="4"/>
  <c r="R291" i="4"/>
  <c r="G292" i="4"/>
  <c r="H292" i="4"/>
  <c r="I292" i="4"/>
  <c r="J292" i="4"/>
  <c r="K292" i="4"/>
  <c r="L292" i="4"/>
  <c r="M292" i="4"/>
  <c r="N292" i="4"/>
  <c r="O292" i="4"/>
  <c r="P292" i="4"/>
  <c r="Q292" i="4"/>
  <c r="R292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G294" i="4"/>
  <c r="H294" i="4"/>
  <c r="I294" i="4"/>
  <c r="J294" i="4"/>
  <c r="K294" i="4"/>
  <c r="L294" i="4"/>
  <c r="M294" i="4"/>
  <c r="N294" i="4"/>
  <c r="O294" i="4"/>
  <c r="P294" i="4"/>
  <c r="Q294" i="4"/>
  <c r="R294" i="4"/>
  <c r="G295" i="4"/>
  <c r="H295" i="4"/>
  <c r="I295" i="4"/>
  <c r="J295" i="4"/>
  <c r="K295" i="4"/>
  <c r="L295" i="4"/>
  <c r="M295" i="4"/>
  <c r="N295" i="4"/>
  <c r="O295" i="4"/>
  <c r="P295" i="4"/>
  <c r="Q295" i="4"/>
  <c r="R295" i="4"/>
  <c r="G296" i="4"/>
  <c r="H296" i="4"/>
  <c r="I296" i="4"/>
  <c r="J296" i="4"/>
  <c r="K296" i="4"/>
  <c r="L296" i="4"/>
  <c r="M296" i="4"/>
  <c r="N296" i="4"/>
  <c r="O296" i="4"/>
  <c r="P296" i="4"/>
  <c r="Q296" i="4"/>
  <c r="R296" i="4"/>
  <c r="G297" i="4"/>
  <c r="H297" i="4"/>
  <c r="I297" i="4"/>
  <c r="J297" i="4"/>
  <c r="K297" i="4"/>
  <c r="L297" i="4"/>
  <c r="M297" i="4"/>
  <c r="N297" i="4"/>
  <c r="O297" i="4"/>
  <c r="P297" i="4"/>
  <c r="Q297" i="4"/>
  <c r="R297" i="4"/>
  <c r="G298" i="4"/>
  <c r="H298" i="4"/>
  <c r="I298" i="4"/>
  <c r="J298" i="4"/>
  <c r="K298" i="4"/>
  <c r="L298" i="4"/>
  <c r="M298" i="4"/>
  <c r="N298" i="4"/>
  <c r="O298" i="4"/>
  <c r="P298" i="4"/>
  <c r="Q298" i="4"/>
  <c r="R298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G301" i="4"/>
  <c r="H301" i="4"/>
  <c r="I301" i="4"/>
  <c r="J301" i="4"/>
  <c r="K301" i="4"/>
  <c r="L301" i="4"/>
  <c r="M301" i="4"/>
  <c r="N301" i="4"/>
  <c r="O301" i="4"/>
  <c r="P301" i="4"/>
  <c r="Q301" i="4"/>
  <c r="R301" i="4"/>
  <c r="G302" i="4"/>
  <c r="H302" i="4"/>
  <c r="I302" i="4"/>
  <c r="J302" i="4"/>
  <c r="K302" i="4"/>
  <c r="L302" i="4"/>
  <c r="M302" i="4"/>
  <c r="N302" i="4"/>
  <c r="O302" i="4"/>
  <c r="P302" i="4"/>
  <c r="Q302" i="4"/>
  <c r="R302" i="4"/>
  <c r="G303" i="4"/>
  <c r="H303" i="4"/>
  <c r="I303" i="4"/>
  <c r="J303" i="4"/>
  <c r="K303" i="4"/>
  <c r="L303" i="4"/>
  <c r="M303" i="4"/>
  <c r="N303" i="4"/>
  <c r="O303" i="4"/>
  <c r="P303" i="4"/>
  <c r="Q303" i="4"/>
  <c r="R303" i="4"/>
  <c r="G304" i="4"/>
  <c r="H304" i="4"/>
  <c r="I304" i="4"/>
  <c r="J304" i="4"/>
  <c r="K304" i="4"/>
  <c r="L304" i="4"/>
  <c r="M304" i="4"/>
  <c r="N304" i="4"/>
  <c r="O304" i="4"/>
  <c r="P304" i="4"/>
  <c r="Q304" i="4"/>
  <c r="R304" i="4"/>
  <c r="G305" i="4"/>
  <c r="H305" i="4"/>
  <c r="I305" i="4"/>
  <c r="J305" i="4"/>
  <c r="K305" i="4"/>
  <c r="L305" i="4"/>
  <c r="M305" i="4"/>
  <c r="N305" i="4"/>
  <c r="O305" i="4"/>
  <c r="P305" i="4"/>
  <c r="Q305" i="4"/>
  <c r="R305" i="4"/>
  <c r="G306" i="4"/>
  <c r="H306" i="4"/>
  <c r="I306" i="4"/>
  <c r="J306" i="4"/>
  <c r="K306" i="4"/>
  <c r="L306" i="4"/>
  <c r="M306" i="4"/>
  <c r="N306" i="4"/>
  <c r="O306" i="4"/>
  <c r="P306" i="4"/>
  <c r="Q306" i="4"/>
  <c r="R306" i="4"/>
  <c r="G307" i="4"/>
  <c r="H307" i="4"/>
  <c r="I307" i="4"/>
  <c r="J307" i="4"/>
  <c r="K307" i="4"/>
  <c r="L307" i="4"/>
  <c r="M307" i="4"/>
  <c r="N307" i="4"/>
  <c r="O307" i="4"/>
  <c r="P307" i="4"/>
  <c r="Q307" i="4"/>
  <c r="R307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G309" i="4"/>
  <c r="H309" i="4"/>
  <c r="I309" i="4"/>
  <c r="J309" i="4"/>
  <c r="K309" i="4"/>
  <c r="L309" i="4"/>
  <c r="M309" i="4"/>
  <c r="N309" i="4"/>
  <c r="O309" i="4"/>
  <c r="P309" i="4"/>
  <c r="Q309" i="4"/>
  <c r="R309" i="4"/>
  <c r="G310" i="4"/>
  <c r="H310" i="4"/>
  <c r="I310" i="4"/>
  <c r="J310" i="4"/>
  <c r="K310" i="4"/>
  <c r="L310" i="4"/>
  <c r="M310" i="4"/>
  <c r="N310" i="4"/>
  <c r="O310" i="4"/>
  <c r="P310" i="4"/>
  <c r="Q310" i="4"/>
  <c r="R310" i="4"/>
  <c r="G311" i="4"/>
  <c r="H311" i="4"/>
  <c r="I311" i="4"/>
  <c r="J311" i="4"/>
  <c r="K311" i="4"/>
  <c r="L311" i="4"/>
  <c r="M311" i="4"/>
  <c r="N311" i="4"/>
  <c r="O311" i="4"/>
  <c r="P311" i="4"/>
  <c r="Q311" i="4"/>
  <c r="R311" i="4"/>
  <c r="G312" i="4"/>
  <c r="H312" i="4"/>
  <c r="I312" i="4"/>
  <c r="J312" i="4"/>
  <c r="K312" i="4"/>
  <c r="L312" i="4"/>
  <c r="M312" i="4"/>
  <c r="N312" i="4"/>
  <c r="O312" i="4"/>
  <c r="P312" i="4"/>
  <c r="Q312" i="4"/>
  <c r="R312" i="4"/>
  <c r="G313" i="4"/>
  <c r="H313" i="4"/>
  <c r="I313" i="4"/>
  <c r="J313" i="4"/>
  <c r="K313" i="4"/>
  <c r="L313" i="4"/>
  <c r="M313" i="4"/>
  <c r="N313" i="4"/>
  <c r="O313" i="4"/>
  <c r="P313" i="4"/>
  <c r="Q313" i="4"/>
  <c r="R313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G315" i="4"/>
  <c r="H315" i="4"/>
  <c r="I315" i="4"/>
  <c r="J315" i="4"/>
  <c r="K315" i="4"/>
  <c r="L315" i="4"/>
  <c r="M315" i="4"/>
  <c r="N315" i="4"/>
  <c r="O315" i="4"/>
  <c r="P315" i="4"/>
  <c r="Q315" i="4"/>
  <c r="R315" i="4"/>
  <c r="G316" i="4"/>
  <c r="H316" i="4"/>
  <c r="I316" i="4"/>
  <c r="J316" i="4"/>
  <c r="K316" i="4"/>
  <c r="L316" i="4"/>
  <c r="M316" i="4"/>
  <c r="N316" i="4"/>
  <c r="O316" i="4"/>
  <c r="P316" i="4"/>
  <c r="Q316" i="4"/>
  <c r="R316" i="4"/>
  <c r="G317" i="4"/>
  <c r="H317" i="4"/>
  <c r="I317" i="4"/>
  <c r="J317" i="4"/>
  <c r="K317" i="4"/>
  <c r="L317" i="4"/>
  <c r="M317" i="4"/>
  <c r="N317" i="4"/>
  <c r="O317" i="4"/>
  <c r="P317" i="4"/>
  <c r="Q317" i="4"/>
  <c r="R317" i="4"/>
  <c r="G318" i="4"/>
  <c r="H318" i="4"/>
  <c r="I318" i="4"/>
  <c r="J318" i="4"/>
  <c r="K318" i="4"/>
  <c r="L318" i="4"/>
  <c r="M318" i="4"/>
  <c r="N318" i="4"/>
  <c r="O318" i="4"/>
  <c r="P318" i="4"/>
  <c r="Q318" i="4"/>
  <c r="R318" i="4"/>
  <c r="G319" i="4"/>
  <c r="H319" i="4"/>
  <c r="I319" i="4"/>
  <c r="J319" i="4"/>
  <c r="K319" i="4"/>
  <c r="L319" i="4"/>
  <c r="M319" i="4"/>
  <c r="N319" i="4"/>
  <c r="O319" i="4"/>
  <c r="P319" i="4"/>
  <c r="Q319" i="4"/>
  <c r="R319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G321" i="4"/>
  <c r="H321" i="4"/>
  <c r="I321" i="4"/>
  <c r="J321" i="4"/>
  <c r="K321" i="4"/>
  <c r="L321" i="4"/>
  <c r="M321" i="4"/>
  <c r="N321" i="4"/>
  <c r="O321" i="4"/>
  <c r="P321" i="4"/>
  <c r="Q321" i="4"/>
  <c r="R321" i="4"/>
  <c r="G322" i="4"/>
  <c r="H322" i="4"/>
  <c r="I322" i="4"/>
  <c r="J322" i="4"/>
  <c r="K322" i="4"/>
  <c r="L322" i="4"/>
  <c r="M322" i="4"/>
  <c r="N322" i="4"/>
  <c r="O322" i="4"/>
  <c r="P322" i="4"/>
  <c r="Q322" i="4"/>
  <c r="R322" i="4"/>
  <c r="G323" i="4"/>
  <c r="H323" i="4"/>
  <c r="I323" i="4"/>
  <c r="J323" i="4"/>
  <c r="K323" i="4"/>
  <c r="L323" i="4"/>
  <c r="M323" i="4"/>
  <c r="N323" i="4"/>
  <c r="O323" i="4"/>
  <c r="P323" i="4"/>
  <c r="Q323" i="4"/>
  <c r="R323" i="4"/>
  <c r="G324" i="4"/>
  <c r="H324" i="4"/>
  <c r="I324" i="4"/>
  <c r="J324" i="4"/>
  <c r="K324" i="4"/>
  <c r="L324" i="4"/>
  <c r="M324" i="4"/>
  <c r="N324" i="4"/>
  <c r="O324" i="4"/>
  <c r="P324" i="4"/>
  <c r="Q324" i="4"/>
  <c r="R324" i="4"/>
  <c r="G325" i="4"/>
  <c r="H325" i="4"/>
  <c r="I325" i="4"/>
  <c r="J325" i="4"/>
  <c r="K325" i="4"/>
  <c r="L325" i="4"/>
  <c r="M325" i="4"/>
  <c r="N325" i="4"/>
  <c r="O325" i="4"/>
  <c r="P325" i="4"/>
  <c r="Q325" i="4"/>
  <c r="R325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G328" i="4"/>
  <c r="H328" i="4"/>
  <c r="I328" i="4"/>
  <c r="J328" i="4"/>
  <c r="K328" i="4"/>
  <c r="L328" i="4"/>
  <c r="M328" i="4"/>
  <c r="N328" i="4"/>
  <c r="O328" i="4"/>
  <c r="P328" i="4"/>
  <c r="Q328" i="4"/>
  <c r="R328" i="4"/>
  <c r="G329" i="4"/>
  <c r="H329" i="4"/>
  <c r="I329" i="4"/>
  <c r="J329" i="4"/>
  <c r="K329" i="4"/>
  <c r="L329" i="4"/>
  <c r="M329" i="4"/>
  <c r="N329" i="4"/>
  <c r="O329" i="4"/>
  <c r="P329" i="4"/>
  <c r="Q329" i="4"/>
  <c r="R329" i="4"/>
  <c r="G330" i="4"/>
  <c r="H330" i="4"/>
  <c r="I330" i="4"/>
  <c r="J330" i="4"/>
  <c r="K330" i="4"/>
  <c r="L330" i="4"/>
  <c r="M330" i="4"/>
  <c r="N330" i="4"/>
  <c r="O330" i="4"/>
  <c r="P330" i="4"/>
  <c r="Q330" i="4"/>
  <c r="R330" i="4"/>
  <c r="G331" i="4"/>
  <c r="H331" i="4"/>
  <c r="I331" i="4"/>
  <c r="J331" i="4"/>
  <c r="K331" i="4"/>
  <c r="L331" i="4"/>
  <c r="M331" i="4"/>
  <c r="N331" i="4"/>
  <c r="O331" i="4"/>
  <c r="P331" i="4"/>
  <c r="Q331" i="4"/>
  <c r="R331" i="4"/>
  <c r="G332" i="4"/>
  <c r="H332" i="4"/>
  <c r="I332" i="4"/>
  <c r="J332" i="4"/>
  <c r="K332" i="4"/>
  <c r="L332" i="4"/>
  <c r="M332" i="4"/>
  <c r="N332" i="4"/>
  <c r="O332" i="4"/>
  <c r="P332" i="4"/>
  <c r="Q332" i="4"/>
  <c r="R332" i="4"/>
  <c r="G333" i="4"/>
  <c r="H333" i="4"/>
  <c r="I333" i="4"/>
  <c r="J333" i="4"/>
  <c r="K333" i="4"/>
  <c r="L333" i="4"/>
  <c r="M333" i="4"/>
  <c r="N333" i="4"/>
  <c r="O333" i="4"/>
  <c r="P333" i="4"/>
  <c r="Q333" i="4"/>
  <c r="R333" i="4"/>
  <c r="G334" i="4"/>
  <c r="H334" i="4"/>
  <c r="I334" i="4"/>
  <c r="J334" i="4"/>
  <c r="K334" i="4"/>
  <c r="L334" i="4"/>
  <c r="M334" i="4"/>
  <c r="N334" i="4"/>
  <c r="O334" i="4"/>
  <c r="P334" i="4"/>
  <c r="Q334" i="4"/>
  <c r="R334" i="4"/>
  <c r="G335" i="4"/>
  <c r="H335" i="4"/>
  <c r="I335" i="4"/>
  <c r="J335" i="4"/>
  <c r="K335" i="4"/>
  <c r="L335" i="4"/>
  <c r="M335" i="4"/>
  <c r="N335" i="4"/>
  <c r="O335" i="4"/>
  <c r="P335" i="4"/>
  <c r="Q335" i="4"/>
  <c r="R335" i="4"/>
  <c r="G336" i="4"/>
  <c r="H336" i="4"/>
  <c r="I336" i="4"/>
  <c r="J336" i="4"/>
  <c r="K336" i="4"/>
  <c r="L336" i="4"/>
  <c r="M336" i="4"/>
  <c r="N336" i="4"/>
  <c r="O336" i="4"/>
  <c r="P336" i="4"/>
  <c r="Q336" i="4"/>
  <c r="R336" i="4"/>
  <c r="G337" i="4"/>
  <c r="H337" i="4"/>
  <c r="I337" i="4"/>
  <c r="J337" i="4"/>
  <c r="K337" i="4"/>
  <c r="L337" i="4"/>
  <c r="M337" i="4"/>
  <c r="N337" i="4"/>
  <c r="O337" i="4"/>
  <c r="P337" i="4"/>
  <c r="Q337" i="4"/>
  <c r="R337" i="4"/>
  <c r="G338" i="4"/>
  <c r="H338" i="4"/>
  <c r="I338" i="4"/>
  <c r="J338" i="4"/>
  <c r="K338" i="4"/>
  <c r="L338" i="4"/>
  <c r="M338" i="4"/>
  <c r="N338" i="4"/>
  <c r="O338" i="4"/>
  <c r="P338" i="4"/>
  <c r="Q338" i="4"/>
  <c r="R338" i="4"/>
  <c r="G339" i="4"/>
  <c r="H339" i="4"/>
  <c r="I339" i="4"/>
  <c r="J339" i="4"/>
  <c r="K339" i="4"/>
  <c r="L339" i="4"/>
  <c r="M339" i="4"/>
  <c r="N339" i="4"/>
  <c r="O339" i="4"/>
  <c r="P339" i="4"/>
  <c r="Q339" i="4"/>
  <c r="R339" i="4"/>
  <c r="G340" i="4"/>
  <c r="H340" i="4"/>
  <c r="I340" i="4"/>
  <c r="J340" i="4"/>
  <c r="K340" i="4"/>
  <c r="L340" i="4"/>
  <c r="M340" i="4"/>
  <c r="N340" i="4"/>
  <c r="O340" i="4"/>
  <c r="P340" i="4"/>
  <c r="Q340" i="4"/>
  <c r="R340" i="4"/>
  <c r="G341" i="4"/>
  <c r="H341" i="4"/>
  <c r="I341" i="4"/>
  <c r="J341" i="4"/>
  <c r="K341" i="4"/>
  <c r="L341" i="4"/>
  <c r="M341" i="4"/>
  <c r="N341" i="4"/>
  <c r="O341" i="4"/>
  <c r="P341" i="4"/>
  <c r="Q341" i="4"/>
  <c r="R341" i="4"/>
  <c r="G342" i="4"/>
  <c r="H342" i="4"/>
  <c r="I342" i="4"/>
  <c r="J342" i="4"/>
  <c r="K342" i="4"/>
  <c r="L342" i="4"/>
  <c r="M342" i="4"/>
  <c r="N342" i="4"/>
  <c r="O342" i="4"/>
  <c r="P342" i="4"/>
  <c r="Q342" i="4"/>
  <c r="R342" i="4"/>
  <c r="G343" i="4"/>
  <c r="H343" i="4"/>
  <c r="I343" i="4"/>
  <c r="J343" i="4"/>
  <c r="K343" i="4"/>
  <c r="L343" i="4"/>
  <c r="M343" i="4"/>
  <c r="N343" i="4"/>
  <c r="O343" i="4"/>
  <c r="P343" i="4"/>
  <c r="Q343" i="4"/>
  <c r="R343" i="4"/>
  <c r="G344" i="4"/>
  <c r="H344" i="4"/>
  <c r="I344" i="4"/>
  <c r="J344" i="4"/>
  <c r="K344" i="4"/>
  <c r="L344" i="4"/>
  <c r="M344" i="4"/>
  <c r="N344" i="4"/>
  <c r="O344" i="4"/>
  <c r="P344" i="4"/>
  <c r="Q344" i="4"/>
  <c r="R344" i="4"/>
  <c r="G345" i="4"/>
  <c r="H345" i="4"/>
  <c r="I345" i="4"/>
  <c r="J345" i="4"/>
  <c r="K345" i="4"/>
  <c r="L345" i="4"/>
  <c r="M345" i="4"/>
  <c r="N345" i="4"/>
  <c r="O345" i="4"/>
  <c r="P345" i="4"/>
  <c r="Q345" i="4"/>
  <c r="R345" i="4"/>
  <c r="G346" i="4"/>
  <c r="H346" i="4"/>
  <c r="I346" i="4"/>
  <c r="J346" i="4"/>
  <c r="K346" i="4"/>
  <c r="L346" i="4"/>
  <c r="M346" i="4"/>
  <c r="N346" i="4"/>
  <c r="O346" i="4"/>
  <c r="P346" i="4"/>
  <c r="Q346" i="4"/>
  <c r="R346" i="4"/>
  <c r="G347" i="4"/>
  <c r="H347" i="4"/>
  <c r="I347" i="4"/>
  <c r="J347" i="4"/>
  <c r="K347" i="4"/>
  <c r="L347" i="4"/>
  <c r="M347" i="4"/>
  <c r="N347" i="4"/>
  <c r="O347" i="4"/>
  <c r="P347" i="4"/>
  <c r="Q347" i="4"/>
  <c r="R347" i="4"/>
  <c r="G348" i="4"/>
  <c r="H348" i="4"/>
  <c r="I348" i="4"/>
  <c r="J348" i="4"/>
  <c r="K348" i="4"/>
  <c r="L348" i="4"/>
  <c r="M348" i="4"/>
  <c r="N348" i="4"/>
  <c r="O348" i="4"/>
  <c r="P348" i="4"/>
  <c r="Q348" i="4"/>
  <c r="R348" i="4"/>
  <c r="G349" i="4"/>
  <c r="H349" i="4"/>
  <c r="I349" i="4"/>
  <c r="J349" i="4"/>
  <c r="K349" i="4"/>
  <c r="L349" i="4"/>
  <c r="M349" i="4"/>
  <c r="N349" i="4"/>
  <c r="O349" i="4"/>
  <c r="P349" i="4"/>
  <c r="Q349" i="4"/>
  <c r="R349" i="4"/>
  <c r="G350" i="4"/>
  <c r="H350" i="4"/>
  <c r="I350" i="4"/>
  <c r="J350" i="4"/>
  <c r="K350" i="4"/>
  <c r="L350" i="4"/>
  <c r="M350" i="4"/>
  <c r="N350" i="4"/>
  <c r="O350" i="4"/>
  <c r="P350" i="4"/>
  <c r="Q350" i="4"/>
  <c r="R350" i="4"/>
  <c r="G351" i="4"/>
  <c r="H351" i="4"/>
  <c r="I351" i="4"/>
  <c r="J351" i="4"/>
  <c r="K351" i="4"/>
  <c r="L351" i="4"/>
  <c r="M351" i="4"/>
  <c r="N351" i="4"/>
  <c r="O351" i="4"/>
  <c r="P351" i="4"/>
  <c r="Q351" i="4"/>
  <c r="R351" i="4"/>
  <c r="G352" i="4"/>
  <c r="H352" i="4"/>
  <c r="I352" i="4"/>
  <c r="J352" i="4"/>
  <c r="K352" i="4"/>
  <c r="L352" i="4"/>
  <c r="M352" i="4"/>
  <c r="N352" i="4"/>
  <c r="O352" i="4"/>
  <c r="P352" i="4"/>
  <c r="Q352" i="4"/>
  <c r="R352" i="4"/>
  <c r="G353" i="4"/>
  <c r="H353" i="4"/>
  <c r="I353" i="4"/>
  <c r="J353" i="4"/>
  <c r="K353" i="4"/>
  <c r="L353" i="4"/>
  <c r="M353" i="4"/>
  <c r="N353" i="4"/>
  <c r="O353" i="4"/>
  <c r="P353" i="4"/>
  <c r="Q353" i="4"/>
  <c r="R353" i="4"/>
  <c r="G354" i="4"/>
  <c r="H354" i="4"/>
  <c r="I354" i="4"/>
  <c r="J354" i="4"/>
  <c r="K354" i="4"/>
  <c r="L354" i="4"/>
  <c r="M354" i="4"/>
  <c r="N354" i="4"/>
  <c r="O354" i="4"/>
  <c r="P354" i="4"/>
  <c r="Q354" i="4"/>
  <c r="R354" i="4"/>
  <c r="G355" i="4"/>
  <c r="H355" i="4"/>
  <c r="I355" i="4"/>
  <c r="J355" i="4"/>
  <c r="K355" i="4"/>
  <c r="L355" i="4"/>
  <c r="M355" i="4"/>
  <c r="N355" i="4"/>
  <c r="O355" i="4"/>
  <c r="P355" i="4"/>
  <c r="Q355" i="4"/>
  <c r="R355" i="4"/>
  <c r="G356" i="4"/>
  <c r="H356" i="4"/>
  <c r="I356" i="4"/>
  <c r="J356" i="4"/>
  <c r="K356" i="4"/>
  <c r="L356" i="4"/>
  <c r="M356" i="4"/>
  <c r="N356" i="4"/>
  <c r="O356" i="4"/>
  <c r="P356" i="4"/>
  <c r="Q356" i="4"/>
  <c r="R356" i="4"/>
  <c r="G357" i="4"/>
  <c r="H357" i="4"/>
  <c r="I357" i="4"/>
  <c r="J357" i="4"/>
  <c r="K357" i="4"/>
  <c r="L357" i="4"/>
  <c r="M357" i="4"/>
  <c r="N357" i="4"/>
  <c r="O357" i="4"/>
  <c r="P357" i="4"/>
  <c r="Q357" i="4"/>
  <c r="R357" i="4"/>
  <c r="G358" i="4"/>
  <c r="H358" i="4"/>
  <c r="I358" i="4"/>
  <c r="J358" i="4"/>
  <c r="K358" i="4"/>
  <c r="L358" i="4"/>
  <c r="M358" i="4"/>
  <c r="N358" i="4"/>
  <c r="O358" i="4"/>
  <c r="P358" i="4"/>
  <c r="Q358" i="4"/>
  <c r="R358" i="4"/>
  <c r="G359" i="4"/>
  <c r="H359" i="4"/>
  <c r="I359" i="4"/>
  <c r="J359" i="4"/>
  <c r="K359" i="4"/>
  <c r="L359" i="4"/>
  <c r="M359" i="4"/>
  <c r="N359" i="4"/>
  <c r="O359" i="4"/>
  <c r="P359" i="4"/>
  <c r="Q359" i="4"/>
  <c r="R359" i="4"/>
  <c r="G360" i="4"/>
  <c r="H360" i="4"/>
  <c r="I360" i="4"/>
  <c r="J360" i="4"/>
  <c r="K360" i="4"/>
  <c r="L360" i="4"/>
  <c r="M360" i="4"/>
  <c r="N360" i="4"/>
  <c r="O360" i="4"/>
  <c r="P360" i="4"/>
  <c r="Q360" i="4"/>
  <c r="R360" i="4"/>
  <c r="G361" i="4"/>
  <c r="H361" i="4"/>
  <c r="I361" i="4"/>
  <c r="J361" i="4"/>
  <c r="K361" i="4"/>
  <c r="L361" i="4"/>
  <c r="M361" i="4"/>
  <c r="N361" i="4"/>
  <c r="O361" i="4"/>
  <c r="P361" i="4"/>
  <c r="Q361" i="4"/>
  <c r="R361" i="4"/>
  <c r="G362" i="4"/>
  <c r="H362" i="4"/>
  <c r="I362" i="4"/>
  <c r="J362" i="4"/>
  <c r="K362" i="4"/>
  <c r="L362" i="4"/>
  <c r="M362" i="4"/>
  <c r="N362" i="4"/>
  <c r="O362" i="4"/>
  <c r="P362" i="4"/>
  <c r="Q362" i="4"/>
  <c r="R362" i="4"/>
  <c r="G363" i="4"/>
  <c r="H363" i="4"/>
  <c r="I363" i="4"/>
  <c r="J363" i="4"/>
  <c r="K363" i="4"/>
  <c r="L363" i="4"/>
  <c r="M363" i="4"/>
  <c r="N363" i="4"/>
  <c r="O363" i="4"/>
  <c r="P363" i="4"/>
  <c r="Q363" i="4"/>
  <c r="R363" i="4"/>
  <c r="G364" i="4"/>
  <c r="H364" i="4"/>
  <c r="I364" i="4"/>
  <c r="J364" i="4"/>
  <c r="K364" i="4"/>
  <c r="L364" i="4"/>
  <c r="M364" i="4"/>
  <c r="N364" i="4"/>
  <c r="O364" i="4"/>
  <c r="P364" i="4"/>
  <c r="Q364" i="4"/>
  <c r="R364" i="4"/>
  <c r="G365" i="4"/>
  <c r="H365" i="4"/>
  <c r="I365" i="4"/>
  <c r="J365" i="4"/>
  <c r="K365" i="4"/>
  <c r="L365" i="4"/>
  <c r="M365" i="4"/>
  <c r="N365" i="4"/>
  <c r="O365" i="4"/>
  <c r="P365" i="4"/>
  <c r="Q365" i="4"/>
  <c r="R365" i="4"/>
  <c r="G366" i="4"/>
  <c r="H366" i="4"/>
  <c r="I366" i="4"/>
  <c r="J366" i="4"/>
  <c r="K366" i="4"/>
  <c r="L366" i="4"/>
  <c r="M366" i="4"/>
  <c r="N366" i="4"/>
  <c r="O366" i="4"/>
  <c r="P366" i="4"/>
  <c r="Q366" i="4"/>
  <c r="R366" i="4"/>
  <c r="G367" i="4"/>
  <c r="H367" i="4"/>
  <c r="I367" i="4"/>
  <c r="J367" i="4"/>
  <c r="K367" i="4"/>
  <c r="L367" i="4"/>
  <c r="M367" i="4"/>
  <c r="N367" i="4"/>
  <c r="O367" i="4"/>
  <c r="P367" i="4"/>
  <c r="Q367" i="4"/>
  <c r="R367" i="4"/>
  <c r="G368" i="4"/>
  <c r="H368" i="4"/>
  <c r="I368" i="4"/>
  <c r="J368" i="4"/>
  <c r="K368" i="4"/>
  <c r="L368" i="4"/>
  <c r="M368" i="4"/>
  <c r="N368" i="4"/>
  <c r="O368" i="4"/>
  <c r="P368" i="4"/>
  <c r="Q368" i="4"/>
  <c r="R368" i="4"/>
  <c r="G369" i="4"/>
  <c r="H369" i="4"/>
  <c r="I369" i="4"/>
  <c r="J369" i="4"/>
  <c r="K369" i="4"/>
  <c r="L369" i="4"/>
  <c r="M369" i="4"/>
  <c r="N369" i="4"/>
  <c r="O369" i="4"/>
  <c r="P369" i="4"/>
  <c r="Q369" i="4"/>
  <c r="R369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G371" i="4"/>
  <c r="H371" i="4"/>
  <c r="I371" i="4"/>
  <c r="J371" i="4"/>
  <c r="K371" i="4"/>
  <c r="L371" i="4"/>
  <c r="M371" i="4"/>
  <c r="N371" i="4"/>
  <c r="O371" i="4"/>
  <c r="P371" i="4"/>
  <c r="Q371" i="4"/>
  <c r="R371" i="4"/>
  <c r="G372" i="4"/>
  <c r="H372" i="4"/>
  <c r="I372" i="4"/>
  <c r="J372" i="4"/>
  <c r="K372" i="4"/>
  <c r="L372" i="4"/>
  <c r="M372" i="4"/>
  <c r="N372" i="4"/>
  <c r="O372" i="4"/>
  <c r="P372" i="4"/>
  <c r="Q372" i="4"/>
  <c r="R372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G374" i="4"/>
  <c r="H374" i="4"/>
  <c r="I374" i="4"/>
  <c r="J374" i="4"/>
  <c r="K374" i="4"/>
  <c r="L374" i="4"/>
  <c r="M374" i="4"/>
  <c r="N374" i="4"/>
  <c r="O374" i="4"/>
  <c r="P374" i="4"/>
  <c r="Q374" i="4"/>
  <c r="R374" i="4"/>
  <c r="G375" i="4"/>
  <c r="H375" i="4"/>
  <c r="I375" i="4"/>
  <c r="J375" i="4"/>
  <c r="K375" i="4"/>
  <c r="L375" i="4"/>
  <c r="M375" i="4"/>
  <c r="N375" i="4"/>
  <c r="O375" i="4"/>
  <c r="P375" i="4"/>
  <c r="Q375" i="4"/>
  <c r="R375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G377" i="4"/>
  <c r="H377" i="4"/>
  <c r="I377" i="4"/>
  <c r="J377" i="4"/>
  <c r="K377" i="4"/>
  <c r="L377" i="4"/>
  <c r="M377" i="4"/>
  <c r="N377" i="4"/>
  <c r="O377" i="4"/>
  <c r="P377" i="4"/>
  <c r="Q377" i="4"/>
  <c r="R377" i="4"/>
  <c r="G378" i="4"/>
  <c r="H378" i="4"/>
  <c r="I378" i="4"/>
  <c r="J378" i="4"/>
  <c r="K378" i="4"/>
  <c r="L378" i="4"/>
  <c r="M378" i="4"/>
  <c r="N378" i="4"/>
  <c r="O378" i="4"/>
  <c r="P378" i="4"/>
  <c r="Q378" i="4"/>
  <c r="R378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G380" i="4"/>
  <c r="H380" i="4"/>
  <c r="I380" i="4"/>
  <c r="J380" i="4"/>
  <c r="K380" i="4"/>
  <c r="L380" i="4"/>
  <c r="M380" i="4"/>
  <c r="N380" i="4"/>
  <c r="O380" i="4"/>
  <c r="P380" i="4"/>
  <c r="Q380" i="4"/>
  <c r="R380" i="4"/>
  <c r="G381" i="4"/>
  <c r="H381" i="4"/>
  <c r="I381" i="4"/>
  <c r="J381" i="4"/>
  <c r="K381" i="4"/>
  <c r="L381" i="4"/>
  <c r="M381" i="4"/>
  <c r="N381" i="4"/>
  <c r="O381" i="4"/>
  <c r="P381" i="4"/>
  <c r="Q381" i="4"/>
  <c r="R381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G383" i="4"/>
  <c r="H383" i="4"/>
  <c r="I383" i="4"/>
  <c r="J383" i="4"/>
  <c r="K383" i="4"/>
  <c r="L383" i="4"/>
  <c r="M383" i="4"/>
  <c r="N383" i="4"/>
  <c r="O383" i="4"/>
  <c r="P383" i="4"/>
  <c r="Q383" i="4"/>
  <c r="R383" i="4"/>
  <c r="G384" i="4"/>
  <c r="H384" i="4"/>
  <c r="I384" i="4"/>
  <c r="J384" i="4"/>
  <c r="K384" i="4"/>
  <c r="L384" i="4"/>
  <c r="M384" i="4"/>
  <c r="N384" i="4"/>
  <c r="O384" i="4"/>
  <c r="P384" i="4"/>
  <c r="Q384" i="4"/>
  <c r="R384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G386" i="4"/>
  <c r="H386" i="4"/>
  <c r="I386" i="4"/>
  <c r="J386" i="4"/>
  <c r="K386" i="4"/>
  <c r="L386" i="4"/>
  <c r="M386" i="4"/>
  <c r="N386" i="4"/>
  <c r="O386" i="4"/>
  <c r="P386" i="4"/>
  <c r="Q386" i="4"/>
  <c r="R386" i="4"/>
  <c r="G387" i="4"/>
  <c r="H387" i="4"/>
  <c r="I387" i="4"/>
  <c r="J387" i="4"/>
  <c r="K387" i="4"/>
  <c r="L387" i="4"/>
  <c r="M387" i="4"/>
  <c r="N387" i="4"/>
  <c r="O387" i="4"/>
  <c r="P387" i="4"/>
  <c r="Q387" i="4"/>
  <c r="R387" i="4"/>
  <c r="G388" i="4"/>
  <c r="H388" i="4"/>
  <c r="I388" i="4"/>
  <c r="J388" i="4"/>
  <c r="K388" i="4"/>
  <c r="L388" i="4"/>
  <c r="M388" i="4"/>
  <c r="N388" i="4"/>
  <c r="O388" i="4"/>
  <c r="P388" i="4"/>
  <c r="Q388" i="4"/>
  <c r="R388" i="4"/>
  <c r="G389" i="4"/>
  <c r="H389" i="4"/>
  <c r="I389" i="4"/>
  <c r="J389" i="4"/>
  <c r="K389" i="4"/>
  <c r="L389" i="4"/>
  <c r="M389" i="4"/>
  <c r="N389" i="4"/>
  <c r="O389" i="4"/>
  <c r="P389" i="4"/>
  <c r="Q389" i="4"/>
  <c r="R389" i="4"/>
  <c r="G390" i="4"/>
  <c r="H390" i="4"/>
  <c r="I390" i="4"/>
  <c r="J390" i="4"/>
  <c r="K390" i="4"/>
  <c r="L390" i="4"/>
  <c r="M390" i="4"/>
  <c r="N390" i="4"/>
  <c r="O390" i="4"/>
  <c r="P390" i="4"/>
  <c r="Q390" i="4"/>
  <c r="R390" i="4"/>
  <c r="G391" i="4"/>
  <c r="H391" i="4"/>
  <c r="I391" i="4"/>
  <c r="J391" i="4"/>
  <c r="K391" i="4"/>
  <c r="L391" i="4"/>
  <c r="M391" i="4"/>
  <c r="N391" i="4"/>
  <c r="O391" i="4"/>
  <c r="P391" i="4"/>
  <c r="Q391" i="4"/>
  <c r="R391" i="4"/>
  <c r="G392" i="4"/>
  <c r="H392" i="4"/>
  <c r="I392" i="4"/>
  <c r="J392" i="4"/>
  <c r="K392" i="4"/>
  <c r="L392" i="4"/>
  <c r="M392" i="4"/>
  <c r="N392" i="4"/>
  <c r="O392" i="4"/>
  <c r="P392" i="4"/>
  <c r="Q392" i="4"/>
  <c r="R392" i="4"/>
  <c r="G393" i="4"/>
  <c r="H393" i="4"/>
  <c r="I393" i="4"/>
  <c r="J393" i="4"/>
  <c r="K393" i="4"/>
  <c r="L393" i="4"/>
  <c r="M393" i="4"/>
  <c r="N393" i="4"/>
  <c r="O393" i="4"/>
  <c r="P393" i="4"/>
  <c r="Q393" i="4"/>
  <c r="R393" i="4"/>
  <c r="G394" i="4"/>
  <c r="H394" i="4"/>
  <c r="I394" i="4"/>
  <c r="J394" i="4"/>
  <c r="K394" i="4"/>
  <c r="L394" i="4"/>
  <c r="M394" i="4"/>
  <c r="N394" i="4"/>
  <c r="O394" i="4"/>
  <c r="P394" i="4"/>
  <c r="Q394" i="4"/>
  <c r="R394" i="4"/>
  <c r="G395" i="4"/>
  <c r="H395" i="4"/>
  <c r="I395" i="4"/>
  <c r="J395" i="4"/>
  <c r="K395" i="4"/>
  <c r="L395" i="4"/>
  <c r="M395" i="4"/>
  <c r="N395" i="4"/>
  <c r="O395" i="4"/>
  <c r="P395" i="4"/>
  <c r="Q395" i="4"/>
  <c r="R395" i="4"/>
  <c r="G396" i="4"/>
  <c r="H396" i="4"/>
  <c r="I396" i="4"/>
  <c r="J396" i="4"/>
  <c r="K396" i="4"/>
  <c r="L396" i="4"/>
  <c r="M396" i="4"/>
  <c r="N396" i="4"/>
  <c r="O396" i="4"/>
  <c r="P396" i="4"/>
  <c r="Q396" i="4"/>
  <c r="R396" i="4"/>
  <c r="G397" i="4"/>
  <c r="H397" i="4"/>
  <c r="I397" i="4"/>
  <c r="J397" i="4"/>
  <c r="K397" i="4"/>
  <c r="L397" i="4"/>
  <c r="M397" i="4"/>
  <c r="N397" i="4"/>
  <c r="O397" i="4"/>
  <c r="P397" i="4"/>
  <c r="Q397" i="4"/>
  <c r="R397" i="4"/>
  <c r="G398" i="4"/>
  <c r="H398" i="4"/>
  <c r="I398" i="4"/>
  <c r="J398" i="4"/>
  <c r="K398" i="4"/>
  <c r="L398" i="4"/>
  <c r="M398" i="4"/>
  <c r="N398" i="4"/>
  <c r="O398" i="4"/>
  <c r="P398" i="4"/>
  <c r="Q398" i="4"/>
  <c r="R398" i="4"/>
  <c r="G399" i="4"/>
  <c r="H399" i="4"/>
  <c r="I399" i="4"/>
  <c r="J399" i="4"/>
  <c r="K399" i="4"/>
  <c r="L399" i="4"/>
  <c r="M399" i="4"/>
  <c r="N399" i="4"/>
  <c r="O399" i="4"/>
  <c r="P399" i="4"/>
  <c r="Q399" i="4"/>
  <c r="R399" i="4"/>
  <c r="G400" i="4"/>
  <c r="H400" i="4"/>
  <c r="I400" i="4"/>
  <c r="J400" i="4"/>
  <c r="K400" i="4"/>
  <c r="L400" i="4"/>
  <c r="M400" i="4"/>
  <c r="N400" i="4"/>
  <c r="O400" i="4"/>
  <c r="P400" i="4"/>
  <c r="Q400" i="4"/>
  <c r="R400" i="4"/>
  <c r="G401" i="4"/>
  <c r="H401" i="4"/>
  <c r="I401" i="4"/>
  <c r="J401" i="4"/>
  <c r="K401" i="4"/>
  <c r="L401" i="4"/>
  <c r="M401" i="4"/>
  <c r="N401" i="4"/>
  <c r="O401" i="4"/>
  <c r="P401" i="4"/>
  <c r="Q401" i="4"/>
  <c r="R401" i="4"/>
  <c r="G402" i="4"/>
  <c r="H402" i="4"/>
  <c r="I402" i="4"/>
  <c r="J402" i="4"/>
  <c r="K402" i="4"/>
  <c r="L402" i="4"/>
  <c r="M402" i="4"/>
  <c r="N402" i="4"/>
  <c r="O402" i="4"/>
  <c r="P402" i="4"/>
  <c r="Q402" i="4"/>
  <c r="R402" i="4"/>
  <c r="G403" i="4"/>
  <c r="H403" i="4"/>
  <c r="I403" i="4"/>
  <c r="J403" i="4"/>
  <c r="K403" i="4"/>
  <c r="L403" i="4"/>
  <c r="M403" i="4"/>
  <c r="N403" i="4"/>
  <c r="O403" i="4"/>
  <c r="P403" i="4"/>
  <c r="Q403" i="4"/>
  <c r="R403" i="4"/>
  <c r="G404" i="4"/>
  <c r="H404" i="4"/>
  <c r="I404" i="4"/>
  <c r="J404" i="4"/>
  <c r="K404" i="4"/>
  <c r="L404" i="4"/>
  <c r="M404" i="4"/>
  <c r="N404" i="4"/>
  <c r="O404" i="4"/>
  <c r="P404" i="4"/>
  <c r="Q404" i="4"/>
  <c r="R404" i="4"/>
  <c r="G405" i="4"/>
  <c r="H405" i="4"/>
  <c r="I405" i="4"/>
  <c r="J405" i="4"/>
  <c r="K405" i="4"/>
  <c r="L405" i="4"/>
  <c r="M405" i="4"/>
  <c r="N405" i="4"/>
  <c r="O405" i="4"/>
  <c r="P405" i="4"/>
  <c r="Q405" i="4"/>
  <c r="R405" i="4"/>
  <c r="G406" i="4"/>
  <c r="H406" i="4"/>
  <c r="I406" i="4"/>
  <c r="J406" i="4"/>
  <c r="K406" i="4"/>
  <c r="L406" i="4"/>
  <c r="M406" i="4"/>
  <c r="N406" i="4"/>
  <c r="O406" i="4"/>
  <c r="P406" i="4"/>
  <c r="Q406" i="4"/>
  <c r="R406" i="4"/>
  <c r="G407" i="4"/>
  <c r="H407" i="4"/>
  <c r="I407" i="4"/>
  <c r="J407" i="4"/>
  <c r="K407" i="4"/>
  <c r="L407" i="4"/>
  <c r="M407" i="4"/>
  <c r="N407" i="4"/>
  <c r="O407" i="4"/>
  <c r="P407" i="4"/>
  <c r="Q407" i="4"/>
  <c r="R407" i="4"/>
  <c r="G408" i="4"/>
  <c r="H408" i="4"/>
  <c r="I408" i="4"/>
  <c r="J408" i="4"/>
  <c r="K408" i="4"/>
  <c r="L408" i="4"/>
  <c r="M408" i="4"/>
  <c r="N408" i="4"/>
  <c r="O408" i="4"/>
  <c r="P408" i="4"/>
  <c r="Q408" i="4"/>
  <c r="R408" i="4"/>
  <c r="G409" i="4"/>
  <c r="H409" i="4"/>
  <c r="I409" i="4"/>
  <c r="J409" i="4"/>
  <c r="K409" i="4"/>
  <c r="L409" i="4"/>
  <c r="M409" i="4"/>
  <c r="N409" i="4"/>
  <c r="O409" i="4"/>
  <c r="P409" i="4"/>
  <c r="Q409" i="4"/>
  <c r="R409" i="4"/>
  <c r="G410" i="4"/>
  <c r="H410" i="4"/>
  <c r="I410" i="4"/>
  <c r="J410" i="4"/>
  <c r="K410" i="4"/>
  <c r="L410" i="4"/>
  <c r="M410" i="4"/>
  <c r="N410" i="4"/>
  <c r="O410" i="4"/>
  <c r="P410" i="4"/>
  <c r="Q410" i="4"/>
  <c r="R410" i="4"/>
  <c r="G411" i="4"/>
  <c r="H411" i="4"/>
  <c r="I411" i="4"/>
  <c r="J411" i="4"/>
  <c r="K411" i="4"/>
  <c r="L411" i="4"/>
  <c r="M411" i="4"/>
  <c r="N411" i="4"/>
  <c r="O411" i="4"/>
  <c r="P411" i="4"/>
  <c r="Q411" i="4"/>
  <c r="R411" i="4"/>
  <c r="G412" i="4"/>
  <c r="H412" i="4"/>
  <c r="I412" i="4"/>
  <c r="J412" i="4"/>
  <c r="K412" i="4"/>
  <c r="L412" i="4"/>
  <c r="M412" i="4"/>
  <c r="N412" i="4"/>
  <c r="O412" i="4"/>
  <c r="P412" i="4"/>
  <c r="Q412" i="4"/>
  <c r="R412" i="4"/>
  <c r="G413" i="4"/>
  <c r="H413" i="4"/>
  <c r="I413" i="4"/>
  <c r="J413" i="4"/>
  <c r="K413" i="4"/>
  <c r="L413" i="4"/>
  <c r="M413" i="4"/>
  <c r="N413" i="4"/>
  <c r="O413" i="4"/>
  <c r="P413" i="4"/>
  <c r="Q413" i="4"/>
  <c r="R413" i="4"/>
  <c r="G414" i="4"/>
  <c r="H414" i="4"/>
  <c r="I414" i="4"/>
  <c r="J414" i="4"/>
  <c r="K414" i="4"/>
  <c r="L414" i="4"/>
  <c r="M414" i="4"/>
  <c r="N414" i="4"/>
  <c r="O414" i="4"/>
  <c r="P414" i="4"/>
  <c r="Q414" i="4"/>
  <c r="R414" i="4"/>
  <c r="G415" i="4"/>
  <c r="H415" i="4"/>
  <c r="I415" i="4"/>
  <c r="J415" i="4"/>
  <c r="K415" i="4"/>
  <c r="L415" i="4"/>
  <c r="M415" i="4"/>
  <c r="N415" i="4"/>
  <c r="O415" i="4"/>
  <c r="P415" i="4"/>
  <c r="Q415" i="4"/>
  <c r="R415" i="4"/>
  <c r="G416" i="4"/>
  <c r="H416" i="4"/>
  <c r="I416" i="4"/>
  <c r="J416" i="4"/>
  <c r="K416" i="4"/>
  <c r="L416" i="4"/>
  <c r="M416" i="4"/>
  <c r="N416" i="4"/>
  <c r="O416" i="4"/>
  <c r="P416" i="4"/>
  <c r="Q416" i="4"/>
  <c r="R416" i="4"/>
  <c r="G417" i="4"/>
  <c r="H417" i="4"/>
  <c r="I417" i="4"/>
  <c r="J417" i="4"/>
  <c r="K417" i="4"/>
  <c r="L417" i="4"/>
  <c r="M417" i="4"/>
  <c r="N417" i="4"/>
  <c r="O417" i="4"/>
  <c r="P417" i="4"/>
  <c r="Q417" i="4"/>
  <c r="R417" i="4"/>
  <c r="G418" i="4"/>
  <c r="H418" i="4"/>
  <c r="I418" i="4"/>
  <c r="J418" i="4"/>
  <c r="K418" i="4"/>
  <c r="L418" i="4"/>
  <c r="M418" i="4"/>
  <c r="N418" i="4"/>
  <c r="O418" i="4"/>
  <c r="P418" i="4"/>
  <c r="Q418" i="4"/>
  <c r="R418" i="4"/>
  <c r="G419" i="4"/>
  <c r="H419" i="4"/>
  <c r="I419" i="4"/>
  <c r="J419" i="4"/>
  <c r="K419" i="4"/>
  <c r="L419" i="4"/>
  <c r="M419" i="4"/>
  <c r="N419" i="4"/>
  <c r="O419" i="4"/>
  <c r="P419" i="4"/>
  <c r="Q419" i="4"/>
  <c r="R419" i="4"/>
  <c r="G420" i="4"/>
  <c r="H420" i="4"/>
  <c r="I420" i="4"/>
  <c r="J420" i="4"/>
  <c r="K420" i="4"/>
  <c r="L420" i="4"/>
  <c r="M420" i="4"/>
  <c r="N420" i="4"/>
  <c r="O420" i="4"/>
  <c r="P420" i="4"/>
  <c r="Q420" i="4"/>
  <c r="R420" i="4"/>
  <c r="G421" i="4"/>
  <c r="H421" i="4"/>
  <c r="I421" i="4"/>
  <c r="J421" i="4"/>
  <c r="K421" i="4"/>
  <c r="L421" i="4"/>
  <c r="M421" i="4"/>
  <c r="N421" i="4"/>
  <c r="O421" i="4"/>
  <c r="P421" i="4"/>
  <c r="Q421" i="4"/>
  <c r="R421" i="4"/>
  <c r="G422" i="4"/>
  <c r="H422" i="4"/>
  <c r="I422" i="4"/>
  <c r="J422" i="4"/>
  <c r="K422" i="4"/>
  <c r="L422" i="4"/>
  <c r="M422" i="4"/>
  <c r="N422" i="4"/>
  <c r="O422" i="4"/>
  <c r="P422" i="4"/>
  <c r="Q422" i="4"/>
  <c r="R422" i="4"/>
  <c r="G423" i="4"/>
  <c r="H423" i="4"/>
  <c r="I423" i="4"/>
  <c r="J423" i="4"/>
  <c r="K423" i="4"/>
  <c r="L423" i="4"/>
  <c r="M423" i="4"/>
  <c r="N423" i="4"/>
  <c r="O423" i="4"/>
  <c r="P423" i="4"/>
  <c r="Q423" i="4"/>
  <c r="R423" i="4"/>
  <c r="G424" i="4"/>
  <c r="H424" i="4"/>
  <c r="I424" i="4"/>
  <c r="J424" i="4"/>
  <c r="K424" i="4"/>
  <c r="L424" i="4"/>
  <c r="M424" i="4"/>
  <c r="N424" i="4"/>
  <c r="O424" i="4"/>
  <c r="P424" i="4"/>
  <c r="Q424" i="4"/>
  <c r="R424" i="4"/>
  <c r="G425" i="4"/>
  <c r="H425" i="4"/>
  <c r="I425" i="4"/>
  <c r="J425" i="4"/>
  <c r="K425" i="4"/>
  <c r="L425" i="4"/>
  <c r="M425" i="4"/>
  <c r="N425" i="4"/>
  <c r="O425" i="4"/>
  <c r="P425" i="4"/>
  <c r="Q425" i="4"/>
  <c r="R425" i="4"/>
  <c r="G426" i="4"/>
  <c r="H426" i="4"/>
  <c r="I426" i="4"/>
  <c r="J426" i="4"/>
  <c r="K426" i="4"/>
  <c r="L426" i="4"/>
  <c r="M426" i="4"/>
  <c r="N426" i="4"/>
  <c r="O426" i="4"/>
  <c r="P426" i="4"/>
  <c r="Q426" i="4"/>
  <c r="R426" i="4"/>
  <c r="G427" i="4"/>
  <c r="H427" i="4"/>
  <c r="I427" i="4"/>
  <c r="J427" i="4"/>
  <c r="K427" i="4"/>
  <c r="L427" i="4"/>
  <c r="M427" i="4"/>
  <c r="N427" i="4"/>
  <c r="O427" i="4"/>
  <c r="P427" i="4"/>
  <c r="Q427" i="4"/>
  <c r="R427" i="4"/>
  <c r="G428" i="4"/>
  <c r="H428" i="4"/>
  <c r="I428" i="4"/>
  <c r="J428" i="4"/>
  <c r="K428" i="4"/>
  <c r="L428" i="4"/>
  <c r="M428" i="4"/>
  <c r="N428" i="4"/>
  <c r="O428" i="4"/>
  <c r="P428" i="4"/>
  <c r="Q428" i="4"/>
  <c r="R428" i="4"/>
  <c r="G429" i="4"/>
  <c r="H429" i="4"/>
  <c r="I429" i="4"/>
  <c r="J429" i="4"/>
  <c r="K429" i="4"/>
  <c r="L429" i="4"/>
  <c r="M429" i="4"/>
  <c r="N429" i="4"/>
  <c r="O429" i="4"/>
  <c r="P429" i="4"/>
  <c r="Q429" i="4"/>
  <c r="R429" i="4"/>
  <c r="G430" i="4"/>
  <c r="H430" i="4"/>
  <c r="I430" i="4"/>
  <c r="J430" i="4"/>
  <c r="K430" i="4"/>
  <c r="L430" i="4"/>
  <c r="M430" i="4"/>
  <c r="N430" i="4"/>
  <c r="O430" i="4"/>
  <c r="P430" i="4"/>
  <c r="Q430" i="4"/>
  <c r="R430" i="4"/>
  <c r="G431" i="4"/>
  <c r="H431" i="4"/>
  <c r="I431" i="4"/>
  <c r="J431" i="4"/>
  <c r="K431" i="4"/>
  <c r="L431" i="4"/>
  <c r="M431" i="4"/>
  <c r="N431" i="4"/>
  <c r="O431" i="4"/>
  <c r="P431" i="4"/>
  <c r="Q431" i="4"/>
  <c r="R431" i="4"/>
  <c r="G432" i="4"/>
  <c r="H432" i="4"/>
  <c r="I432" i="4"/>
  <c r="J432" i="4"/>
  <c r="K432" i="4"/>
  <c r="L432" i="4"/>
  <c r="M432" i="4"/>
  <c r="N432" i="4"/>
  <c r="O432" i="4"/>
  <c r="P432" i="4"/>
  <c r="Q432" i="4"/>
  <c r="R432" i="4"/>
  <c r="G433" i="4"/>
  <c r="H433" i="4"/>
  <c r="I433" i="4"/>
  <c r="J433" i="4"/>
  <c r="K433" i="4"/>
  <c r="L433" i="4"/>
  <c r="M433" i="4"/>
  <c r="N433" i="4"/>
  <c r="O433" i="4"/>
  <c r="P433" i="4"/>
  <c r="Q433" i="4"/>
  <c r="R433" i="4"/>
  <c r="G434" i="4"/>
  <c r="H434" i="4"/>
  <c r="I434" i="4"/>
  <c r="J434" i="4"/>
  <c r="K434" i="4"/>
  <c r="L434" i="4"/>
  <c r="M434" i="4"/>
  <c r="N434" i="4"/>
  <c r="O434" i="4"/>
  <c r="P434" i="4"/>
  <c r="Q434" i="4"/>
  <c r="R434" i="4"/>
  <c r="G435" i="4"/>
  <c r="H435" i="4"/>
  <c r="I435" i="4"/>
  <c r="J435" i="4"/>
  <c r="K435" i="4"/>
  <c r="L435" i="4"/>
  <c r="M435" i="4"/>
  <c r="N435" i="4"/>
  <c r="O435" i="4"/>
  <c r="P435" i="4"/>
  <c r="Q435" i="4"/>
  <c r="R435" i="4"/>
  <c r="G436" i="4"/>
  <c r="H436" i="4"/>
  <c r="I436" i="4"/>
  <c r="J436" i="4"/>
  <c r="K436" i="4"/>
  <c r="L436" i="4"/>
  <c r="M436" i="4"/>
  <c r="N436" i="4"/>
  <c r="O436" i="4"/>
  <c r="P436" i="4"/>
  <c r="Q436" i="4"/>
  <c r="R436" i="4"/>
  <c r="G437" i="4"/>
  <c r="H437" i="4"/>
  <c r="I437" i="4"/>
  <c r="J437" i="4"/>
  <c r="K437" i="4"/>
  <c r="L437" i="4"/>
  <c r="M437" i="4"/>
  <c r="N437" i="4"/>
  <c r="O437" i="4"/>
  <c r="P437" i="4"/>
  <c r="Q437" i="4"/>
  <c r="R437" i="4"/>
  <c r="G438" i="4"/>
  <c r="H438" i="4"/>
  <c r="I438" i="4"/>
  <c r="J438" i="4"/>
  <c r="K438" i="4"/>
  <c r="L438" i="4"/>
  <c r="M438" i="4"/>
  <c r="N438" i="4"/>
  <c r="O438" i="4"/>
  <c r="P438" i="4"/>
  <c r="Q438" i="4"/>
  <c r="R438" i="4"/>
  <c r="G439" i="4"/>
  <c r="H439" i="4"/>
  <c r="I439" i="4"/>
  <c r="J439" i="4"/>
  <c r="K439" i="4"/>
  <c r="L439" i="4"/>
  <c r="M439" i="4"/>
  <c r="N439" i="4"/>
  <c r="O439" i="4"/>
  <c r="P439" i="4"/>
  <c r="Q439" i="4"/>
  <c r="R439" i="4"/>
  <c r="G440" i="4"/>
  <c r="H440" i="4"/>
  <c r="I440" i="4"/>
  <c r="J440" i="4"/>
  <c r="K440" i="4"/>
  <c r="L440" i="4"/>
  <c r="M440" i="4"/>
  <c r="N440" i="4"/>
  <c r="O440" i="4"/>
  <c r="P440" i="4"/>
  <c r="Q440" i="4"/>
  <c r="R440" i="4"/>
  <c r="G441" i="4"/>
  <c r="H441" i="4"/>
  <c r="I441" i="4"/>
  <c r="J441" i="4"/>
  <c r="K441" i="4"/>
  <c r="L441" i="4"/>
  <c r="M441" i="4"/>
  <c r="N441" i="4"/>
  <c r="O441" i="4"/>
  <c r="P441" i="4"/>
  <c r="Q441" i="4"/>
  <c r="R441" i="4"/>
  <c r="G442" i="4"/>
  <c r="H442" i="4"/>
  <c r="I442" i="4"/>
  <c r="J442" i="4"/>
  <c r="K442" i="4"/>
  <c r="L442" i="4"/>
  <c r="M442" i="4"/>
  <c r="N442" i="4"/>
  <c r="O442" i="4"/>
  <c r="P442" i="4"/>
  <c r="Q442" i="4"/>
  <c r="R442" i="4"/>
  <c r="G443" i="4"/>
  <c r="H443" i="4"/>
  <c r="I443" i="4"/>
  <c r="J443" i="4"/>
  <c r="K443" i="4"/>
  <c r="L443" i="4"/>
  <c r="M443" i="4"/>
  <c r="N443" i="4"/>
  <c r="O443" i="4"/>
  <c r="P443" i="4"/>
  <c r="Q443" i="4"/>
  <c r="R443" i="4"/>
  <c r="G444" i="4"/>
  <c r="H444" i="4"/>
  <c r="I444" i="4"/>
  <c r="J444" i="4"/>
  <c r="K444" i="4"/>
  <c r="L444" i="4"/>
  <c r="M444" i="4"/>
  <c r="N444" i="4"/>
  <c r="O444" i="4"/>
  <c r="P444" i="4"/>
  <c r="Q444" i="4"/>
  <c r="R444" i="4"/>
  <c r="G445" i="4"/>
  <c r="H445" i="4"/>
  <c r="I445" i="4"/>
  <c r="J445" i="4"/>
  <c r="K445" i="4"/>
  <c r="L445" i="4"/>
  <c r="M445" i="4"/>
  <c r="N445" i="4"/>
  <c r="O445" i="4"/>
  <c r="P445" i="4"/>
  <c r="Q445" i="4"/>
  <c r="R445" i="4"/>
  <c r="G446" i="4"/>
  <c r="H446" i="4"/>
  <c r="I446" i="4"/>
  <c r="J446" i="4"/>
  <c r="K446" i="4"/>
  <c r="L446" i="4"/>
  <c r="M446" i="4"/>
  <c r="N446" i="4"/>
  <c r="O446" i="4"/>
  <c r="P446" i="4"/>
  <c r="Q446" i="4"/>
  <c r="R446" i="4"/>
  <c r="G447" i="4"/>
  <c r="H447" i="4"/>
  <c r="I447" i="4"/>
  <c r="J447" i="4"/>
  <c r="K447" i="4"/>
  <c r="L447" i="4"/>
  <c r="M447" i="4"/>
  <c r="N447" i="4"/>
  <c r="O447" i="4"/>
  <c r="P447" i="4"/>
  <c r="Q447" i="4"/>
  <c r="R447" i="4"/>
  <c r="G448" i="4"/>
  <c r="H448" i="4"/>
  <c r="I448" i="4"/>
  <c r="J448" i="4"/>
  <c r="K448" i="4"/>
  <c r="L448" i="4"/>
  <c r="M448" i="4"/>
  <c r="N448" i="4"/>
  <c r="O448" i="4"/>
  <c r="P448" i="4"/>
  <c r="Q448" i="4"/>
  <c r="R448" i="4"/>
  <c r="G449" i="4"/>
  <c r="H449" i="4"/>
  <c r="I449" i="4"/>
  <c r="J449" i="4"/>
  <c r="K449" i="4"/>
  <c r="L449" i="4"/>
  <c r="M449" i="4"/>
  <c r="N449" i="4"/>
  <c r="O449" i="4"/>
  <c r="P449" i="4"/>
  <c r="Q449" i="4"/>
  <c r="R449" i="4"/>
  <c r="G450" i="4"/>
  <c r="H450" i="4"/>
  <c r="I450" i="4"/>
  <c r="J450" i="4"/>
  <c r="K450" i="4"/>
  <c r="L450" i="4"/>
  <c r="M450" i="4"/>
  <c r="N450" i="4"/>
  <c r="O450" i="4"/>
  <c r="P450" i="4"/>
  <c r="Q450" i="4"/>
  <c r="R450" i="4"/>
  <c r="G451" i="4"/>
  <c r="H451" i="4"/>
  <c r="I451" i="4"/>
  <c r="J451" i="4"/>
  <c r="K451" i="4"/>
  <c r="L451" i="4"/>
  <c r="M451" i="4"/>
  <c r="N451" i="4"/>
  <c r="O451" i="4"/>
  <c r="P451" i="4"/>
  <c r="Q451" i="4"/>
  <c r="R451" i="4"/>
  <c r="G452" i="4"/>
  <c r="H452" i="4"/>
  <c r="I452" i="4"/>
  <c r="J452" i="4"/>
  <c r="K452" i="4"/>
  <c r="L452" i="4"/>
  <c r="M452" i="4"/>
  <c r="N452" i="4"/>
  <c r="O452" i="4"/>
  <c r="P452" i="4"/>
  <c r="Q452" i="4"/>
  <c r="R452" i="4"/>
  <c r="G453" i="4"/>
  <c r="H453" i="4"/>
  <c r="I453" i="4"/>
  <c r="J453" i="4"/>
  <c r="K453" i="4"/>
  <c r="L453" i="4"/>
  <c r="M453" i="4"/>
  <c r="N453" i="4"/>
  <c r="O453" i="4"/>
  <c r="P453" i="4"/>
  <c r="Q453" i="4"/>
  <c r="R453" i="4"/>
  <c r="G454" i="4"/>
  <c r="H454" i="4"/>
  <c r="I454" i="4"/>
  <c r="J454" i="4"/>
  <c r="K454" i="4"/>
  <c r="L454" i="4"/>
  <c r="M454" i="4"/>
  <c r="N454" i="4"/>
  <c r="O454" i="4"/>
  <c r="P454" i="4"/>
  <c r="Q454" i="4"/>
  <c r="R454" i="4"/>
  <c r="G455" i="4"/>
  <c r="H455" i="4"/>
  <c r="I455" i="4"/>
  <c r="J455" i="4"/>
  <c r="K455" i="4"/>
  <c r="L455" i="4"/>
  <c r="M455" i="4"/>
  <c r="N455" i="4"/>
  <c r="O455" i="4"/>
  <c r="P455" i="4"/>
  <c r="Q455" i="4"/>
  <c r="R455" i="4"/>
  <c r="G456" i="4"/>
  <c r="H456" i="4"/>
  <c r="I456" i="4"/>
  <c r="J456" i="4"/>
  <c r="K456" i="4"/>
  <c r="L456" i="4"/>
  <c r="M456" i="4"/>
  <c r="N456" i="4"/>
  <c r="O456" i="4"/>
  <c r="P456" i="4"/>
  <c r="Q456" i="4"/>
  <c r="R456" i="4"/>
  <c r="G457" i="4"/>
  <c r="H457" i="4"/>
  <c r="I457" i="4"/>
  <c r="J457" i="4"/>
  <c r="K457" i="4"/>
  <c r="L457" i="4"/>
  <c r="M457" i="4"/>
  <c r="N457" i="4"/>
  <c r="O457" i="4"/>
  <c r="P457" i="4"/>
  <c r="Q457" i="4"/>
  <c r="R457" i="4"/>
  <c r="G458" i="4"/>
  <c r="H458" i="4"/>
  <c r="I458" i="4"/>
  <c r="J458" i="4"/>
  <c r="K458" i="4"/>
  <c r="L458" i="4"/>
  <c r="M458" i="4"/>
  <c r="N458" i="4"/>
  <c r="O458" i="4"/>
  <c r="P458" i="4"/>
  <c r="Q458" i="4"/>
  <c r="R458" i="4"/>
  <c r="G459" i="4"/>
  <c r="H459" i="4"/>
  <c r="I459" i="4"/>
  <c r="J459" i="4"/>
  <c r="K459" i="4"/>
  <c r="L459" i="4"/>
  <c r="M459" i="4"/>
  <c r="N459" i="4"/>
  <c r="O459" i="4"/>
  <c r="P459" i="4"/>
  <c r="Q459" i="4"/>
  <c r="R459" i="4"/>
  <c r="G460" i="4"/>
  <c r="H460" i="4"/>
  <c r="I460" i="4"/>
  <c r="J460" i="4"/>
  <c r="K460" i="4"/>
  <c r="L460" i="4"/>
  <c r="M460" i="4"/>
  <c r="N460" i="4"/>
  <c r="O460" i="4"/>
  <c r="P460" i="4"/>
  <c r="Q460" i="4"/>
  <c r="R460" i="4"/>
  <c r="G461" i="4"/>
  <c r="H461" i="4"/>
  <c r="I461" i="4"/>
  <c r="J461" i="4"/>
  <c r="K461" i="4"/>
  <c r="L461" i="4"/>
  <c r="M461" i="4"/>
  <c r="N461" i="4"/>
  <c r="O461" i="4"/>
  <c r="P461" i="4"/>
  <c r="Q461" i="4"/>
  <c r="R461" i="4"/>
  <c r="G462" i="4"/>
  <c r="H462" i="4"/>
  <c r="I462" i="4"/>
  <c r="J462" i="4"/>
  <c r="K462" i="4"/>
  <c r="L462" i="4"/>
  <c r="M462" i="4"/>
  <c r="N462" i="4"/>
  <c r="O462" i="4"/>
  <c r="P462" i="4"/>
  <c r="Q462" i="4"/>
  <c r="R462" i="4"/>
  <c r="G463" i="4"/>
  <c r="H463" i="4"/>
  <c r="I463" i="4"/>
  <c r="J463" i="4"/>
  <c r="K463" i="4"/>
  <c r="L463" i="4"/>
  <c r="M463" i="4"/>
  <c r="N463" i="4"/>
  <c r="O463" i="4"/>
  <c r="P463" i="4"/>
  <c r="Q463" i="4"/>
  <c r="R463" i="4"/>
  <c r="G464" i="4"/>
  <c r="H464" i="4"/>
  <c r="I464" i="4"/>
  <c r="J464" i="4"/>
  <c r="K464" i="4"/>
  <c r="L464" i="4"/>
  <c r="M464" i="4"/>
  <c r="N464" i="4"/>
  <c r="O464" i="4"/>
  <c r="P464" i="4"/>
  <c r="Q464" i="4"/>
  <c r="R464" i="4"/>
  <c r="G465" i="4"/>
  <c r="H465" i="4"/>
  <c r="I465" i="4"/>
  <c r="J465" i="4"/>
  <c r="K465" i="4"/>
  <c r="L465" i="4"/>
  <c r="M465" i="4"/>
  <c r="N465" i="4"/>
  <c r="O465" i="4"/>
  <c r="P465" i="4"/>
  <c r="Q465" i="4"/>
  <c r="R465" i="4"/>
  <c r="G466" i="4"/>
  <c r="H466" i="4"/>
  <c r="I466" i="4"/>
  <c r="J466" i="4"/>
  <c r="K466" i="4"/>
  <c r="L466" i="4"/>
  <c r="M466" i="4"/>
  <c r="N466" i="4"/>
  <c r="O466" i="4"/>
  <c r="P466" i="4"/>
  <c r="Q466" i="4"/>
  <c r="R466" i="4"/>
  <c r="G467" i="4"/>
  <c r="H467" i="4"/>
  <c r="I467" i="4"/>
  <c r="J467" i="4"/>
  <c r="K467" i="4"/>
  <c r="L467" i="4"/>
  <c r="M467" i="4"/>
  <c r="N467" i="4"/>
  <c r="O467" i="4"/>
  <c r="P467" i="4"/>
  <c r="Q467" i="4"/>
  <c r="R467" i="4"/>
  <c r="G468" i="4"/>
  <c r="H468" i="4"/>
  <c r="I468" i="4"/>
  <c r="J468" i="4"/>
  <c r="K468" i="4"/>
  <c r="L468" i="4"/>
  <c r="M468" i="4"/>
  <c r="N468" i="4"/>
  <c r="O468" i="4"/>
  <c r="P468" i="4"/>
  <c r="Q468" i="4"/>
  <c r="R468" i="4"/>
  <c r="G469" i="4"/>
  <c r="H469" i="4"/>
  <c r="I469" i="4"/>
  <c r="J469" i="4"/>
  <c r="K469" i="4"/>
  <c r="L469" i="4"/>
  <c r="M469" i="4"/>
  <c r="N469" i="4"/>
  <c r="O469" i="4"/>
  <c r="P469" i="4"/>
  <c r="Q469" i="4"/>
  <c r="R469" i="4"/>
  <c r="G470" i="4"/>
  <c r="H470" i="4"/>
  <c r="I470" i="4"/>
  <c r="J470" i="4"/>
  <c r="K470" i="4"/>
  <c r="L470" i="4"/>
  <c r="M470" i="4"/>
  <c r="N470" i="4"/>
  <c r="O470" i="4"/>
  <c r="P470" i="4"/>
  <c r="Q470" i="4"/>
  <c r="R470" i="4"/>
  <c r="G471" i="4"/>
  <c r="H471" i="4"/>
  <c r="I471" i="4"/>
  <c r="J471" i="4"/>
  <c r="K471" i="4"/>
  <c r="L471" i="4"/>
  <c r="M471" i="4"/>
  <c r="N471" i="4"/>
  <c r="O471" i="4"/>
  <c r="P471" i="4"/>
  <c r="Q471" i="4"/>
  <c r="R471" i="4"/>
  <c r="G472" i="4"/>
  <c r="H472" i="4"/>
  <c r="I472" i="4"/>
  <c r="J472" i="4"/>
  <c r="K472" i="4"/>
  <c r="L472" i="4"/>
  <c r="M472" i="4"/>
  <c r="N472" i="4"/>
  <c r="O472" i="4"/>
  <c r="P472" i="4"/>
  <c r="Q472" i="4"/>
  <c r="R472" i="4"/>
  <c r="G473" i="4"/>
  <c r="H473" i="4"/>
  <c r="I473" i="4"/>
  <c r="J473" i="4"/>
  <c r="K473" i="4"/>
  <c r="L473" i="4"/>
  <c r="M473" i="4"/>
  <c r="N473" i="4"/>
  <c r="O473" i="4"/>
  <c r="P473" i="4"/>
  <c r="Q473" i="4"/>
  <c r="R473" i="4"/>
  <c r="G474" i="4"/>
  <c r="H474" i="4"/>
  <c r="I474" i="4"/>
  <c r="J474" i="4"/>
  <c r="K474" i="4"/>
  <c r="L474" i="4"/>
  <c r="M474" i="4"/>
  <c r="N474" i="4"/>
  <c r="O474" i="4"/>
  <c r="P474" i="4"/>
  <c r="Q474" i="4"/>
  <c r="R474" i="4"/>
  <c r="G475" i="4"/>
  <c r="H475" i="4"/>
  <c r="I475" i="4"/>
  <c r="J475" i="4"/>
  <c r="K475" i="4"/>
  <c r="L475" i="4"/>
  <c r="M475" i="4"/>
  <c r="N475" i="4"/>
  <c r="O475" i="4"/>
  <c r="P475" i="4"/>
  <c r="Q475" i="4"/>
  <c r="R475" i="4"/>
  <c r="G476" i="4"/>
  <c r="H476" i="4"/>
  <c r="I476" i="4"/>
  <c r="J476" i="4"/>
  <c r="K476" i="4"/>
  <c r="L476" i="4"/>
  <c r="M476" i="4"/>
  <c r="N476" i="4"/>
  <c r="O476" i="4"/>
  <c r="P476" i="4"/>
  <c r="Q476" i="4"/>
  <c r="R476" i="4"/>
  <c r="G477" i="4"/>
  <c r="H477" i="4"/>
  <c r="I477" i="4"/>
  <c r="J477" i="4"/>
  <c r="K477" i="4"/>
  <c r="L477" i="4"/>
  <c r="M477" i="4"/>
  <c r="N477" i="4"/>
  <c r="O477" i="4"/>
  <c r="P477" i="4"/>
  <c r="Q477" i="4"/>
  <c r="R477" i="4"/>
  <c r="G478" i="4"/>
  <c r="H478" i="4"/>
  <c r="I478" i="4"/>
  <c r="J478" i="4"/>
  <c r="K478" i="4"/>
  <c r="L478" i="4"/>
  <c r="M478" i="4"/>
  <c r="N478" i="4"/>
  <c r="O478" i="4"/>
  <c r="P478" i="4"/>
  <c r="Q478" i="4"/>
  <c r="R478" i="4"/>
  <c r="G479" i="4"/>
  <c r="H479" i="4"/>
  <c r="I479" i="4"/>
  <c r="J479" i="4"/>
  <c r="K479" i="4"/>
  <c r="L479" i="4"/>
  <c r="M479" i="4"/>
  <c r="N479" i="4"/>
  <c r="O479" i="4"/>
  <c r="P479" i="4"/>
  <c r="Q479" i="4"/>
  <c r="R479" i="4"/>
  <c r="G480" i="4"/>
  <c r="H480" i="4"/>
  <c r="I480" i="4"/>
  <c r="J480" i="4"/>
  <c r="K480" i="4"/>
  <c r="L480" i="4"/>
  <c r="M480" i="4"/>
  <c r="N480" i="4"/>
  <c r="O480" i="4"/>
  <c r="P480" i="4"/>
  <c r="Q480" i="4"/>
  <c r="R480" i="4"/>
  <c r="G481" i="4"/>
  <c r="H481" i="4"/>
  <c r="I481" i="4"/>
  <c r="J481" i="4"/>
  <c r="K481" i="4"/>
  <c r="L481" i="4"/>
  <c r="M481" i="4"/>
  <c r="N481" i="4"/>
  <c r="O481" i="4"/>
  <c r="P481" i="4"/>
  <c r="Q481" i="4"/>
  <c r="R481" i="4"/>
  <c r="G482" i="4"/>
  <c r="H482" i="4"/>
  <c r="I482" i="4"/>
  <c r="J482" i="4"/>
  <c r="K482" i="4"/>
  <c r="L482" i="4"/>
  <c r="M482" i="4"/>
  <c r="N482" i="4"/>
  <c r="O482" i="4"/>
  <c r="P482" i="4"/>
  <c r="Q482" i="4"/>
  <c r="R482" i="4"/>
  <c r="G483" i="4"/>
  <c r="H483" i="4"/>
  <c r="I483" i="4"/>
  <c r="J483" i="4"/>
  <c r="K483" i="4"/>
  <c r="L483" i="4"/>
  <c r="M483" i="4"/>
  <c r="N483" i="4"/>
  <c r="O483" i="4"/>
  <c r="P483" i="4"/>
  <c r="Q483" i="4"/>
  <c r="R483" i="4"/>
  <c r="G484" i="4"/>
  <c r="H484" i="4"/>
  <c r="I484" i="4"/>
  <c r="J484" i="4"/>
  <c r="K484" i="4"/>
  <c r="L484" i="4"/>
  <c r="M484" i="4"/>
  <c r="N484" i="4"/>
  <c r="O484" i="4"/>
  <c r="P484" i="4"/>
  <c r="Q484" i="4"/>
  <c r="R484" i="4"/>
  <c r="G485" i="4"/>
  <c r="H485" i="4"/>
  <c r="I485" i="4"/>
  <c r="J485" i="4"/>
  <c r="K485" i="4"/>
  <c r="L485" i="4"/>
  <c r="M485" i="4"/>
  <c r="N485" i="4"/>
  <c r="O485" i="4"/>
  <c r="P485" i="4"/>
  <c r="Q485" i="4"/>
  <c r="R485" i="4"/>
  <c r="G486" i="4"/>
  <c r="H486" i="4"/>
  <c r="I486" i="4"/>
  <c r="J486" i="4"/>
  <c r="K486" i="4"/>
  <c r="L486" i="4"/>
  <c r="M486" i="4"/>
  <c r="N486" i="4"/>
  <c r="O486" i="4"/>
  <c r="P486" i="4"/>
  <c r="Q486" i="4"/>
  <c r="R486" i="4"/>
  <c r="G487" i="4"/>
  <c r="H487" i="4"/>
  <c r="I487" i="4"/>
  <c r="J487" i="4"/>
  <c r="K487" i="4"/>
  <c r="L487" i="4"/>
  <c r="M487" i="4"/>
  <c r="N487" i="4"/>
  <c r="O487" i="4"/>
  <c r="P487" i="4"/>
  <c r="Q487" i="4"/>
  <c r="R487" i="4"/>
  <c r="G488" i="4"/>
  <c r="H488" i="4"/>
  <c r="I488" i="4"/>
  <c r="J488" i="4"/>
  <c r="K488" i="4"/>
  <c r="L488" i="4"/>
  <c r="M488" i="4"/>
  <c r="N488" i="4"/>
  <c r="O488" i="4"/>
  <c r="P488" i="4"/>
  <c r="Q488" i="4"/>
  <c r="R488" i="4"/>
  <c r="G489" i="4"/>
  <c r="H489" i="4"/>
  <c r="I489" i="4"/>
  <c r="J489" i="4"/>
  <c r="K489" i="4"/>
  <c r="L489" i="4"/>
  <c r="M489" i="4"/>
  <c r="N489" i="4"/>
  <c r="O489" i="4"/>
  <c r="P489" i="4"/>
  <c r="Q489" i="4"/>
  <c r="R489" i="4"/>
  <c r="G490" i="4"/>
  <c r="H490" i="4"/>
  <c r="I490" i="4"/>
  <c r="J490" i="4"/>
  <c r="K490" i="4"/>
  <c r="L490" i="4"/>
  <c r="M490" i="4"/>
  <c r="N490" i="4"/>
  <c r="O490" i="4"/>
  <c r="P490" i="4"/>
  <c r="Q490" i="4"/>
  <c r="R490" i="4"/>
  <c r="G491" i="4"/>
  <c r="H491" i="4"/>
  <c r="I491" i="4"/>
  <c r="J491" i="4"/>
  <c r="K491" i="4"/>
  <c r="L491" i="4"/>
  <c r="M491" i="4"/>
  <c r="N491" i="4"/>
  <c r="O491" i="4"/>
  <c r="P491" i="4"/>
  <c r="Q491" i="4"/>
  <c r="R491" i="4"/>
  <c r="G492" i="4"/>
  <c r="H492" i="4"/>
  <c r="I492" i="4"/>
  <c r="J492" i="4"/>
  <c r="K492" i="4"/>
  <c r="L492" i="4"/>
  <c r="M492" i="4"/>
  <c r="N492" i="4"/>
  <c r="O492" i="4"/>
  <c r="P492" i="4"/>
  <c r="Q492" i="4"/>
  <c r="R492" i="4"/>
  <c r="G493" i="4"/>
  <c r="H493" i="4"/>
  <c r="I493" i="4"/>
  <c r="J493" i="4"/>
  <c r="K493" i="4"/>
  <c r="L493" i="4"/>
  <c r="M493" i="4"/>
  <c r="N493" i="4"/>
  <c r="O493" i="4"/>
  <c r="P493" i="4"/>
  <c r="Q493" i="4"/>
  <c r="R493" i="4"/>
  <c r="G494" i="4"/>
  <c r="H494" i="4"/>
  <c r="I494" i="4"/>
  <c r="J494" i="4"/>
  <c r="K494" i="4"/>
  <c r="L494" i="4"/>
  <c r="M494" i="4"/>
  <c r="N494" i="4"/>
  <c r="O494" i="4"/>
  <c r="P494" i="4"/>
  <c r="Q494" i="4"/>
  <c r="R494" i="4"/>
  <c r="G495" i="4"/>
  <c r="H495" i="4"/>
  <c r="I495" i="4"/>
  <c r="J495" i="4"/>
  <c r="K495" i="4"/>
  <c r="L495" i="4"/>
  <c r="M495" i="4"/>
  <c r="N495" i="4"/>
  <c r="O495" i="4"/>
  <c r="P495" i="4"/>
  <c r="Q495" i="4"/>
  <c r="R495" i="4"/>
  <c r="G496" i="4"/>
  <c r="H496" i="4"/>
  <c r="I496" i="4"/>
  <c r="J496" i="4"/>
  <c r="K496" i="4"/>
  <c r="L496" i="4"/>
  <c r="M496" i="4"/>
  <c r="N496" i="4"/>
  <c r="O496" i="4"/>
  <c r="P496" i="4"/>
  <c r="Q496" i="4"/>
  <c r="R496" i="4"/>
  <c r="G497" i="4"/>
  <c r="H497" i="4"/>
  <c r="I497" i="4"/>
  <c r="J497" i="4"/>
  <c r="K497" i="4"/>
  <c r="L497" i="4"/>
  <c r="M497" i="4"/>
  <c r="N497" i="4"/>
  <c r="O497" i="4"/>
  <c r="P497" i="4"/>
  <c r="Q497" i="4"/>
  <c r="R497" i="4"/>
  <c r="G498" i="4"/>
  <c r="H498" i="4"/>
  <c r="I498" i="4"/>
  <c r="J498" i="4"/>
  <c r="K498" i="4"/>
  <c r="L498" i="4"/>
  <c r="M498" i="4"/>
  <c r="N498" i="4"/>
  <c r="O498" i="4"/>
  <c r="P498" i="4"/>
  <c r="Q498" i="4"/>
  <c r="R498" i="4"/>
  <c r="G499" i="4"/>
  <c r="H499" i="4"/>
  <c r="I499" i="4"/>
  <c r="J499" i="4"/>
  <c r="K499" i="4"/>
  <c r="L499" i="4"/>
  <c r="M499" i="4"/>
  <c r="N499" i="4"/>
  <c r="O499" i="4"/>
  <c r="P499" i="4"/>
  <c r="Q499" i="4"/>
  <c r="R499" i="4"/>
  <c r="G500" i="4"/>
  <c r="H500" i="4"/>
  <c r="I500" i="4"/>
  <c r="J500" i="4"/>
  <c r="K500" i="4"/>
  <c r="L500" i="4"/>
  <c r="M500" i="4"/>
  <c r="N500" i="4"/>
  <c r="O500" i="4"/>
  <c r="P500" i="4"/>
  <c r="Q500" i="4"/>
  <c r="R500" i="4"/>
  <c r="G501" i="4"/>
  <c r="H501" i="4"/>
  <c r="I501" i="4"/>
  <c r="J501" i="4"/>
  <c r="K501" i="4"/>
  <c r="L501" i="4"/>
  <c r="M501" i="4"/>
  <c r="N501" i="4"/>
  <c r="O501" i="4"/>
  <c r="P501" i="4"/>
  <c r="Q501" i="4"/>
  <c r="R501" i="4"/>
  <c r="G502" i="4"/>
  <c r="H502" i="4"/>
  <c r="I502" i="4"/>
  <c r="J502" i="4"/>
  <c r="K502" i="4"/>
  <c r="L502" i="4"/>
  <c r="M502" i="4"/>
  <c r="N502" i="4"/>
  <c r="O502" i="4"/>
  <c r="P502" i="4"/>
  <c r="Q502" i="4"/>
  <c r="R502" i="4"/>
  <c r="G503" i="4"/>
  <c r="H503" i="4"/>
  <c r="I503" i="4"/>
  <c r="J503" i="4"/>
  <c r="K503" i="4"/>
  <c r="L503" i="4"/>
  <c r="M503" i="4"/>
  <c r="N503" i="4"/>
  <c r="O503" i="4"/>
  <c r="P503" i="4"/>
  <c r="Q503" i="4"/>
  <c r="R503" i="4"/>
  <c r="G504" i="4"/>
  <c r="H504" i="4"/>
  <c r="I504" i="4"/>
  <c r="J504" i="4"/>
  <c r="K504" i="4"/>
  <c r="L504" i="4"/>
  <c r="M504" i="4"/>
  <c r="N504" i="4"/>
  <c r="O504" i="4"/>
  <c r="P504" i="4"/>
  <c r="Q504" i="4"/>
  <c r="R504" i="4"/>
  <c r="G505" i="4"/>
  <c r="H505" i="4"/>
  <c r="I505" i="4"/>
  <c r="J505" i="4"/>
  <c r="K505" i="4"/>
  <c r="L505" i="4"/>
  <c r="M505" i="4"/>
  <c r="N505" i="4"/>
  <c r="O505" i="4"/>
  <c r="P505" i="4"/>
  <c r="Q505" i="4"/>
  <c r="R505" i="4"/>
  <c r="G506" i="4"/>
  <c r="H506" i="4"/>
  <c r="I506" i="4"/>
  <c r="J506" i="4"/>
  <c r="K506" i="4"/>
  <c r="L506" i="4"/>
  <c r="M506" i="4"/>
  <c r="N506" i="4"/>
  <c r="O506" i="4"/>
  <c r="P506" i="4"/>
  <c r="Q506" i="4"/>
  <c r="R506" i="4"/>
  <c r="G507" i="4"/>
  <c r="H507" i="4"/>
  <c r="I507" i="4"/>
  <c r="J507" i="4"/>
  <c r="K507" i="4"/>
  <c r="L507" i="4"/>
  <c r="M507" i="4"/>
  <c r="N507" i="4"/>
  <c r="O507" i="4"/>
  <c r="P507" i="4"/>
  <c r="Q507" i="4"/>
  <c r="R507" i="4"/>
  <c r="G508" i="4"/>
  <c r="H508" i="4"/>
  <c r="I508" i="4"/>
  <c r="J508" i="4"/>
  <c r="K508" i="4"/>
  <c r="L508" i="4"/>
  <c r="M508" i="4"/>
  <c r="N508" i="4"/>
  <c r="O508" i="4"/>
  <c r="P508" i="4"/>
  <c r="Q508" i="4"/>
  <c r="R508" i="4"/>
  <c r="G509" i="4"/>
  <c r="H509" i="4"/>
  <c r="I509" i="4"/>
  <c r="J509" i="4"/>
  <c r="K509" i="4"/>
  <c r="L509" i="4"/>
  <c r="M509" i="4"/>
  <c r="N509" i="4"/>
  <c r="O509" i="4"/>
  <c r="P509" i="4"/>
  <c r="Q509" i="4"/>
  <c r="R509" i="4"/>
  <c r="G510" i="4"/>
  <c r="H510" i="4"/>
  <c r="I510" i="4"/>
  <c r="J510" i="4"/>
  <c r="K510" i="4"/>
  <c r="L510" i="4"/>
  <c r="M510" i="4"/>
  <c r="N510" i="4"/>
  <c r="O510" i="4"/>
  <c r="P510" i="4"/>
  <c r="Q510" i="4"/>
  <c r="R510" i="4"/>
  <c r="G511" i="4"/>
  <c r="H511" i="4"/>
  <c r="I511" i="4"/>
  <c r="J511" i="4"/>
  <c r="K511" i="4"/>
  <c r="L511" i="4"/>
  <c r="M511" i="4"/>
  <c r="N511" i="4"/>
  <c r="O511" i="4"/>
  <c r="P511" i="4"/>
  <c r="Q511" i="4"/>
  <c r="R511" i="4"/>
  <c r="G512" i="4"/>
  <c r="H512" i="4"/>
  <c r="I512" i="4"/>
  <c r="J512" i="4"/>
  <c r="K512" i="4"/>
  <c r="L512" i="4"/>
  <c r="M512" i="4"/>
  <c r="N512" i="4"/>
  <c r="O512" i="4"/>
  <c r="P512" i="4"/>
  <c r="Q512" i="4"/>
  <c r="R512" i="4"/>
  <c r="G513" i="4"/>
  <c r="H513" i="4"/>
  <c r="I513" i="4"/>
  <c r="J513" i="4"/>
  <c r="K513" i="4"/>
  <c r="L513" i="4"/>
  <c r="M513" i="4"/>
  <c r="N513" i="4"/>
  <c r="O513" i="4"/>
  <c r="P513" i="4"/>
  <c r="Q513" i="4"/>
  <c r="R513" i="4"/>
  <c r="G514" i="4"/>
  <c r="H514" i="4"/>
  <c r="I514" i="4"/>
  <c r="J514" i="4"/>
  <c r="K514" i="4"/>
  <c r="L514" i="4"/>
  <c r="M514" i="4"/>
  <c r="N514" i="4"/>
  <c r="O514" i="4"/>
  <c r="P514" i="4"/>
  <c r="Q514" i="4"/>
  <c r="R514" i="4"/>
  <c r="G515" i="4"/>
  <c r="H515" i="4"/>
  <c r="I515" i="4"/>
  <c r="J515" i="4"/>
  <c r="K515" i="4"/>
  <c r="L515" i="4"/>
  <c r="M515" i="4"/>
  <c r="N515" i="4"/>
  <c r="O515" i="4"/>
  <c r="P515" i="4"/>
  <c r="Q515" i="4"/>
  <c r="R515" i="4"/>
  <c r="G516" i="4"/>
  <c r="H516" i="4"/>
  <c r="I516" i="4"/>
  <c r="J516" i="4"/>
  <c r="K516" i="4"/>
  <c r="L516" i="4"/>
  <c r="M516" i="4"/>
  <c r="N516" i="4"/>
  <c r="O516" i="4"/>
  <c r="P516" i="4"/>
  <c r="Q516" i="4"/>
  <c r="R516" i="4"/>
  <c r="G517" i="4"/>
  <c r="H517" i="4"/>
  <c r="I517" i="4"/>
  <c r="J517" i="4"/>
  <c r="K517" i="4"/>
  <c r="L517" i="4"/>
  <c r="M517" i="4"/>
  <c r="N517" i="4"/>
  <c r="O517" i="4"/>
  <c r="P517" i="4"/>
  <c r="Q517" i="4"/>
  <c r="R517" i="4"/>
  <c r="G518" i="4"/>
  <c r="H518" i="4"/>
  <c r="I518" i="4"/>
  <c r="J518" i="4"/>
  <c r="K518" i="4"/>
  <c r="L518" i="4"/>
  <c r="M518" i="4"/>
  <c r="N518" i="4"/>
  <c r="O518" i="4"/>
  <c r="P518" i="4"/>
  <c r="Q518" i="4"/>
  <c r="R518" i="4"/>
  <c r="G519" i="4"/>
  <c r="H519" i="4"/>
  <c r="I519" i="4"/>
  <c r="J519" i="4"/>
  <c r="K519" i="4"/>
  <c r="L519" i="4"/>
  <c r="M519" i="4"/>
  <c r="N519" i="4"/>
  <c r="O519" i="4"/>
  <c r="P519" i="4"/>
  <c r="Q519" i="4"/>
  <c r="R519" i="4"/>
  <c r="G520" i="4"/>
  <c r="H520" i="4"/>
  <c r="I520" i="4"/>
  <c r="J520" i="4"/>
  <c r="K520" i="4"/>
  <c r="L520" i="4"/>
  <c r="M520" i="4"/>
  <c r="N520" i="4"/>
  <c r="O520" i="4"/>
  <c r="P520" i="4"/>
  <c r="Q520" i="4"/>
  <c r="R520" i="4"/>
  <c r="G521" i="4"/>
  <c r="H521" i="4"/>
  <c r="I521" i="4"/>
  <c r="J521" i="4"/>
  <c r="K521" i="4"/>
  <c r="L521" i="4"/>
  <c r="M521" i="4"/>
  <c r="N521" i="4"/>
  <c r="O521" i="4"/>
  <c r="P521" i="4"/>
  <c r="Q521" i="4"/>
  <c r="R521" i="4"/>
  <c r="G522" i="4"/>
  <c r="H522" i="4"/>
  <c r="I522" i="4"/>
  <c r="J522" i="4"/>
  <c r="K522" i="4"/>
  <c r="L522" i="4"/>
  <c r="M522" i="4"/>
  <c r="N522" i="4"/>
  <c r="O522" i="4"/>
  <c r="P522" i="4"/>
  <c r="Q522" i="4"/>
  <c r="R522" i="4"/>
  <c r="G523" i="4"/>
  <c r="H523" i="4"/>
  <c r="I523" i="4"/>
  <c r="J523" i="4"/>
  <c r="K523" i="4"/>
  <c r="L523" i="4"/>
  <c r="M523" i="4"/>
  <c r="N523" i="4"/>
  <c r="O523" i="4"/>
  <c r="P523" i="4"/>
  <c r="Q523" i="4"/>
  <c r="R523" i="4"/>
  <c r="G524" i="4"/>
  <c r="H524" i="4"/>
  <c r="I524" i="4"/>
  <c r="J524" i="4"/>
  <c r="K524" i="4"/>
  <c r="L524" i="4"/>
  <c r="M524" i="4"/>
  <c r="N524" i="4"/>
  <c r="O524" i="4"/>
  <c r="P524" i="4"/>
  <c r="Q524" i="4"/>
  <c r="R524" i="4"/>
  <c r="G525" i="4"/>
  <c r="H525" i="4"/>
  <c r="I525" i="4"/>
  <c r="J525" i="4"/>
  <c r="K525" i="4"/>
  <c r="L525" i="4"/>
  <c r="M525" i="4"/>
  <c r="N525" i="4"/>
  <c r="O525" i="4"/>
  <c r="P525" i="4"/>
  <c r="Q525" i="4"/>
  <c r="R525" i="4"/>
  <c r="G526" i="4"/>
  <c r="H526" i="4"/>
  <c r="I526" i="4"/>
  <c r="J526" i="4"/>
  <c r="K526" i="4"/>
  <c r="L526" i="4"/>
  <c r="M526" i="4"/>
  <c r="N526" i="4"/>
  <c r="O526" i="4"/>
  <c r="P526" i="4"/>
  <c r="Q526" i="4"/>
  <c r="R526" i="4"/>
  <c r="G527" i="4"/>
  <c r="H527" i="4"/>
  <c r="I527" i="4"/>
  <c r="J527" i="4"/>
  <c r="K527" i="4"/>
  <c r="L527" i="4"/>
  <c r="M527" i="4"/>
  <c r="N527" i="4"/>
  <c r="O527" i="4"/>
  <c r="P527" i="4"/>
  <c r="Q527" i="4"/>
  <c r="R527" i="4"/>
  <c r="G528" i="4"/>
  <c r="H528" i="4"/>
  <c r="I528" i="4"/>
  <c r="J528" i="4"/>
  <c r="K528" i="4"/>
  <c r="L528" i="4"/>
  <c r="M528" i="4"/>
  <c r="N528" i="4"/>
  <c r="O528" i="4"/>
  <c r="P528" i="4"/>
  <c r="Q528" i="4"/>
  <c r="R528" i="4"/>
  <c r="G529" i="4"/>
  <c r="H529" i="4"/>
  <c r="I529" i="4"/>
  <c r="J529" i="4"/>
  <c r="K529" i="4"/>
  <c r="L529" i="4"/>
  <c r="M529" i="4"/>
  <c r="N529" i="4"/>
  <c r="O529" i="4"/>
  <c r="P529" i="4"/>
  <c r="Q529" i="4"/>
  <c r="R529" i="4"/>
  <c r="G530" i="4"/>
  <c r="H530" i="4"/>
  <c r="I530" i="4"/>
  <c r="J530" i="4"/>
  <c r="K530" i="4"/>
  <c r="L530" i="4"/>
  <c r="M530" i="4"/>
  <c r="N530" i="4"/>
  <c r="O530" i="4"/>
  <c r="P530" i="4"/>
  <c r="Q530" i="4"/>
  <c r="R530" i="4"/>
  <c r="G531" i="4"/>
  <c r="H531" i="4"/>
  <c r="I531" i="4"/>
  <c r="J531" i="4"/>
  <c r="K531" i="4"/>
  <c r="L531" i="4"/>
  <c r="M531" i="4"/>
  <c r="N531" i="4"/>
  <c r="O531" i="4"/>
  <c r="P531" i="4"/>
  <c r="Q531" i="4"/>
  <c r="R531" i="4"/>
  <c r="G532" i="4"/>
  <c r="H532" i="4"/>
  <c r="I532" i="4"/>
  <c r="J532" i="4"/>
  <c r="K532" i="4"/>
  <c r="L532" i="4"/>
  <c r="M532" i="4"/>
  <c r="N532" i="4"/>
  <c r="O532" i="4"/>
  <c r="P532" i="4"/>
  <c r="Q532" i="4"/>
  <c r="R532" i="4"/>
  <c r="G533" i="4"/>
  <c r="H533" i="4"/>
  <c r="I533" i="4"/>
  <c r="J533" i="4"/>
  <c r="K533" i="4"/>
  <c r="L533" i="4"/>
  <c r="M533" i="4"/>
  <c r="N533" i="4"/>
  <c r="O533" i="4"/>
  <c r="P533" i="4"/>
  <c r="Q533" i="4"/>
  <c r="R533" i="4"/>
  <c r="G534" i="4"/>
  <c r="H534" i="4"/>
  <c r="I534" i="4"/>
  <c r="J534" i="4"/>
  <c r="K534" i="4"/>
  <c r="L534" i="4"/>
  <c r="M534" i="4"/>
  <c r="N534" i="4"/>
  <c r="O534" i="4"/>
  <c r="P534" i="4"/>
  <c r="Q534" i="4"/>
  <c r="R534" i="4"/>
  <c r="G535" i="4"/>
  <c r="H535" i="4"/>
  <c r="I535" i="4"/>
  <c r="J535" i="4"/>
  <c r="K535" i="4"/>
  <c r="L535" i="4"/>
  <c r="M535" i="4"/>
  <c r="N535" i="4"/>
  <c r="O535" i="4"/>
  <c r="P535" i="4"/>
  <c r="Q535" i="4"/>
  <c r="R535" i="4"/>
  <c r="G536" i="4"/>
  <c r="H536" i="4"/>
  <c r="I536" i="4"/>
  <c r="J536" i="4"/>
  <c r="K536" i="4"/>
  <c r="L536" i="4"/>
  <c r="M536" i="4"/>
  <c r="N536" i="4"/>
  <c r="O536" i="4"/>
  <c r="P536" i="4"/>
  <c r="Q536" i="4"/>
  <c r="R536" i="4"/>
  <c r="G537" i="4"/>
  <c r="H537" i="4"/>
  <c r="I537" i="4"/>
  <c r="J537" i="4"/>
  <c r="K537" i="4"/>
  <c r="L537" i="4"/>
  <c r="M537" i="4"/>
  <c r="N537" i="4"/>
  <c r="O537" i="4"/>
  <c r="P537" i="4"/>
  <c r="Q537" i="4"/>
  <c r="R537" i="4"/>
  <c r="G538" i="4"/>
  <c r="H538" i="4"/>
  <c r="I538" i="4"/>
  <c r="J538" i="4"/>
  <c r="K538" i="4"/>
  <c r="L538" i="4"/>
  <c r="M538" i="4"/>
  <c r="N538" i="4"/>
  <c r="O538" i="4"/>
  <c r="P538" i="4"/>
  <c r="Q538" i="4"/>
  <c r="R538" i="4"/>
  <c r="G539" i="4"/>
  <c r="H539" i="4"/>
  <c r="I539" i="4"/>
  <c r="J539" i="4"/>
  <c r="K539" i="4"/>
  <c r="L539" i="4"/>
  <c r="M539" i="4"/>
  <c r="N539" i="4"/>
  <c r="O539" i="4"/>
  <c r="P539" i="4"/>
  <c r="Q539" i="4"/>
  <c r="R539" i="4"/>
  <c r="G540" i="4"/>
  <c r="H540" i="4"/>
  <c r="I540" i="4"/>
  <c r="J540" i="4"/>
  <c r="K540" i="4"/>
  <c r="L540" i="4"/>
  <c r="M540" i="4"/>
  <c r="N540" i="4"/>
  <c r="O540" i="4"/>
  <c r="P540" i="4"/>
  <c r="Q540" i="4"/>
  <c r="R540" i="4"/>
  <c r="G541" i="4"/>
  <c r="H541" i="4"/>
  <c r="I541" i="4"/>
  <c r="J541" i="4"/>
  <c r="K541" i="4"/>
  <c r="L541" i="4"/>
  <c r="M541" i="4"/>
  <c r="N541" i="4"/>
  <c r="O541" i="4"/>
  <c r="P541" i="4"/>
  <c r="Q541" i="4"/>
  <c r="R541" i="4"/>
  <c r="G542" i="4"/>
  <c r="H542" i="4"/>
  <c r="I542" i="4"/>
  <c r="J542" i="4"/>
  <c r="K542" i="4"/>
  <c r="L542" i="4"/>
  <c r="M542" i="4"/>
  <c r="N542" i="4"/>
  <c r="O542" i="4"/>
  <c r="P542" i="4"/>
  <c r="Q542" i="4"/>
  <c r="R542" i="4"/>
  <c r="G543" i="4"/>
  <c r="H543" i="4"/>
  <c r="I543" i="4"/>
  <c r="J543" i="4"/>
  <c r="K543" i="4"/>
  <c r="L543" i="4"/>
  <c r="M543" i="4"/>
  <c r="N543" i="4"/>
  <c r="O543" i="4"/>
  <c r="P543" i="4"/>
  <c r="Q543" i="4"/>
  <c r="R543" i="4"/>
  <c r="G544" i="4"/>
  <c r="H544" i="4"/>
  <c r="I544" i="4"/>
  <c r="J544" i="4"/>
  <c r="K544" i="4"/>
  <c r="L544" i="4"/>
  <c r="M544" i="4"/>
  <c r="N544" i="4"/>
  <c r="O544" i="4"/>
  <c r="P544" i="4"/>
  <c r="Q544" i="4"/>
  <c r="R544" i="4"/>
  <c r="G545" i="4"/>
  <c r="H545" i="4"/>
  <c r="I545" i="4"/>
  <c r="J545" i="4"/>
  <c r="K545" i="4"/>
  <c r="L545" i="4"/>
  <c r="M545" i="4"/>
  <c r="N545" i="4"/>
  <c r="O545" i="4"/>
  <c r="P545" i="4"/>
  <c r="Q545" i="4"/>
  <c r="R545" i="4"/>
  <c r="G546" i="4"/>
  <c r="H546" i="4"/>
  <c r="I546" i="4"/>
  <c r="J546" i="4"/>
  <c r="K546" i="4"/>
  <c r="L546" i="4"/>
  <c r="M546" i="4"/>
  <c r="N546" i="4"/>
  <c r="O546" i="4"/>
  <c r="P546" i="4"/>
  <c r="Q546" i="4"/>
  <c r="R546" i="4"/>
  <c r="G547" i="4"/>
  <c r="H547" i="4"/>
  <c r="I547" i="4"/>
  <c r="J547" i="4"/>
  <c r="K547" i="4"/>
  <c r="L547" i="4"/>
  <c r="M547" i="4"/>
  <c r="N547" i="4"/>
  <c r="O547" i="4"/>
  <c r="P547" i="4"/>
  <c r="Q547" i="4"/>
  <c r="R547" i="4"/>
  <c r="G548" i="4"/>
  <c r="H548" i="4"/>
  <c r="I548" i="4"/>
  <c r="J548" i="4"/>
  <c r="K548" i="4"/>
  <c r="L548" i="4"/>
  <c r="M548" i="4"/>
  <c r="N548" i="4"/>
  <c r="O548" i="4"/>
  <c r="P548" i="4"/>
  <c r="Q548" i="4"/>
  <c r="R548" i="4"/>
  <c r="G549" i="4"/>
  <c r="H549" i="4"/>
  <c r="I549" i="4"/>
  <c r="J549" i="4"/>
  <c r="K549" i="4"/>
  <c r="L549" i="4"/>
  <c r="M549" i="4"/>
  <c r="N549" i="4"/>
  <c r="O549" i="4"/>
  <c r="P549" i="4"/>
  <c r="Q549" i="4"/>
  <c r="R549" i="4"/>
  <c r="G550" i="4"/>
  <c r="H550" i="4"/>
  <c r="I550" i="4"/>
  <c r="J550" i="4"/>
  <c r="K550" i="4"/>
  <c r="L550" i="4"/>
  <c r="M550" i="4"/>
  <c r="N550" i="4"/>
  <c r="O550" i="4"/>
  <c r="P550" i="4"/>
  <c r="Q550" i="4"/>
  <c r="R550" i="4"/>
  <c r="G551" i="4"/>
  <c r="H551" i="4"/>
  <c r="I551" i="4"/>
  <c r="J551" i="4"/>
  <c r="K551" i="4"/>
  <c r="L551" i="4"/>
  <c r="M551" i="4"/>
  <c r="N551" i="4"/>
  <c r="O551" i="4"/>
  <c r="P551" i="4"/>
  <c r="Q551" i="4"/>
  <c r="R551" i="4"/>
  <c r="G552" i="4"/>
  <c r="H552" i="4"/>
  <c r="I552" i="4"/>
  <c r="J552" i="4"/>
  <c r="K552" i="4"/>
  <c r="L552" i="4"/>
  <c r="M552" i="4"/>
  <c r="N552" i="4"/>
  <c r="O552" i="4"/>
  <c r="P552" i="4"/>
  <c r="Q552" i="4"/>
  <c r="R552" i="4"/>
  <c r="G553" i="4"/>
  <c r="H553" i="4"/>
  <c r="I553" i="4"/>
  <c r="J553" i="4"/>
  <c r="K553" i="4"/>
  <c r="L553" i="4"/>
  <c r="M553" i="4"/>
  <c r="N553" i="4"/>
  <c r="O553" i="4"/>
  <c r="P553" i="4"/>
  <c r="Q553" i="4"/>
  <c r="R553" i="4"/>
  <c r="G554" i="4"/>
  <c r="H554" i="4"/>
  <c r="I554" i="4"/>
  <c r="J554" i="4"/>
  <c r="K554" i="4"/>
  <c r="L554" i="4"/>
  <c r="M554" i="4"/>
  <c r="N554" i="4"/>
  <c r="O554" i="4"/>
  <c r="P554" i="4"/>
  <c r="Q554" i="4"/>
  <c r="R554" i="4"/>
  <c r="G555" i="4"/>
  <c r="H555" i="4"/>
  <c r="I555" i="4"/>
  <c r="J555" i="4"/>
  <c r="K555" i="4"/>
  <c r="L555" i="4"/>
  <c r="M555" i="4"/>
  <c r="N555" i="4"/>
  <c r="O555" i="4"/>
  <c r="P555" i="4"/>
  <c r="Q555" i="4"/>
  <c r="R555" i="4"/>
  <c r="G556" i="4"/>
  <c r="H556" i="4"/>
  <c r="I556" i="4"/>
  <c r="J556" i="4"/>
  <c r="K556" i="4"/>
  <c r="L556" i="4"/>
  <c r="M556" i="4"/>
  <c r="N556" i="4"/>
  <c r="O556" i="4"/>
  <c r="P556" i="4"/>
  <c r="Q556" i="4"/>
  <c r="R556" i="4"/>
  <c r="G557" i="4"/>
  <c r="H557" i="4"/>
  <c r="I557" i="4"/>
  <c r="J557" i="4"/>
  <c r="K557" i="4"/>
  <c r="L557" i="4"/>
  <c r="M557" i="4"/>
  <c r="N557" i="4"/>
  <c r="O557" i="4"/>
  <c r="P557" i="4"/>
  <c r="Q557" i="4"/>
  <c r="R557" i="4"/>
  <c r="G558" i="4"/>
  <c r="H558" i="4"/>
  <c r="I558" i="4"/>
  <c r="J558" i="4"/>
  <c r="K558" i="4"/>
  <c r="L558" i="4"/>
  <c r="M558" i="4"/>
  <c r="N558" i="4"/>
  <c r="O558" i="4"/>
  <c r="P558" i="4"/>
  <c r="Q558" i="4"/>
  <c r="R558" i="4"/>
  <c r="G559" i="4"/>
  <c r="H559" i="4"/>
  <c r="I559" i="4"/>
  <c r="J559" i="4"/>
  <c r="K559" i="4"/>
  <c r="L559" i="4"/>
  <c r="M559" i="4"/>
  <c r="N559" i="4"/>
  <c r="O559" i="4"/>
  <c r="P559" i="4"/>
  <c r="Q559" i="4"/>
  <c r="R559" i="4"/>
  <c r="G560" i="4"/>
  <c r="H560" i="4"/>
  <c r="I560" i="4"/>
  <c r="J560" i="4"/>
  <c r="K560" i="4"/>
  <c r="L560" i="4"/>
  <c r="M560" i="4"/>
  <c r="N560" i="4"/>
  <c r="O560" i="4"/>
  <c r="P560" i="4"/>
  <c r="Q560" i="4"/>
  <c r="R560" i="4"/>
  <c r="G561" i="4"/>
  <c r="H561" i="4"/>
  <c r="I561" i="4"/>
  <c r="J561" i="4"/>
  <c r="K561" i="4"/>
  <c r="L561" i="4"/>
  <c r="M561" i="4"/>
  <c r="N561" i="4"/>
  <c r="O561" i="4"/>
  <c r="P561" i="4"/>
  <c r="Q561" i="4"/>
  <c r="R561" i="4"/>
  <c r="G562" i="4"/>
  <c r="H562" i="4"/>
  <c r="I562" i="4"/>
  <c r="J562" i="4"/>
  <c r="K562" i="4"/>
  <c r="L562" i="4"/>
  <c r="M562" i="4"/>
  <c r="N562" i="4"/>
  <c r="O562" i="4"/>
  <c r="P562" i="4"/>
  <c r="Q562" i="4"/>
  <c r="R562" i="4"/>
  <c r="G563" i="4"/>
  <c r="H563" i="4"/>
  <c r="I563" i="4"/>
  <c r="J563" i="4"/>
  <c r="K563" i="4"/>
  <c r="L563" i="4"/>
  <c r="M563" i="4"/>
  <c r="N563" i="4"/>
  <c r="O563" i="4"/>
  <c r="P563" i="4"/>
  <c r="Q563" i="4"/>
  <c r="R563" i="4"/>
  <c r="G564" i="4"/>
  <c r="H564" i="4"/>
  <c r="I564" i="4"/>
  <c r="J564" i="4"/>
  <c r="K564" i="4"/>
  <c r="L564" i="4"/>
  <c r="M564" i="4"/>
  <c r="N564" i="4"/>
  <c r="O564" i="4"/>
  <c r="P564" i="4"/>
  <c r="Q564" i="4"/>
  <c r="R564" i="4"/>
  <c r="G565" i="4"/>
  <c r="H565" i="4"/>
  <c r="I565" i="4"/>
  <c r="J565" i="4"/>
  <c r="K565" i="4"/>
  <c r="L565" i="4"/>
  <c r="M565" i="4"/>
  <c r="N565" i="4"/>
  <c r="O565" i="4"/>
  <c r="P565" i="4"/>
  <c r="Q565" i="4"/>
  <c r="R565" i="4"/>
  <c r="G566" i="4"/>
  <c r="H566" i="4"/>
  <c r="I566" i="4"/>
  <c r="J566" i="4"/>
  <c r="K566" i="4"/>
  <c r="L566" i="4"/>
  <c r="M566" i="4"/>
  <c r="N566" i="4"/>
  <c r="O566" i="4"/>
  <c r="P566" i="4"/>
  <c r="Q566" i="4"/>
  <c r="R566" i="4"/>
  <c r="G567" i="4"/>
  <c r="H567" i="4"/>
  <c r="I567" i="4"/>
  <c r="J567" i="4"/>
  <c r="K567" i="4"/>
  <c r="L567" i="4"/>
  <c r="M567" i="4"/>
  <c r="N567" i="4"/>
  <c r="O567" i="4"/>
  <c r="P567" i="4"/>
  <c r="Q567" i="4"/>
  <c r="R567" i="4"/>
  <c r="G568" i="4"/>
  <c r="H568" i="4"/>
  <c r="I568" i="4"/>
  <c r="J568" i="4"/>
  <c r="K568" i="4"/>
  <c r="L568" i="4"/>
  <c r="M568" i="4"/>
  <c r="N568" i="4"/>
  <c r="O568" i="4"/>
  <c r="P568" i="4"/>
  <c r="Q568" i="4"/>
  <c r="R568" i="4"/>
  <c r="G569" i="4"/>
  <c r="H569" i="4"/>
  <c r="I569" i="4"/>
  <c r="J569" i="4"/>
  <c r="K569" i="4"/>
  <c r="L569" i="4"/>
  <c r="M569" i="4"/>
  <c r="N569" i="4"/>
  <c r="O569" i="4"/>
  <c r="P569" i="4"/>
  <c r="Q569" i="4"/>
  <c r="R569" i="4"/>
  <c r="G570" i="4"/>
  <c r="H570" i="4"/>
  <c r="I570" i="4"/>
  <c r="J570" i="4"/>
  <c r="K570" i="4"/>
  <c r="L570" i="4"/>
  <c r="M570" i="4"/>
  <c r="N570" i="4"/>
  <c r="O570" i="4"/>
  <c r="P570" i="4"/>
  <c r="Q570" i="4"/>
  <c r="R570" i="4"/>
  <c r="G571" i="4"/>
  <c r="H571" i="4"/>
  <c r="I571" i="4"/>
  <c r="J571" i="4"/>
  <c r="K571" i="4"/>
  <c r="L571" i="4"/>
  <c r="M571" i="4"/>
  <c r="N571" i="4"/>
  <c r="O571" i="4"/>
  <c r="P571" i="4"/>
  <c r="Q571" i="4"/>
  <c r="R571" i="4"/>
  <c r="G572" i="4"/>
  <c r="H572" i="4"/>
  <c r="I572" i="4"/>
  <c r="J572" i="4"/>
  <c r="K572" i="4"/>
  <c r="L572" i="4"/>
  <c r="M572" i="4"/>
  <c r="N572" i="4"/>
  <c r="O572" i="4"/>
  <c r="P572" i="4"/>
  <c r="Q572" i="4"/>
  <c r="R572" i="4"/>
  <c r="G573" i="4"/>
  <c r="H573" i="4"/>
  <c r="I573" i="4"/>
  <c r="J573" i="4"/>
  <c r="K573" i="4"/>
  <c r="L573" i="4"/>
  <c r="M573" i="4"/>
  <c r="N573" i="4"/>
  <c r="O573" i="4"/>
  <c r="P573" i="4"/>
  <c r="Q573" i="4"/>
  <c r="R573" i="4"/>
  <c r="G574" i="4"/>
  <c r="H574" i="4"/>
  <c r="I574" i="4"/>
  <c r="J574" i="4"/>
  <c r="K574" i="4"/>
  <c r="L574" i="4"/>
  <c r="M574" i="4"/>
  <c r="N574" i="4"/>
  <c r="O574" i="4"/>
  <c r="P574" i="4"/>
  <c r="Q574" i="4"/>
  <c r="R574" i="4"/>
  <c r="G575" i="4"/>
  <c r="H575" i="4"/>
  <c r="I575" i="4"/>
  <c r="J575" i="4"/>
  <c r="K575" i="4"/>
  <c r="L575" i="4"/>
  <c r="M575" i="4"/>
  <c r="N575" i="4"/>
  <c r="O575" i="4"/>
  <c r="P575" i="4"/>
  <c r="Q575" i="4"/>
  <c r="R575" i="4"/>
  <c r="G576" i="4"/>
  <c r="H576" i="4"/>
  <c r="I576" i="4"/>
  <c r="J576" i="4"/>
  <c r="K576" i="4"/>
  <c r="L576" i="4"/>
  <c r="M576" i="4"/>
  <c r="N576" i="4"/>
  <c r="O576" i="4"/>
  <c r="P576" i="4"/>
  <c r="Q576" i="4"/>
  <c r="R576" i="4"/>
  <c r="G577" i="4"/>
  <c r="H577" i="4"/>
  <c r="I577" i="4"/>
  <c r="J577" i="4"/>
  <c r="K577" i="4"/>
  <c r="L577" i="4"/>
  <c r="M577" i="4"/>
  <c r="N577" i="4"/>
  <c r="O577" i="4"/>
  <c r="P577" i="4"/>
  <c r="Q577" i="4"/>
  <c r="R577" i="4"/>
  <c r="G578" i="4"/>
  <c r="H578" i="4"/>
  <c r="I578" i="4"/>
  <c r="J578" i="4"/>
  <c r="K578" i="4"/>
  <c r="L578" i="4"/>
  <c r="M578" i="4"/>
  <c r="N578" i="4"/>
  <c r="O578" i="4"/>
  <c r="P578" i="4"/>
  <c r="Q578" i="4"/>
  <c r="R578" i="4"/>
  <c r="G579" i="4"/>
  <c r="H579" i="4"/>
  <c r="I579" i="4"/>
  <c r="J579" i="4"/>
  <c r="K579" i="4"/>
  <c r="L579" i="4"/>
  <c r="M579" i="4"/>
  <c r="N579" i="4"/>
  <c r="O579" i="4"/>
  <c r="P579" i="4"/>
  <c r="Q579" i="4"/>
  <c r="R579" i="4"/>
  <c r="G580" i="4"/>
  <c r="H580" i="4"/>
  <c r="I580" i="4"/>
  <c r="J580" i="4"/>
  <c r="K580" i="4"/>
  <c r="L580" i="4"/>
  <c r="M580" i="4"/>
  <c r="N580" i="4"/>
  <c r="O580" i="4"/>
  <c r="P580" i="4"/>
  <c r="Q580" i="4"/>
  <c r="R580" i="4"/>
  <c r="G581" i="4"/>
  <c r="H581" i="4"/>
  <c r="I581" i="4"/>
  <c r="J581" i="4"/>
  <c r="K581" i="4"/>
  <c r="L581" i="4"/>
  <c r="M581" i="4"/>
  <c r="N581" i="4"/>
  <c r="O581" i="4"/>
  <c r="P581" i="4"/>
  <c r="Q581" i="4"/>
  <c r="R581" i="4"/>
  <c r="G582" i="4"/>
  <c r="H582" i="4"/>
  <c r="I582" i="4"/>
  <c r="J582" i="4"/>
  <c r="K582" i="4"/>
  <c r="L582" i="4"/>
  <c r="M582" i="4"/>
  <c r="N582" i="4"/>
  <c r="O582" i="4"/>
  <c r="P582" i="4"/>
  <c r="Q582" i="4"/>
  <c r="R582" i="4"/>
  <c r="G583" i="4"/>
  <c r="H583" i="4"/>
  <c r="I583" i="4"/>
  <c r="J583" i="4"/>
  <c r="K583" i="4"/>
  <c r="L583" i="4"/>
  <c r="M583" i="4"/>
  <c r="N583" i="4"/>
  <c r="O583" i="4"/>
  <c r="P583" i="4"/>
  <c r="Q583" i="4"/>
  <c r="R583" i="4"/>
  <c r="G584" i="4"/>
  <c r="H584" i="4"/>
  <c r="I584" i="4"/>
  <c r="J584" i="4"/>
  <c r="K584" i="4"/>
  <c r="L584" i="4"/>
  <c r="M584" i="4"/>
  <c r="N584" i="4"/>
  <c r="O584" i="4"/>
  <c r="P584" i="4"/>
  <c r="Q584" i="4"/>
  <c r="R584" i="4"/>
  <c r="G585" i="4"/>
  <c r="H585" i="4"/>
  <c r="I585" i="4"/>
  <c r="J585" i="4"/>
  <c r="K585" i="4"/>
  <c r="L585" i="4"/>
  <c r="M585" i="4"/>
  <c r="N585" i="4"/>
  <c r="O585" i="4"/>
  <c r="P585" i="4"/>
  <c r="Q585" i="4"/>
  <c r="R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G588" i="4"/>
  <c r="H588" i="4"/>
  <c r="I588" i="4"/>
  <c r="J588" i="4"/>
  <c r="K588" i="4"/>
  <c r="L588" i="4"/>
  <c r="M588" i="4"/>
  <c r="N588" i="4"/>
  <c r="O588" i="4"/>
  <c r="P588" i="4"/>
  <c r="Q588" i="4"/>
  <c r="R588" i="4"/>
  <c r="G589" i="4"/>
  <c r="H589" i="4"/>
  <c r="I589" i="4"/>
  <c r="J589" i="4"/>
  <c r="K589" i="4"/>
  <c r="L589" i="4"/>
  <c r="M589" i="4"/>
  <c r="N589" i="4"/>
  <c r="O589" i="4"/>
  <c r="P589" i="4"/>
  <c r="Q589" i="4"/>
  <c r="R589" i="4"/>
  <c r="G590" i="4"/>
  <c r="H590" i="4"/>
  <c r="I590" i="4"/>
  <c r="J590" i="4"/>
  <c r="K590" i="4"/>
  <c r="L590" i="4"/>
  <c r="M590" i="4"/>
  <c r="N590" i="4"/>
  <c r="O590" i="4"/>
  <c r="P590" i="4"/>
  <c r="Q590" i="4"/>
  <c r="R590" i="4"/>
  <c r="G591" i="4"/>
  <c r="H591" i="4"/>
  <c r="I591" i="4"/>
  <c r="J591" i="4"/>
  <c r="K591" i="4"/>
  <c r="L591" i="4"/>
  <c r="M591" i="4"/>
  <c r="N591" i="4"/>
  <c r="O591" i="4"/>
  <c r="P591" i="4"/>
  <c r="Q591" i="4"/>
  <c r="R591" i="4"/>
  <c r="G592" i="4"/>
  <c r="H592" i="4"/>
  <c r="I592" i="4"/>
  <c r="J592" i="4"/>
  <c r="K592" i="4"/>
  <c r="L592" i="4"/>
  <c r="M592" i="4"/>
  <c r="N592" i="4"/>
  <c r="O592" i="4"/>
  <c r="P592" i="4"/>
  <c r="Q592" i="4"/>
  <c r="R592" i="4"/>
  <c r="G593" i="4"/>
  <c r="H593" i="4"/>
  <c r="I593" i="4"/>
  <c r="J593" i="4"/>
  <c r="K593" i="4"/>
  <c r="L593" i="4"/>
  <c r="M593" i="4"/>
  <c r="N593" i="4"/>
  <c r="O593" i="4"/>
  <c r="P593" i="4"/>
  <c r="Q593" i="4"/>
  <c r="R593" i="4"/>
  <c r="G594" i="4"/>
  <c r="H594" i="4"/>
  <c r="I594" i="4"/>
  <c r="J594" i="4"/>
  <c r="K594" i="4"/>
  <c r="L594" i="4"/>
  <c r="M594" i="4"/>
  <c r="N594" i="4"/>
  <c r="O594" i="4"/>
  <c r="P594" i="4"/>
  <c r="Q594" i="4"/>
  <c r="R594" i="4"/>
  <c r="G595" i="4"/>
  <c r="H595" i="4"/>
  <c r="I595" i="4"/>
  <c r="J595" i="4"/>
  <c r="K595" i="4"/>
  <c r="L595" i="4"/>
  <c r="M595" i="4"/>
  <c r="N595" i="4"/>
  <c r="O595" i="4"/>
  <c r="P595" i="4"/>
  <c r="Q595" i="4"/>
  <c r="R595" i="4"/>
  <c r="G596" i="4"/>
  <c r="H596" i="4"/>
  <c r="I596" i="4"/>
  <c r="J596" i="4"/>
  <c r="K596" i="4"/>
  <c r="L596" i="4"/>
  <c r="M596" i="4"/>
  <c r="N596" i="4"/>
  <c r="O596" i="4"/>
  <c r="P596" i="4"/>
  <c r="Q596" i="4"/>
  <c r="R596" i="4"/>
  <c r="G597" i="4"/>
  <c r="H597" i="4"/>
  <c r="I597" i="4"/>
  <c r="J597" i="4"/>
  <c r="K597" i="4"/>
  <c r="L597" i="4"/>
  <c r="M597" i="4"/>
  <c r="N597" i="4"/>
  <c r="O597" i="4"/>
  <c r="P597" i="4"/>
  <c r="Q597" i="4"/>
  <c r="R597" i="4"/>
  <c r="G598" i="4"/>
  <c r="H598" i="4"/>
  <c r="I598" i="4"/>
  <c r="J598" i="4"/>
  <c r="K598" i="4"/>
  <c r="L598" i="4"/>
  <c r="M598" i="4"/>
  <c r="N598" i="4"/>
  <c r="O598" i="4"/>
  <c r="P598" i="4"/>
  <c r="Q598" i="4"/>
  <c r="R598" i="4"/>
  <c r="G599" i="4"/>
  <c r="H599" i="4"/>
  <c r="I599" i="4"/>
  <c r="J599" i="4"/>
  <c r="K599" i="4"/>
  <c r="L599" i="4"/>
  <c r="M599" i="4"/>
  <c r="N599" i="4"/>
  <c r="O599" i="4"/>
  <c r="P599" i="4"/>
  <c r="Q599" i="4"/>
  <c r="R599" i="4"/>
  <c r="G600" i="4"/>
  <c r="H600" i="4"/>
  <c r="I600" i="4"/>
  <c r="J600" i="4"/>
  <c r="K600" i="4"/>
  <c r="L600" i="4"/>
  <c r="M600" i="4"/>
  <c r="N600" i="4"/>
  <c r="O600" i="4"/>
  <c r="P600" i="4"/>
  <c r="Q600" i="4"/>
  <c r="R600" i="4"/>
  <c r="G601" i="4"/>
  <c r="H601" i="4"/>
  <c r="I601" i="4"/>
  <c r="J601" i="4"/>
  <c r="K601" i="4"/>
  <c r="L601" i="4"/>
  <c r="M601" i="4"/>
  <c r="N601" i="4"/>
  <c r="O601" i="4"/>
  <c r="P601" i="4"/>
  <c r="Q601" i="4"/>
  <c r="R601" i="4"/>
  <c r="G602" i="4"/>
  <c r="H602" i="4"/>
  <c r="I602" i="4"/>
  <c r="J602" i="4"/>
  <c r="K602" i="4"/>
  <c r="L602" i="4"/>
  <c r="M602" i="4"/>
  <c r="N602" i="4"/>
  <c r="O602" i="4"/>
  <c r="P602" i="4"/>
  <c r="Q602" i="4"/>
  <c r="R602" i="4"/>
  <c r="G603" i="4"/>
  <c r="H603" i="4"/>
  <c r="I603" i="4"/>
  <c r="J603" i="4"/>
  <c r="K603" i="4"/>
  <c r="L603" i="4"/>
  <c r="M603" i="4"/>
  <c r="N603" i="4"/>
  <c r="O603" i="4"/>
  <c r="P603" i="4"/>
  <c r="Q603" i="4"/>
  <c r="R603" i="4"/>
  <c r="G604" i="4"/>
  <c r="H604" i="4"/>
  <c r="I604" i="4"/>
  <c r="J604" i="4"/>
  <c r="K604" i="4"/>
  <c r="L604" i="4"/>
  <c r="M604" i="4"/>
  <c r="N604" i="4"/>
  <c r="O604" i="4"/>
  <c r="P604" i="4"/>
  <c r="Q604" i="4"/>
  <c r="R604" i="4"/>
  <c r="G605" i="4"/>
  <c r="H605" i="4"/>
  <c r="I605" i="4"/>
  <c r="J605" i="4"/>
  <c r="K605" i="4"/>
  <c r="L605" i="4"/>
  <c r="M605" i="4"/>
  <c r="N605" i="4"/>
  <c r="O605" i="4"/>
  <c r="P605" i="4"/>
  <c r="Q605" i="4"/>
  <c r="R605" i="4"/>
  <c r="G606" i="4"/>
  <c r="H606" i="4"/>
  <c r="I606" i="4"/>
  <c r="J606" i="4"/>
  <c r="K606" i="4"/>
  <c r="L606" i="4"/>
  <c r="M606" i="4"/>
  <c r="N606" i="4"/>
  <c r="O606" i="4"/>
  <c r="P606" i="4"/>
  <c r="Q606" i="4"/>
  <c r="R606" i="4"/>
  <c r="G607" i="4"/>
  <c r="H607" i="4"/>
  <c r="I607" i="4"/>
  <c r="J607" i="4"/>
  <c r="K607" i="4"/>
  <c r="L607" i="4"/>
  <c r="M607" i="4"/>
  <c r="N607" i="4"/>
  <c r="O607" i="4"/>
  <c r="P607" i="4"/>
  <c r="Q607" i="4"/>
  <c r="R607" i="4"/>
  <c r="G608" i="4"/>
  <c r="H608" i="4"/>
  <c r="I608" i="4"/>
  <c r="J608" i="4"/>
  <c r="K608" i="4"/>
  <c r="L608" i="4"/>
  <c r="M608" i="4"/>
  <c r="N608" i="4"/>
  <c r="O608" i="4"/>
  <c r="P608" i="4"/>
  <c r="Q608" i="4"/>
  <c r="R608" i="4"/>
  <c r="G609" i="4"/>
  <c r="H609" i="4"/>
  <c r="I609" i="4"/>
  <c r="J609" i="4"/>
  <c r="K609" i="4"/>
  <c r="L609" i="4"/>
  <c r="M609" i="4"/>
  <c r="N609" i="4"/>
  <c r="O609" i="4"/>
  <c r="P609" i="4"/>
  <c r="Q609" i="4"/>
  <c r="R609" i="4"/>
  <c r="G610" i="4"/>
  <c r="H610" i="4"/>
  <c r="I610" i="4"/>
  <c r="J610" i="4"/>
  <c r="K610" i="4"/>
  <c r="L610" i="4"/>
  <c r="M610" i="4"/>
  <c r="N610" i="4"/>
  <c r="O610" i="4"/>
  <c r="P610" i="4"/>
  <c r="Q610" i="4"/>
  <c r="R610" i="4"/>
  <c r="G611" i="4"/>
  <c r="H611" i="4"/>
  <c r="I611" i="4"/>
  <c r="J611" i="4"/>
  <c r="K611" i="4"/>
  <c r="L611" i="4"/>
  <c r="M611" i="4"/>
  <c r="N611" i="4"/>
  <c r="O611" i="4"/>
  <c r="P611" i="4"/>
  <c r="Q611" i="4"/>
  <c r="R611" i="4"/>
  <c r="G612" i="4"/>
  <c r="H612" i="4"/>
  <c r="I612" i="4"/>
  <c r="J612" i="4"/>
  <c r="K612" i="4"/>
  <c r="L612" i="4"/>
  <c r="M612" i="4"/>
  <c r="N612" i="4"/>
  <c r="O612" i="4"/>
  <c r="P612" i="4"/>
  <c r="Q612" i="4"/>
  <c r="R612" i="4"/>
  <c r="G613" i="4"/>
  <c r="H613" i="4"/>
  <c r="I613" i="4"/>
  <c r="J613" i="4"/>
  <c r="K613" i="4"/>
  <c r="L613" i="4"/>
  <c r="M613" i="4"/>
  <c r="N613" i="4"/>
  <c r="O613" i="4"/>
  <c r="P613" i="4"/>
  <c r="Q613" i="4"/>
  <c r="R613" i="4"/>
  <c r="G614" i="4"/>
  <c r="H614" i="4"/>
  <c r="I614" i="4"/>
  <c r="J614" i="4"/>
  <c r="K614" i="4"/>
  <c r="L614" i="4"/>
  <c r="M614" i="4"/>
  <c r="N614" i="4"/>
  <c r="O614" i="4"/>
  <c r="P614" i="4"/>
  <c r="Q614" i="4"/>
  <c r="R614" i="4"/>
  <c r="G615" i="4"/>
  <c r="H615" i="4"/>
  <c r="I615" i="4"/>
  <c r="J615" i="4"/>
  <c r="K615" i="4"/>
  <c r="L615" i="4"/>
  <c r="M615" i="4"/>
  <c r="N615" i="4"/>
  <c r="O615" i="4"/>
  <c r="P615" i="4"/>
  <c r="Q615" i="4"/>
  <c r="R615" i="4"/>
  <c r="G616" i="4"/>
  <c r="H616" i="4"/>
  <c r="I616" i="4"/>
  <c r="J616" i="4"/>
  <c r="K616" i="4"/>
  <c r="L616" i="4"/>
  <c r="M616" i="4"/>
  <c r="N616" i="4"/>
  <c r="O616" i="4"/>
  <c r="P616" i="4"/>
  <c r="Q616" i="4"/>
  <c r="R616" i="4"/>
  <c r="G617" i="4"/>
  <c r="H617" i="4"/>
  <c r="I617" i="4"/>
  <c r="J617" i="4"/>
  <c r="K617" i="4"/>
  <c r="L617" i="4"/>
  <c r="M617" i="4"/>
  <c r="N617" i="4"/>
  <c r="O617" i="4"/>
  <c r="P617" i="4"/>
  <c r="Q617" i="4"/>
  <c r="R617" i="4"/>
  <c r="G618" i="4"/>
  <c r="H618" i="4"/>
  <c r="I618" i="4"/>
  <c r="J618" i="4"/>
  <c r="K618" i="4"/>
  <c r="L618" i="4"/>
  <c r="M618" i="4"/>
  <c r="N618" i="4"/>
  <c r="O618" i="4"/>
  <c r="P618" i="4"/>
  <c r="Q618" i="4"/>
  <c r="R618" i="4"/>
  <c r="G619" i="4"/>
  <c r="H619" i="4"/>
  <c r="I619" i="4"/>
  <c r="J619" i="4"/>
  <c r="K619" i="4"/>
  <c r="L619" i="4"/>
  <c r="M619" i="4"/>
  <c r="N619" i="4"/>
  <c r="O619" i="4"/>
  <c r="P619" i="4"/>
  <c r="Q619" i="4"/>
  <c r="R619" i="4"/>
  <c r="G620" i="4"/>
  <c r="H620" i="4"/>
  <c r="I620" i="4"/>
  <c r="J620" i="4"/>
  <c r="K620" i="4"/>
  <c r="L620" i="4"/>
  <c r="M620" i="4"/>
  <c r="N620" i="4"/>
  <c r="O620" i="4"/>
  <c r="P620" i="4"/>
  <c r="Q620" i="4"/>
  <c r="R620" i="4"/>
  <c r="G621" i="4"/>
  <c r="H621" i="4"/>
  <c r="I621" i="4"/>
  <c r="J621" i="4"/>
  <c r="K621" i="4"/>
  <c r="L621" i="4"/>
  <c r="M621" i="4"/>
  <c r="N621" i="4"/>
  <c r="O621" i="4"/>
  <c r="P621" i="4"/>
  <c r="Q621" i="4"/>
  <c r="R621" i="4"/>
  <c r="G622" i="4"/>
  <c r="H622" i="4"/>
  <c r="I622" i="4"/>
  <c r="J622" i="4"/>
  <c r="K622" i="4"/>
  <c r="L622" i="4"/>
  <c r="M622" i="4"/>
  <c r="N622" i="4"/>
  <c r="O622" i="4"/>
  <c r="P622" i="4"/>
  <c r="Q622" i="4"/>
  <c r="R622" i="4"/>
  <c r="G623" i="4"/>
  <c r="H623" i="4"/>
  <c r="I623" i="4"/>
  <c r="J623" i="4"/>
  <c r="K623" i="4"/>
  <c r="L623" i="4"/>
  <c r="M623" i="4"/>
  <c r="N623" i="4"/>
  <c r="O623" i="4"/>
  <c r="P623" i="4"/>
  <c r="Q623" i="4"/>
  <c r="R623" i="4"/>
  <c r="G624" i="4"/>
  <c r="H624" i="4"/>
  <c r="I624" i="4"/>
  <c r="J624" i="4"/>
  <c r="K624" i="4"/>
  <c r="L624" i="4"/>
  <c r="M624" i="4"/>
  <c r="N624" i="4"/>
  <c r="O624" i="4"/>
  <c r="P624" i="4"/>
  <c r="Q624" i="4"/>
  <c r="R624" i="4"/>
  <c r="G625" i="4"/>
  <c r="H625" i="4"/>
  <c r="I625" i="4"/>
  <c r="J625" i="4"/>
  <c r="K625" i="4"/>
  <c r="L625" i="4"/>
  <c r="M625" i="4"/>
  <c r="N625" i="4"/>
  <c r="O625" i="4"/>
  <c r="P625" i="4"/>
  <c r="Q625" i="4"/>
  <c r="R625" i="4"/>
  <c r="G626" i="4"/>
  <c r="H626" i="4"/>
  <c r="I626" i="4"/>
  <c r="J626" i="4"/>
  <c r="K626" i="4"/>
  <c r="L626" i="4"/>
  <c r="M626" i="4"/>
  <c r="N626" i="4"/>
  <c r="O626" i="4"/>
  <c r="P626" i="4"/>
  <c r="Q626" i="4"/>
  <c r="R626" i="4"/>
  <c r="G627" i="4"/>
  <c r="H627" i="4"/>
  <c r="I627" i="4"/>
  <c r="J627" i="4"/>
  <c r="K627" i="4"/>
  <c r="L627" i="4"/>
  <c r="M627" i="4"/>
  <c r="N627" i="4"/>
  <c r="O627" i="4"/>
  <c r="P627" i="4"/>
  <c r="Q627" i="4"/>
  <c r="R627" i="4"/>
  <c r="G628" i="4"/>
  <c r="H628" i="4"/>
  <c r="I628" i="4"/>
  <c r="J628" i="4"/>
  <c r="K628" i="4"/>
  <c r="L628" i="4"/>
  <c r="M628" i="4"/>
  <c r="N628" i="4"/>
  <c r="O628" i="4"/>
  <c r="P628" i="4"/>
  <c r="Q628" i="4"/>
  <c r="R628" i="4"/>
  <c r="G629" i="4"/>
  <c r="H629" i="4"/>
  <c r="I629" i="4"/>
  <c r="J629" i="4"/>
  <c r="K629" i="4"/>
  <c r="L629" i="4"/>
  <c r="M629" i="4"/>
  <c r="N629" i="4"/>
  <c r="O629" i="4"/>
  <c r="P629" i="4"/>
  <c r="Q629" i="4"/>
  <c r="R629" i="4"/>
  <c r="G630" i="4"/>
  <c r="H630" i="4"/>
  <c r="I630" i="4"/>
  <c r="J630" i="4"/>
  <c r="K630" i="4"/>
  <c r="L630" i="4"/>
  <c r="M630" i="4"/>
  <c r="N630" i="4"/>
  <c r="O630" i="4"/>
  <c r="P630" i="4"/>
  <c r="Q630" i="4"/>
  <c r="R630" i="4"/>
  <c r="G631" i="4"/>
  <c r="H631" i="4"/>
  <c r="I631" i="4"/>
  <c r="J631" i="4"/>
  <c r="K631" i="4"/>
  <c r="L631" i="4"/>
  <c r="M631" i="4"/>
  <c r="N631" i="4"/>
  <c r="O631" i="4"/>
  <c r="P631" i="4"/>
  <c r="Q631" i="4"/>
  <c r="R631" i="4"/>
  <c r="G632" i="4"/>
  <c r="H632" i="4"/>
  <c r="I632" i="4"/>
  <c r="J632" i="4"/>
  <c r="K632" i="4"/>
  <c r="L632" i="4"/>
  <c r="M632" i="4"/>
  <c r="N632" i="4"/>
  <c r="O632" i="4"/>
  <c r="P632" i="4"/>
  <c r="Q632" i="4"/>
  <c r="R632" i="4"/>
  <c r="G633" i="4"/>
  <c r="H633" i="4"/>
  <c r="I633" i="4"/>
  <c r="J633" i="4"/>
  <c r="K633" i="4"/>
  <c r="L633" i="4"/>
  <c r="M633" i="4"/>
  <c r="N633" i="4"/>
  <c r="O633" i="4"/>
  <c r="P633" i="4"/>
  <c r="Q633" i="4"/>
  <c r="R633" i="4"/>
  <c r="G634" i="4"/>
  <c r="H634" i="4"/>
  <c r="I634" i="4"/>
  <c r="J634" i="4"/>
  <c r="K634" i="4"/>
  <c r="L634" i="4"/>
  <c r="M634" i="4"/>
  <c r="N634" i="4"/>
  <c r="O634" i="4"/>
  <c r="P634" i="4"/>
  <c r="Q634" i="4"/>
  <c r="R634" i="4"/>
  <c r="G635" i="4"/>
  <c r="H635" i="4"/>
  <c r="I635" i="4"/>
  <c r="J635" i="4"/>
  <c r="K635" i="4"/>
  <c r="L635" i="4"/>
  <c r="M635" i="4"/>
  <c r="N635" i="4"/>
  <c r="O635" i="4"/>
  <c r="P635" i="4"/>
  <c r="Q635" i="4"/>
  <c r="R635" i="4"/>
  <c r="G636" i="4"/>
  <c r="H636" i="4"/>
  <c r="I636" i="4"/>
  <c r="J636" i="4"/>
  <c r="K636" i="4"/>
  <c r="L636" i="4"/>
  <c r="M636" i="4"/>
  <c r="N636" i="4"/>
  <c r="O636" i="4"/>
  <c r="P636" i="4"/>
  <c r="Q636" i="4"/>
  <c r="R636" i="4"/>
  <c r="G637" i="4"/>
  <c r="H637" i="4"/>
  <c r="I637" i="4"/>
  <c r="J637" i="4"/>
  <c r="K637" i="4"/>
  <c r="L637" i="4"/>
  <c r="M637" i="4"/>
  <c r="N637" i="4"/>
  <c r="O637" i="4"/>
  <c r="P637" i="4"/>
  <c r="Q637" i="4"/>
  <c r="R637" i="4"/>
  <c r="G638" i="4"/>
  <c r="H638" i="4"/>
  <c r="I638" i="4"/>
  <c r="J638" i="4"/>
  <c r="K638" i="4"/>
  <c r="L638" i="4"/>
  <c r="M638" i="4"/>
  <c r="N638" i="4"/>
  <c r="O638" i="4"/>
  <c r="P638" i="4"/>
  <c r="Q638" i="4"/>
  <c r="R638" i="4"/>
  <c r="G639" i="4"/>
  <c r="H639" i="4"/>
  <c r="I639" i="4"/>
  <c r="J639" i="4"/>
  <c r="K639" i="4"/>
  <c r="L639" i="4"/>
  <c r="M639" i="4"/>
  <c r="N639" i="4"/>
  <c r="O639" i="4"/>
  <c r="P639" i="4"/>
  <c r="Q639" i="4"/>
  <c r="R639" i="4"/>
  <c r="G640" i="4"/>
  <c r="H640" i="4"/>
  <c r="I640" i="4"/>
  <c r="J640" i="4"/>
  <c r="K640" i="4"/>
  <c r="L640" i="4"/>
  <c r="M640" i="4"/>
  <c r="N640" i="4"/>
  <c r="O640" i="4"/>
  <c r="P640" i="4"/>
  <c r="Q640" i="4"/>
  <c r="R640" i="4"/>
  <c r="G641" i="4"/>
  <c r="H641" i="4"/>
  <c r="I641" i="4"/>
  <c r="J641" i="4"/>
  <c r="K641" i="4"/>
  <c r="L641" i="4"/>
  <c r="M641" i="4"/>
  <c r="N641" i="4"/>
  <c r="O641" i="4"/>
  <c r="P641" i="4"/>
  <c r="Q641" i="4"/>
  <c r="R641" i="4"/>
  <c r="G642" i="4"/>
  <c r="H642" i="4"/>
  <c r="I642" i="4"/>
  <c r="J642" i="4"/>
  <c r="K642" i="4"/>
  <c r="L642" i="4"/>
  <c r="M642" i="4"/>
  <c r="N642" i="4"/>
  <c r="O642" i="4"/>
  <c r="P642" i="4"/>
  <c r="Q642" i="4"/>
  <c r="R642" i="4"/>
  <c r="G643" i="4"/>
  <c r="H643" i="4"/>
  <c r="I643" i="4"/>
  <c r="J643" i="4"/>
  <c r="K643" i="4"/>
  <c r="L643" i="4"/>
  <c r="M643" i="4"/>
  <c r="N643" i="4"/>
  <c r="O643" i="4"/>
  <c r="P643" i="4"/>
  <c r="Q643" i="4"/>
  <c r="R643" i="4"/>
  <c r="G644" i="4"/>
  <c r="H644" i="4"/>
  <c r="I644" i="4"/>
  <c r="J644" i="4"/>
  <c r="K644" i="4"/>
  <c r="L644" i="4"/>
  <c r="M644" i="4"/>
  <c r="N644" i="4"/>
  <c r="O644" i="4"/>
  <c r="P644" i="4"/>
  <c r="Q644" i="4"/>
  <c r="R644" i="4"/>
  <c r="G645" i="4"/>
  <c r="H645" i="4"/>
  <c r="I645" i="4"/>
  <c r="J645" i="4"/>
  <c r="K645" i="4"/>
  <c r="L645" i="4"/>
  <c r="M645" i="4"/>
  <c r="N645" i="4"/>
  <c r="O645" i="4"/>
  <c r="P645" i="4"/>
  <c r="Q645" i="4"/>
  <c r="R645" i="4"/>
  <c r="G646" i="4"/>
  <c r="H646" i="4"/>
  <c r="I646" i="4"/>
  <c r="J646" i="4"/>
  <c r="K646" i="4"/>
  <c r="L646" i="4"/>
  <c r="M646" i="4"/>
  <c r="N646" i="4"/>
  <c r="O646" i="4"/>
  <c r="P646" i="4"/>
  <c r="Q646" i="4"/>
  <c r="R646" i="4"/>
  <c r="G647" i="4"/>
  <c r="H647" i="4"/>
  <c r="I647" i="4"/>
  <c r="J647" i="4"/>
  <c r="K647" i="4"/>
  <c r="L647" i="4"/>
  <c r="M647" i="4"/>
  <c r="N647" i="4"/>
  <c r="O647" i="4"/>
  <c r="P647" i="4"/>
  <c r="Q647" i="4"/>
  <c r="R647" i="4"/>
  <c r="G648" i="4"/>
  <c r="H648" i="4"/>
  <c r="I648" i="4"/>
  <c r="J648" i="4"/>
  <c r="K648" i="4"/>
  <c r="L648" i="4"/>
  <c r="M648" i="4"/>
  <c r="N648" i="4"/>
  <c r="O648" i="4"/>
  <c r="P648" i="4"/>
  <c r="Q648" i="4"/>
  <c r="R648" i="4"/>
  <c r="G649" i="4"/>
  <c r="H649" i="4"/>
  <c r="I649" i="4"/>
  <c r="J649" i="4"/>
  <c r="K649" i="4"/>
  <c r="L649" i="4"/>
  <c r="M649" i="4"/>
  <c r="N649" i="4"/>
  <c r="O649" i="4"/>
  <c r="P649" i="4"/>
  <c r="Q649" i="4"/>
  <c r="R649" i="4"/>
  <c r="G650" i="4"/>
  <c r="H650" i="4"/>
  <c r="I650" i="4"/>
  <c r="J650" i="4"/>
  <c r="K650" i="4"/>
  <c r="L650" i="4"/>
  <c r="M650" i="4"/>
  <c r="N650" i="4"/>
  <c r="O650" i="4"/>
  <c r="P650" i="4"/>
  <c r="Q650" i="4"/>
  <c r="R650" i="4"/>
  <c r="G651" i="4"/>
  <c r="H651" i="4"/>
  <c r="I651" i="4"/>
  <c r="J651" i="4"/>
  <c r="K651" i="4"/>
  <c r="L651" i="4"/>
  <c r="M651" i="4"/>
  <c r="N651" i="4"/>
  <c r="O651" i="4"/>
  <c r="P651" i="4"/>
  <c r="Q651" i="4"/>
  <c r="R651" i="4"/>
  <c r="G652" i="4"/>
  <c r="H652" i="4"/>
  <c r="I652" i="4"/>
  <c r="J652" i="4"/>
  <c r="K652" i="4"/>
  <c r="L652" i="4"/>
  <c r="M652" i="4"/>
  <c r="N652" i="4"/>
  <c r="O652" i="4"/>
  <c r="P652" i="4"/>
  <c r="Q652" i="4"/>
  <c r="R652" i="4"/>
  <c r="G653" i="4"/>
  <c r="H653" i="4"/>
  <c r="I653" i="4"/>
  <c r="J653" i="4"/>
  <c r="K653" i="4"/>
  <c r="L653" i="4"/>
  <c r="M653" i="4"/>
  <c r="N653" i="4"/>
  <c r="O653" i="4"/>
  <c r="P653" i="4"/>
  <c r="Q653" i="4"/>
  <c r="R653" i="4"/>
  <c r="G654" i="4"/>
  <c r="H654" i="4"/>
  <c r="I654" i="4"/>
  <c r="J654" i="4"/>
  <c r="K654" i="4"/>
  <c r="L654" i="4"/>
  <c r="M654" i="4"/>
  <c r="N654" i="4"/>
  <c r="O654" i="4"/>
  <c r="P654" i="4"/>
  <c r="Q654" i="4"/>
  <c r="R654" i="4"/>
  <c r="G655" i="4"/>
  <c r="H655" i="4"/>
  <c r="I655" i="4"/>
  <c r="J655" i="4"/>
  <c r="K655" i="4"/>
  <c r="L655" i="4"/>
  <c r="M655" i="4"/>
  <c r="N655" i="4"/>
  <c r="O655" i="4"/>
  <c r="P655" i="4"/>
  <c r="Q655" i="4"/>
  <c r="R655" i="4"/>
  <c r="G656" i="4"/>
  <c r="H656" i="4"/>
  <c r="I656" i="4"/>
  <c r="J656" i="4"/>
  <c r="K656" i="4"/>
  <c r="L656" i="4"/>
  <c r="M656" i="4"/>
  <c r="N656" i="4"/>
  <c r="O656" i="4"/>
  <c r="P656" i="4"/>
  <c r="Q656" i="4"/>
  <c r="R656" i="4"/>
  <c r="G657" i="4"/>
  <c r="H657" i="4"/>
  <c r="I657" i="4"/>
  <c r="J657" i="4"/>
  <c r="K657" i="4"/>
  <c r="L657" i="4"/>
  <c r="M657" i="4"/>
  <c r="N657" i="4"/>
  <c r="O657" i="4"/>
  <c r="P657" i="4"/>
  <c r="Q657" i="4"/>
  <c r="R657" i="4"/>
  <c r="G658" i="4"/>
  <c r="H658" i="4"/>
  <c r="I658" i="4"/>
  <c r="J658" i="4"/>
  <c r="K658" i="4"/>
  <c r="L658" i="4"/>
  <c r="M658" i="4"/>
  <c r="N658" i="4"/>
  <c r="O658" i="4"/>
  <c r="P658" i="4"/>
  <c r="Q658" i="4"/>
  <c r="R658" i="4"/>
  <c r="G659" i="4"/>
  <c r="H659" i="4"/>
  <c r="I659" i="4"/>
  <c r="J659" i="4"/>
  <c r="K659" i="4"/>
  <c r="L659" i="4"/>
  <c r="M659" i="4"/>
  <c r="N659" i="4"/>
  <c r="O659" i="4"/>
  <c r="P659" i="4"/>
  <c r="Q659" i="4"/>
  <c r="R659" i="4"/>
  <c r="G660" i="4"/>
  <c r="H660" i="4"/>
  <c r="I660" i="4"/>
  <c r="J660" i="4"/>
  <c r="K660" i="4"/>
  <c r="L660" i="4"/>
  <c r="M660" i="4"/>
  <c r="N660" i="4"/>
  <c r="O660" i="4"/>
  <c r="P660" i="4"/>
  <c r="Q660" i="4"/>
  <c r="R660" i="4"/>
  <c r="G661" i="4"/>
  <c r="H661" i="4"/>
  <c r="I661" i="4"/>
  <c r="J661" i="4"/>
  <c r="K661" i="4"/>
  <c r="L661" i="4"/>
  <c r="M661" i="4"/>
  <c r="N661" i="4"/>
  <c r="O661" i="4"/>
  <c r="P661" i="4"/>
  <c r="Q661" i="4"/>
  <c r="R661" i="4"/>
  <c r="G662" i="4"/>
  <c r="H662" i="4"/>
  <c r="I662" i="4"/>
  <c r="J662" i="4"/>
  <c r="K662" i="4"/>
  <c r="L662" i="4"/>
  <c r="M662" i="4"/>
  <c r="N662" i="4"/>
  <c r="O662" i="4"/>
  <c r="P662" i="4"/>
  <c r="Q662" i="4"/>
  <c r="R662" i="4"/>
  <c r="G663" i="4"/>
  <c r="H663" i="4"/>
  <c r="I663" i="4"/>
  <c r="J663" i="4"/>
  <c r="K663" i="4"/>
  <c r="L663" i="4"/>
  <c r="M663" i="4"/>
  <c r="N663" i="4"/>
  <c r="O663" i="4"/>
  <c r="P663" i="4"/>
  <c r="Q663" i="4"/>
  <c r="R663" i="4"/>
  <c r="G664" i="4"/>
  <c r="H664" i="4"/>
  <c r="I664" i="4"/>
  <c r="J664" i="4"/>
  <c r="K664" i="4"/>
  <c r="L664" i="4"/>
  <c r="M664" i="4"/>
  <c r="N664" i="4"/>
  <c r="O664" i="4"/>
  <c r="P664" i="4"/>
  <c r="Q664" i="4"/>
  <c r="R664" i="4"/>
  <c r="G665" i="4"/>
  <c r="H665" i="4"/>
  <c r="I665" i="4"/>
  <c r="J665" i="4"/>
  <c r="K665" i="4"/>
  <c r="L665" i="4"/>
  <c r="M665" i="4"/>
  <c r="N665" i="4"/>
  <c r="O665" i="4"/>
  <c r="P665" i="4"/>
  <c r="Q665" i="4"/>
  <c r="R665" i="4"/>
  <c r="G666" i="4"/>
  <c r="H666" i="4"/>
  <c r="I666" i="4"/>
  <c r="J666" i="4"/>
  <c r="K666" i="4"/>
  <c r="L666" i="4"/>
  <c r="M666" i="4"/>
  <c r="N666" i="4"/>
  <c r="O666" i="4"/>
  <c r="P666" i="4"/>
  <c r="Q666" i="4"/>
  <c r="R666" i="4"/>
  <c r="G667" i="4"/>
  <c r="H667" i="4"/>
  <c r="I667" i="4"/>
  <c r="J667" i="4"/>
  <c r="K667" i="4"/>
  <c r="L667" i="4"/>
  <c r="M667" i="4"/>
  <c r="N667" i="4"/>
  <c r="O667" i="4"/>
  <c r="P667" i="4"/>
  <c r="Q667" i="4"/>
  <c r="R667" i="4"/>
  <c r="G668" i="4"/>
  <c r="H668" i="4"/>
  <c r="I668" i="4"/>
  <c r="J668" i="4"/>
  <c r="K668" i="4"/>
  <c r="L668" i="4"/>
  <c r="M668" i="4"/>
  <c r="N668" i="4"/>
  <c r="O668" i="4"/>
  <c r="P668" i="4"/>
  <c r="Q668" i="4"/>
  <c r="R668" i="4"/>
  <c r="G669" i="4"/>
  <c r="H669" i="4"/>
  <c r="I669" i="4"/>
  <c r="J669" i="4"/>
  <c r="K669" i="4"/>
  <c r="L669" i="4"/>
  <c r="M669" i="4"/>
  <c r="N669" i="4"/>
  <c r="O669" i="4"/>
  <c r="P669" i="4"/>
  <c r="Q669" i="4"/>
  <c r="R669" i="4"/>
  <c r="G670" i="4"/>
  <c r="H670" i="4"/>
  <c r="I670" i="4"/>
  <c r="J670" i="4"/>
  <c r="K670" i="4"/>
  <c r="L670" i="4"/>
  <c r="M670" i="4"/>
  <c r="N670" i="4"/>
  <c r="O670" i="4"/>
  <c r="P670" i="4"/>
  <c r="Q670" i="4"/>
  <c r="R670" i="4"/>
  <c r="G671" i="4"/>
  <c r="H671" i="4"/>
  <c r="I671" i="4"/>
  <c r="J671" i="4"/>
  <c r="K671" i="4"/>
  <c r="L671" i="4"/>
  <c r="M671" i="4"/>
  <c r="N671" i="4"/>
  <c r="O671" i="4"/>
  <c r="P671" i="4"/>
  <c r="Q671" i="4"/>
  <c r="R671" i="4"/>
  <c r="G672" i="4"/>
  <c r="H672" i="4"/>
  <c r="I672" i="4"/>
  <c r="J672" i="4"/>
  <c r="K672" i="4"/>
  <c r="L672" i="4"/>
  <c r="M672" i="4"/>
  <c r="N672" i="4"/>
  <c r="O672" i="4"/>
  <c r="P672" i="4"/>
  <c r="Q672" i="4"/>
  <c r="R672" i="4"/>
  <c r="G673" i="4"/>
  <c r="H673" i="4"/>
  <c r="I673" i="4"/>
  <c r="J673" i="4"/>
  <c r="K673" i="4"/>
  <c r="L673" i="4"/>
  <c r="M673" i="4"/>
  <c r="N673" i="4"/>
  <c r="O673" i="4"/>
  <c r="P673" i="4"/>
  <c r="Q673" i="4"/>
  <c r="R673" i="4"/>
  <c r="G674" i="4"/>
  <c r="H674" i="4"/>
  <c r="I674" i="4"/>
  <c r="J674" i="4"/>
  <c r="K674" i="4"/>
  <c r="L674" i="4"/>
  <c r="M674" i="4"/>
  <c r="N674" i="4"/>
  <c r="O674" i="4"/>
  <c r="P674" i="4"/>
  <c r="Q674" i="4"/>
  <c r="R674" i="4"/>
  <c r="G675" i="4"/>
  <c r="H675" i="4"/>
  <c r="I675" i="4"/>
  <c r="J675" i="4"/>
  <c r="K675" i="4"/>
  <c r="L675" i="4"/>
  <c r="M675" i="4"/>
  <c r="N675" i="4"/>
  <c r="O675" i="4"/>
  <c r="P675" i="4"/>
  <c r="Q675" i="4"/>
  <c r="R675" i="4"/>
  <c r="G676" i="4"/>
  <c r="H676" i="4"/>
  <c r="I676" i="4"/>
  <c r="J676" i="4"/>
  <c r="K676" i="4"/>
  <c r="L676" i="4"/>
  <c r="M676" i="4"/>
  <c r="N676" i="4"/>
  <c r="O676" i="4"/>
  <c r="P676" i="4"/>
  <c r="Q676" i="4"/>
  <c r="R676" i="4"/>
  <c r="G677" i="4"/>
  <c r="H677" i="4"/>
  <c r="I677" i="4"/>
  <c r="J677" i="4"/>
  <c r="K677" i="4"/>
  <c r="L677" i="4"/>
  <c r="M677" i="4"/>
  <c r="N677" i="4"/>
  <c r="O677" i="4"/>
  <c r="P677" i="4"/>
  <c r="Q677" i="4"/>
  <c r="R677" i="4"/>
  <c r="G678" i="4"/>
  <c r="H678" i="4"/>
  <c r="I678" i="4"/>
  <c r="J678" i="4"/>
  <c r="K678" i="4"/>
  <c r="L678" i="4"/>
  <c r="M678" i="4"/>
  <c r="N678" i="4"/>
  <c r="O678" i="4"/>
  <c r="P678" i="4"/>
  <c r="Q678" i="4"/>
  <c r="R678" i="4"/>
  <c r="G679" i="4"/>
  <c r="H679" i="4"/>
  <c r="I679" i="4"/>
  <c r="J679" i="4"/>
  <c r="K679" i="4"/>
  <c r="L679" i="4"/>
  <c r="M679" i="4"/>
  <c r="N679" i="4"/>
  <c r="O679" i="4"/>
  <c r="P679" i="4"/>
  <c r="Q679" i="4"/>
  <c r="R679" i="4"/>
  <c r="G680" i="4"/>
  <c r="H680" i="4"/>
  <c r="I680" i="4"/>
  <c r="J680" i="4"/>
  <c r="K680" i="4"/>
  <c r="L680" i="4"/>
  <c r="M680" i="4"/>
  <c r="N680" i="4"/>
  <c r="O680" i="4"/>
  <c r="P680" i="4"/>
  <c r="Q680" i="4"/>
  <c r="R680" i="4"/>
  <c r="G681" i="4"/>
  <c r="H681" i="4"/>
  <c r="I681" i="4"/>
  <c r="J681" i="4"/>
  <c r="K681" i="4"/>
  <c r="L681" i="4"/>
  <c r="M681" i="4"/>
  <c r="N681" i="4"/>
  <c r="O681" i="4"/>
  <c r="P681" i="4"/>
  <c r="Q681" i="4"/>
  <c r="R681" i="4"/>
  <c r="G682" i="4"/>
  <c r="H682" i="4"/>
  <c r="I682" i="4"/>
  <c r="J682" i="4"/>
  <c r="K682" i="4"/>
  <c r="L682" i="4"/>
  <c r="M682" i="4"/>
  <c r="N682" i="4"/>
  <c r="O682" i="4"/>
  <c r="P682" i="4"/>
  <c r="Q682" i="4"/>
  <c r="R682" i="4"/>
  <c r="G683" i="4"/>
  <c r="H683" i="4"/>
  <c r="I683" i="4"/>
  <c r="J683" i="4"/>
  <c r="K683" i="4"/>
  <c r="L683" i="4"/>
  <c r="M683" i="4"/>
  <c r="N683" i="4"/>
  <c r="O683" i="4"/>
  <c r="P683" i="4"/>
  <c r="Q683" i="4"/>
  <c r="R683" i="4"/>
  <c r="G684" i="4"/>
  <c r="H684" i="4"/>
  <c r="I684" i="4"/>
  <c r="J684" i="4"/>
  <c r="K684" i="4"/>
  <c r="L684" i="4"/>
  <c r="M684" i="4"/>
  <c r="N684" i="4"/>
  <c r="O684" i="4"/>
  <c r="P684" i="4"/>
  <c r="Q684" i="4"/>
  <c r="R684" i="4"/>
  <c r="G685" i="4"/>
  <c r="H685" i="4"/>
  <c r="I685" i="4"/>
  <c r="J685" i="4"/>
  <c r="K685" i="4"/>
  <c r="L685" i="4"/>
  <c r="M685" i="4"/>
  <c r="N685" i="4"/>
  <c r="O685" i="4"/>
  <c r="P685" i="4"/>
  <c r="Q685" i="4"/>
  <c r="R685" i="4"/>
  <c r="G686" i="4"/>
  <c r="H686" i="4"/>
  <c r="I686" i="4"/>
  <c r="J686" i="4"/>
  <c r="K686" i="4"/>
  <c r="L686" i="4"/>
  <c r="M686" i="4"/>
  <c r="N686" i="4"/>
  <c r="O686" i="4"/>
  <c r="P686" i="4"/>
  <c r="Q686" i="4"/>
  <c r="R686" i="4"/>
  <c r="G687" i="4"/>
  <c r="H687" i="4"/>
  <c r="I687" i="4"/>
  <c r="J687" i="4"/>
  <c r="K687" i="4"/>
  <c r="L687" i="4"/>
  <c r="M687" i="4"/>
  <c r="N687" i="4"/>
  <c r="O687" i="4"/>
  <c r="P687" i="4"/>
  <c r="Q687" i="4"/>
  <c r="R687" i="4"/>
  <c r="G688" i="4"/>
  <c r="H688" i="4"/>
  <c r="I688" i="4"/>
  <c r="J688" i="4"/>
  <c r="K688" i="4"/>
  <c r="L688" i="4"/>
  <c r="M688" i="4"/>
  <c r="N688" i="4"/>
  <c r="O688" i="4"/>
  <c r="P688" i="4"/>
  <c r="Q688" i="4"/>
  <c r="R688" i="4"/>
  <c r="G689" i="4"/>
  <c r="H689" i="4"/>
  <c r="I689" i="4"/>
  <c r="J689" i="4"/>
  <c r="K689" i="4"/>
  <c r="L689" i="4"/>
  <c r="M689" i="4"/>
  <c r="N689" i="4"/>
  <c r="O689" i="4"/>
  <c r="P689" i="4"/>
  <c r="Q689" i="4"/>
  <c r="R689" i="4"/>
  <c r="G690" i="4"/>
  <c r="H690" i="4"/>
  <c r="I690" i="4"/>
  <c r="J690" i="4"/>
  <c r="K690" i="4"/>
  <c r="L690" i="4"/>
  <c r="M690" i="4"/>
  <c r="N690" i="4"/>
  <c r="O690" i="4"/>
  <c r="P690" i="4"/>
  <c r="Q690" i="4"/>
  <c r="R690" i="4"/>
  <c r="G691" i="4"/>
  <c r="H691" i="4"/>
  <c r="I691" i="4"/>
  <c r="J691" i="4"/>
  <c r="K691" i="4"/>
  <c r="L691" i="4"/>
  <c r="M691" i="4"/>
  <c r="N691" i="4"/>
  <c r="O691" i="4"/>
  <c r="P691" i="4"/>
  <c r="Q691" i="4"/>
  <c r="R691" i="4"/>
  <c r="G692" i="4"/>
  <c r="H692" i="4"/>
  <c r="I692" i="4"/>
  <c r="J692" i="4"/>
  <c r="K692" i="4"/>
  <c r="L692" i="4"/>
  <c r="M692" i="4"/>
  <c r="N692" i="4"/>
  <c r="O692" i="4"/>
  <c r="P692" i="4"/>
  <c r="Q692" i="4"/>
  <c r="R692" i="4"/>
  <c r="G693" i="4"/>
  <c r="H693" i="4"/>
  <c r="I693" i="4"/>
  <c r="J693" i="4"/>
  <c r="K693" i="4"/>
  <c r="L693" i="4"/>
  <c r="M693" i="4"/>
  <c r="N693" i="4"/>
  <c r="O693" i="4"/>
  <c r="P693" i="4"/>
  <c r="Q693" i="4"/>
  <c r="R693" i="4"/>
  <c r="G694" i="4"/>
  <c r="H694" i="4"/>
  <c r="I694" i="4"/>
  <c r="J694" i="4"/>
  <c r="K694" i="4"/>
  <c r="L694" i="4"/>
  <c r="M694" i="4"/>
  <c r="N694" i="4"/>
  <c r="O694" i="4"/>
  <c r="P694" i="4"/>
  <c r="Q694" i="4"/>
  <c r="R694" i="4"/>
  <c r="G695" i="4"/>
  <c r="H695" i="4"/>
  <c r="I695" i="4"/>
  <c r="J695" i="4"/>
  <c r="K695" i="4"/>
  <c r="L695" i="4"/>
  <c r="M695" i="4"/>
  <c r="N695" i="4"/>
  <c r="O695" i="4"/>
  <c r="P695" i="4"/>
  <c r="Q695" i="4"/>
  <c r="R695" i="4"/>
  <c r="G696" i="4"/>
  <c r="H696" i="4"/>
  <c r="I696" i="4"/>
  <c r="J696" i="4"/>
  <c r="K696" i="4"/>
  <c r="L696" i="4"/>
  <c r="M696" i="4"/>
  <c r="N696" i="4"/>
  <c r="O696" i="4"/>
  <c r="P696" i="4"/>
  <c r="Q696" i="4"/>
  <c r="R696" i="4"/>
  <c r="G697" i="4"/>
  <c r="H697" i="4"/>
  <c r="I697" i="4"/>
  <c r="J697" i="4"/>
  <c r="K697" i="4"/>
  <c r="L697" i="4"/>
  <c r="M697" i="4"/>
  <c r="N697" i="4"/>
  <c r="O697" i="4"/>
  <c r="P697" i="4"/>
  <c r="Q697" i="4"/>
  <c r="R697" i="4"/>
  <c r="G698" i="4"/>
  <c r="H698" i="4"/>
  <c r="I698" i="4"/>
  <c r="J698" i="4"/>
  <c r="K698" i="4"/>
  <c r="L698" i="4"/>
  <c r="M698" i="4"/>
  <c r="N698" i="4"/>
  <c r="O698" i="4"/>
  <c r="P698" i="4"/>
  <c r="Q698" i="4"/>
  <c r="R698" i="4"/>
  <c r="G699" i="4"/>
  <c r="H699" i="4"/>
  <c r="I699" i="4"/>
  <c r="J699" i="4"/>
  <c r="K699" i="4"/>
  <c r="L699" i="4"/>
  <c r="M699" i="4"/>
  <c r="N699" i="4"/>
  <c r="O699" i="4"/>
  <c r="P699" i="4"/>
  <c r="Q699" i="4"/>
  <c r="R699" i="4"/>
  <c r="G700" i="4"/>
  <c r="H700" i="4"/>
  <c r="I700" i="4"/>
  <c r="J700" i="4"/>
  <c r="K700" i="4"/>
  <c r="L700" i="4"/>
  <c r="M700" i="4"/>
  <c r="N700" i="4"/>
  <c r="O700" i="4"/>
  <c r="P700" i="4"/>
  <c r="Q700" i="4"/>
  <c r="R700" i="4"/>
  <c r="G701" i="4"/>
  <c r="H701" i="4"/>
  <c r="I701" i="4"/>
  <c r="J701" i="4"/>
  <c r="K701" i="4"/>
  <c r="L701" i="4"/>
  <c r="M701" i="4"/>
  <c r="N701" i="4"/>
  <c r="O701" i="4"/>
  <c r="P701" i="4"/>
  <c r="Q701" i="4"/>
  <c r="R701" i="4"/>
  <c r="G702" i="4"/>
  <c r="H702" i="4"/>
  <c r="I702" i="4"/>
  <c r="J702" i="4"/>
  <c r="K702" i="4"/>
  <c r="L702" i="4"/>
  <c r="M702" i="4"/>
  <c r="N702" i="4"/>
  <c r="O702" i="4"/>
  <c r="P702" i="4"/>
  <c r="Q702" i="4"/>
  <c r="R702" i="4"/>
  <c r="G703" i="4"/>
  <c r="H703" i="4"/>
  <c r="I703" i="4"/>
  <c r="J703" i="4"/>
  <c r="K703" i="4"/>
  <c r="L703" i="4"/>
  <c r="M703" i="4"/>
  <c r="N703" i="4"/>
  <c r="O703" i="4"/>
  <c r="P703" i="4"/>
  <c r="Q703" i="4"/>
  <c r="R703" i="4"/>
  <c r="G704" i="4"/>
  <c r="H704" i="4"/>
  <c r="I704" i="4"/>
  <c r="J704" i="4"/>
  <c r="K704" i="4"/>
  <c r="L704" i="4"/>
  <c r="M704" i="4"/>
  <c r="N704" i="4"/>
  <c r="O704" i="4"/>
  <c r="P704" i="4"/>
  <c r="Q704" i="4"/>
  <c r="R704" i="4"/>
  <c r="G705" i="4"/>
  <c r="H705" i="4"/>
  <c r="I705" i="4"/>
  <c r="J705" i="4"/>
  <c r="K705" i="4"/>
  <c r="L705" i="4"/>
  <c r="M705" i="4"/>
  <c r="N705" i="4"/>
  <c r="O705" i="4"/>
  <c r="P705" i="4"/>
  <c r="Q705" i="4"/>
  <c r="R705" i="4"/>
  <c r="G706" i="4"/>
  <c r="H706" i="4"/>
  <c r="I706" i="4"/>
  <c r="J706" i="4"/>
  <c r="K706" i="4"/>
  <c r="L706" i="4"/>
  <c r="M706" i="4"/>
  <c r="N706" i="4"/>
  <c r="O706" i="4"/>
  <c r="P706" i="4"/>
  <c r="Q706" i="4"/>
  <c r="R706" i="4"/>
  <c r="G707" i="4"/>
  <c r="H707" i="4"/>
  <c r="I707" i="4"/>
  <c r="J707" i="4"/>
  <c r="K707" i="4"/>
  <c r="L707" i="4"/>
  <c r="M707" i="4"/>
  <c r="N707" i="4"/>
  <c r="O707" i="4"/>
  <c r="P707" i="4"/>
  <c r="Q707" i="4"/>
  <c r="R707" i="4"/>
  <c r="G708" i="4"/>
  <c r="H708" i="4"/>
  <c r="I708" i="4"/>
  <c r="J708" i="4"/>
  <c r="K708" i="4"/>
  <c r="L708" i="4"/>
  <c r="M708" i="4"/>
  <c r="N708" i="4"/>
  <c r="O708" i="4"/>
  <c r="P708" i="4"/>
  <c r="Q708" i="4"/>
  <c r="R708" i="4"/>
  <c r="G709" i="4"/>
  <c r="H709" i="4"/>
  <c r="I709" i="4"/>
  <c r="J709" i="4"/>
  <c r="K709" i="4"/>
  <c r="L709" i="4"/>
  <c r="M709" i="4"/>
  <c r="N709" i="4"/>
  <c r="O709" i="4"/>
  <c r="P709" i="4"/>
  <c r="Q709" i="4"/>
  <c r="R709" i="4"/>
  <c r="G710" i="4"/>
  <c r="H710" i="4"/>
  <c r="I710" i="4"/>
  <c r="J710" i="4"/>
  <c r="K710" i="4"/>
  <c r="L710" i="4"/>
  <c r="M710" i="4"/>
  <c r="N710" i="4"/>
  <c r="O710" i="4"/>
  <c r="P710" i="4"/>
  <c r="Q710" i="4"/>
  <c r="R710" i="4"/>
  <c r="G711" i="4"/>
  <c r="H711" i="4"/>
  <c r="I711" i="4"/>
  <c r="J711" i="4"/>
  <c r="K711" i="4"/>
  <c r="L711" i="4"/>
  <c r="M711" i="4"/>
  <c r="N711" i="4"/>
  <c r="O711" i="4"/>
  <c r="P711" i="4"/>
  <c r="Q711" i="4"/>
  <c r="R711" i="4"/>
  <c r="G712" i="4"/>
  <c r="H712" i="4"/>
  <c r="I712" i="4"/>
  <c r="J712" i="4"/>
  <c r="K712" i="4"/>
  <c r="L712" i="4"/>
  <c r="M712" i="4"/>
  <c r="N712" i="4"/>
  <c r="O712" i="4"/>
  <c r="P712" i="4"/>
  <c r="Q712" i="4"/>
  <c r="R712" i="4"/>
  <c r="G713" i="4"/>
  <c r="H713" i="4"/>
  <c r="I713" i="4"/>
  <c r="J713" i="4"/>
  <c r="K713" i="4"/>
  <c r="L713" i="4"/>
  <c r="M713" i="4"/>
  <c r="N713" i="4"/>
  <c r="O713" i="4"/>
  <c r="P713" i="4"/>
  <c r="Q713" i="4"/>
  <c r="R713" i="4"/>
  <c r="G714" i="4"/>
  <c r="H714" i="4"/>
  <c r="I714" i="4"/>
  <c r="J714" i="4"/>
  <c r="K714" i="4"/>
  <c r="L714" i="4"/>
  <c r="M714" i="4"/>
  <c r="N714" i="4"/>
  <c r="O714" i="4"/>
  <c r="P714" i="4"/>
  <c r="Q714" i="4"/>
  <c r="R714" i="4"/>
  <c r="G715" i="4"/>
  <c r="H715" i="4"/>
  <c r="I715" i="4"/>
  <c r="J715" i="4"/>
  <c r="K715" i="4"/>
  <c r="L715" i="4"/>
  <c r="M715" i="4"/>
  <c r="N715" i="4"/>
  <c r="O715" i="4"/>
  <c r="P715" i="4"/>
  <c r="Q715" i="4"/>
  <c r="R715" i="4"/>
  <c r="G716" i="4"/>
  <c r="H716" i="4"/>
  <c r="I716" i="4"/>
  <c r="J716" i="4"/>
  <c r="K716" i="4"/>
  <c r="L716" i="4"/>
  <c r="M716" i="4"/>
  <c r="N716" i="4"/>
  <c r="O716" i="4"/>
  <c r="P716" i="4"/>
  <c r="Q716" i="4"/>
  <c r="R716" i="4"/>
  <c r="G717" i="4"/>
  <c r="H717" i="4"/>
  <c r="I717" i="4"/>
  <c r="J717" i="4"/>
  <c r="K717" i="4"/>
  <c r="L717" i="4"/>
  <c r="M717" i="4"/>
  <c r="N717" i="4"/>
  <c r="O717" i="4"/>
  <c r="P717" i="4"/>
  <c r="Q717" i="4"/>
  <c r="R717" i="4"/>
  <c r="G718" i="4"/>
  <c r="H718" i="4"/>
  <c r="I718" i="4"/>
  <c r="J718" i="4"/>
  <c r="K718" i="4"/>
  <c r="L718" i="4"/>
  <c r="M718" i="4"/>
  <c r="N718" i="4"/>
  <c r="O718" i="4"/>
  <c r="P718" i="4"/>
  <c r="Q718" i="4"/>
  <c r="R718" i="4"/>
  <c r="G719" i="4"/>
  <c r="H719" i="4"/>
  <c r="I719" i="4"/>
  <c r="J719" i="4"/>
  <c r="K719" i="4"/>
  <c r="L719" i="4"/>
  <c r="M719" i="4"/>
  <c r="N719" i="4"/>
  <c r="O719" i="4"/>
  <c r="P719" i="4"/>
  <c r="Q719" i="4"/>
  <c r="R719" i="4"/>
  <c r="G720" i="4"/>
  <c r="H720" i="4"/>
  <c r="I720" i="4"/>
  <c r="J720" i="4"/>
  <c r="K720" i="4"/>
  <c r="L720" i="4"/>
  <c r="M720" i="4"/>
  <c r="N720" i="4"/>
  <c r="O720" i="4"/>
  <c r="P720" i="4"/>
  <c r="Q720" i="4"/>
  <c r="R720" i="4"/>
  <c r="G721" i="4"/>
  <c r="H721" i="4"/>
  <c r="I721" i="4"/>
  <c r="J721" i="4"/>
  <c r="K721" i="4"/>
  <c r="L721" i="4"/>
  <c r="M721" i="4"/>
  <c r="N721" i="4"/>
  <c r="O721" i="4"/>
  <c r="P721" i="4"/>
  <c r="Q721" i="4"/>
  <c r="R721" i="4"/>
  <c r="G722" i="4"/>
  <c r="H722" i="4"/>
  <c r="I722" i="4"/>
  <c r="J722" i="4"/>
  <c r="K722" i="4"/>
  <c r="L722" i="4"/>
  <c r="M722" i="4"/>
  <c r="N722" i="4"/>
  <c r="O722" i="4"/>
  <c r="P722" i="4"/>
  <c r="Q722" i="4"/>
  <c r="R722" i="4"/>
  <c r="G723" i="4"/>
  <c r="H723" i="4"/>
  <c r="I723" i="4"/>
  <c r="J723" i="4"/>
  <c r="K723" i="4"/>
  <c r="L723" i="4"/>
  <c r="M723" i="4"/>
  <c r="N723" i="4"/>
  <c r="O723" i="4"/>
  <c r="P723" i="4"/>
  <c r="Q723" i="4"/>
  <c r="R723" i="4"/>
  <c r="G724" i="4"/>
  <c r="H724" i="4"/>
  <c r="I724" i="4"/>
  <c r="J724" i="4"/>
  <c r="K724" i="4"/>
  <c r="L724" i="4"/>
  <c r="M724" i="4"/>
  <c r="N724" i="4"/>
  <c r="O724" i="4"/>
  <c r="P724" i="4"/>
  <c r="Q724" i="4"/>
  <c r="R724" i="4"/>
  <c r="G725" i="4"/>
  <c r="H725" i="4"/>
  <c r="I725" i="4"/>
  <c r="J725" i="4"/>
  <c r="K725" i="4"/>
  <c r="L725" i="4"/>
  <c r="M725" i="4"/>
  <c r="N725" i="4"/>
  <c r="O725" i="4"/>
  <c r="P725" i="4"/>
  <c r="Q725" i="4"/>
  <c r="R725" i="4"/>
  <c r="G726" i="4"/>
  <c r="H726" i="4"/>
  <c r="I726" i="4"/>
  <c r="J726" i="4"/>
  <c r="K726" i="4"/>
  <c r="L726" i="4"/>
  <c r="M726" i="4"/>
  <c r="N726" i="4"/>
  <c r="O726" i="4"/>
  <c r="P726" i="4"/>
  <c r="Q726" i="4"/>
  <c r="R726" i="4"/>
  <c r="G727" i="4"/>
  <c r="H727" i="4"/>
  <c r="I727" i="4"/>
  <c r="J727" i="4"/>
  <c r="K727" i="4"/>
  <c r="L727" i="4"/>
  <c r="M727" i="4"/>
  <c r="N727" i="4"/>
  <c r="O727" i="4"/>
  <c r="P727" i="4"/>
  <c r="Q727" i="4"/>
  <c r="R727" i="4"/>
  <c r="G728" i="4"/>
  <c r="H728" i="4"/>
  <c r="I728" i="4"/>
  <c r="J728" i="4"/>
  <c r="K728" i="4"/>
  <c r="L728" i="4"/>
  <c r="M728" i="4"/>
  <c r="N728" i="4"/>
  <c r="O728" i="4"/>
  <c r="P728" i="4"/>
  <c r="Q728" i="4"/>
  <c r="R728" i="4"/>
  <c r="G729" i="4"/>
  <c r="H729" i="4"/>
  <c r="I729" i="4"/>
  <c r="J729" i="4"/>
  <c r="K729" i="4"/>
  <c r="L729" i="4"/>
  <c r="M729" i="4"/>
  <c r="N729" i="4"/>
  <c r="O729" i="4"/>
  <c r="P729" i="4"/>
  <c r="Q729" i="4"/>
  <c r="R729" i="4"/>
  <c r="G730" i="4"/>
  <c r="H730" i="4"/>
  <c r="I730" i="4"/>
  <c r="J730" i="4"/>
  <c r="K730" i="4"/>
  <c r="L730" i="4"/>
  <c r="M730" i="4"/>
  <c r="N730" i="4"/>
  <c r="O730" i="4"/>
  <c r="P730" i="4"/>
  <c r="Q730" i="4"/>
  <c r="R730" i="4"/>
  <c r="G731" i="4"/>
  <c r="H731" i="4"/>
  <c r="I731" i="4"/>
  <c r="J731" i="4"/>
  <c r="K731" i="4"/>
  <c r="L731" i="4"/>
  <c r="M731" i="4"/>
  <c r="N731" i="4"/>
  <c r="O731" i="4"/>
  <c r="P731" i="4"/>
  <c r="Q731" i="4"/>
  <c r="R731" i="4"/>
  <c r="G732" i="4"/>
  <c r="H732" i="4"/>
  <c r="I732" i="4"/>
  <c r="J732" i="4"/>
  <c r="K732" i="4"/>
  <c r="L732" i="4"/>
  <c r="M732" i="4"/>
  <c r="N732" i="4"/>
  <c r="O732" i="4"/>
  <c r="P732" i="4"/>
  <c r="Q732" i="4"/>
  <c r="R732" i="4"/>
  <c r="G733" i="4"/>
  <c r="H733" i="4"/>
  <c r="I733" i="4"/>
  <c r="J733" i="4"/>
  <c r="K733" i="4"/>
  <c r="L733" i="4"/>
  <c r="M733" i="4"/>
  <c r="N733" i="4"/>
  <c r="O733" i="4"/>
  <c r="P733" i="4"/>
  <c r="Q733" i="4"/>
  <c r="R733" i="4"/>
  <c r="G734" i="4"/>
  <c r="H734" i="4"/>
  <c r="I734" i="4"/>
  <c r="J734" i="4"/>
  <c r="K734" i="4"/>
  <c r="L734" i="4"/>
  <c r="M734" i="4"/>
  <c r="N734" i="4"/>
  <c r="O734" i="4"/>
  <c r="P734" i="4"/>
  <c r="Q734" i="4"/>
  <c r="R734" i="4"/>
  <c r="G735" i="4"/>
  <c r="H735" i="4"/>
  <c r="I735" i="4"/>
  <c r="J735" i="4"/>
  <c r="K735" i="4"/>
  <c r="L735" i="4"/>
  <c r="M735" i="4"/>
  <c r="N735" i="4"/>
  <c r="O735" i="4"/>
  <c r="P735" i="4"/>
  <c r="Q735" i="4"/>
  <c r="R735" i="4"/>
  <c r="G736" i="4"/>
  <c r="H736" i="4"/>
  <c r="I736" i="4"/>
  <c r="J736" i="4"/>
  <c r="K736" i="4"/>
  <c r="L736" i="4"/>
  <c r="M736" i="4"/>
  <c r="N736" i="4"/>
  <c r="O736" i="4"/>
  <c r="P736" i="4"/>
  <c r="Q736" i="4"/>
  <c r="R736" i="4"/>
  <c r="G737" i="4"/>
  <c r="H737" i="4"/>
  <c r="I737" i="4"/>
  <c r="J737" i="4"/>
  <c r="K737" i="4"/>
  <c r="L737" i="4"/>
  <c r="M737" i="4"/>
  <c r="N737" i="4"/>
  <c r="O737" i="4"/>
  <c r="P737" i="4"/>
  <c r="Q737" i="4"/>
  <c r="R737" i="4"/>
  <c r="G738" i="4"/>
  <c r="H738" i="4"/>
  <c r="I738" i="4"/>
  <c r="J738" i="4"/>
  <c r="K738" i="4"/>
  <c r="L738" i="4"/>
  <c r="M738" i="4"/>
  <c r="N738" i="4"/>
  <c r="O738" i="4"/>
  <c r="P738" i="4"/>
  <c r="Q738" i="4"/>
  <c r="R738" i="4"/>
  <c r="G739" i="4"/>
  <c r="H739" i="4"/>
  <c r="I739" i="4"/>
  <c r="J739" i="4"/>
  <c r="K739" i="4"/>
  <c r="L739" i="4"/>
  <c r="M739" i="4"/>
  <c r="N739" i="4"/>
  <c r="O739" i="4"/>
  <c r="P739" i="4"/>
  <c r="Q739" i="4"/>
  <c r="R739" i="4"/>
  <c r="G740" i="4"/>
  <c r="H740" i="4"/>
  <c r="I740" i="4"/>
  <c r="J740" i="4"/>
  <c r="K740" i="4"/>
  <c r="L740" i="4"/>
  <c r="M740" i="4"/>
  <c r="N740" i="4"/>
  <c r="O740" i="4"/>
  <c r="P740" i="4"/>
  <c r="Q740" i="4"/>
  <c r="R740" i="4"/>
  <c r="G741" i="4"/>
  <c r="H741" i="4"/>
  <c r="I741" i="4"/>
  <c r="J741" i="4"/>
  <c r="K741" i="4"/>
  <c r="L741" i="4"/>
  <c r="M741" i="4"/>
  <c r="N741" i="4"/>
  <c r="O741" i="4"/>
  <c r="P741" i="4"/>
  <c r="Q741" i="4"/>
  <c r="R741" i="4"/>
  <c r="G742" i="4"/>
  <c r="H742" i="4"/>
  <c r="I742" i="4"/>
  <c r="J742" i="4"/>
  <c r="K742" i="4"/>
  <c r="L742" i="4"/>
  <c r="M742" i="4"/>
  <c r="N742" i="4"/>
  <c r="O742" i="4"/>
  <c r="P742" i="4"/>
  <c r="Q742" i="4"/>
  <c r="R742" i="4"/>
  <c r="G743" i="4"/>
  <c r="H743" i="4"/>
  <c r="I743" i="4"/>
  <c r="J743" i="4"/>
  <c r="K743" i="4"/>
  <c r="L743" i="4"/>
  <c r="M743" i="4"/>
  <c r="N743" i="4"/>
  <c r="O743" i="4"/>
  <c r="P743" i="4"/>
  <c r="Q743" i="4"/>
  <c r="R743" i="4"/>
  <c r="G744" i="4"/>
  <c r="H744" i="4"/>
  <c r="I744" i="4"/>
  <c r="J744" i="4"/>
  <c r="K744" i="4"/>
  <c r="L744" i="4"/>
  <c r="M744" i="4"/>
  <c r="N744" i="4"/>
  <c r="O744" i="4"/>
  <c r="P744" i="4"/>
  <c r="Q744" i="4"/>
  <c r="R744" i="4"/>
  <c r="G745" i="4"/>
  <c r="H745" i="4"/>
  <c r="I745" i="4"/>
  <c r="J745" i="4"/>
  <c r="K745" i="4"/>
  <c r="L745" i="4"/>
  <c r="M745" i="4"/>
  <c r="N745" i="4"/>
  <c r="O745" i="4"/>
  <c r="P745" i="4"/>
  <c r="Q745" i="4"/>
  <c r="R745" i="4"/>
  <c r="G746" i="4"/>
  <c r="H746" i="4"/>
  <c r="I746" i="4"/>
  <c r="J746" i="4"/>
  <c r="K746" i="4"/>
  <c r="L746" i="4"/>
  <c r="M746" i="4"/>
  <c r="N746" i="4"/>
  <c r="O746" i="4"/>
  <c r="P746" i="4"/>
  <c r="Q746" i="4"/>
  <c r="R746" i="4"/>
  <c r="G747" i="4"/>
  <c r="H747" i="4"/>
  <c r="I747" i="4"/>
  <c r="J747" i="4"/>
  <c r="K747" i="4"/>
  <c r="L747" i="4"/>
  <c r="M747" i="4"/>
  <c r="N747" i="4"/>
  <c r="O747" i="4"/>
  <c r="P747" i="4"/>
  <c r="Q747" i="4"/>
  <c r="R747" i="4"/>
  <c r="G748" i="4"/>
  <c r="H748" i="4"/>
  <c r="I748" i="4"/>
  <c r="J748" i="4"/>
  <c r="K748" i="4"/>
  <c r="L748" i="4"/>
  <c r="M748" i="4"/>
  <c r="N748" i="4"/>
  <c r="O748" i="4"/>
  <c r="P748" i="4"/>
  <c r="Q748" i="4"/>
  <c r="R748" i="4"/>
  <c r="G749" i="4"/>
  <c r="H749" i="4"/>
  <c r="I749" i="4"/>
  <c r="J749" i="4"/>
  <c r="K749" i="4"/>
  <c r="L749" i="4"/>
  <c r="M749" i="4"/>
  <c r="N749" i="4"/>
  <c r="O749" i="4"/>
  <c r="P749" i="4"/>
  <c r="Q749" i="4"/>
  <c r="R749" i="4"/>
  <c r="G750" i="4"/>
  <c r="H750" i="4"/>
  <c r="I750" i="4"/>
  <c r="J750" i="4"/>
  <c r="K750" i="4"/>
  <c r="L750" i="4"/>
  <c r="M750" i="4"/>
  <c r="N750" i="4"/>
  <c r="O750" i="4"/>
  <c r="P750" i="4"/>
  <c r="Q750" i="4"/>
  <c r="R750" i="4"/>
  <c r="G751" i="4"/>
  <c r="H751" i="4"/>
  <c r="I751" i="4"/>
  <c r="J751" i="4"/>
  <c r="K751" i="4"/>
  <c r="L751" i="4"/>
  <c r="M751" i="4"/>
  <c r="N751" i="4"/>
  <c r="O751" i="4"/>
  <c r="P751" i="4"/>
  <c r="Q751" i="4"/>
  <c r="R751" i="4"/>
  <c r="G752" i="4"/>
  <c r="H752" i="4"/>
  <c r="I752" i="4"/>
  <c r="J752" i="4"/>
  <c r="K752" i="4"/>
  <c r="L752" i="4"/>
  <c r="M752" i="4"/>
  <c r="N752" i="4"/>
  <c r="O752" i="4"/>
  <c r="P752" i="4"/>
  <c r="Q752" i="4"/>
  <c r="R752" i="4"/>
  <c r="G753" i="4"/>
  <c r="H753" i="4"/>
  <c r="I753" i="4"/>
  <c r="J753" i="4"/>
  <c r="K753" i="4"/>
  <c r="L753" i="4"/>
  <c r="M753" i="4"/>
  <c r="N753" i="4"/>
  <c r="O753" i="4"/>
  <c r="P753" i="4"/>
  <c r="Q753" i="4"/>
  <c r="R753" i="4"/>
  <c r="G754" i="4"/>
  <c r="H754" i="4"/>
  <c r="I754" i="4"/>
  <c r="J754" i="4"/>
  <c r="K754" i="4"/>
  <c r="L754" i="4"/>
  <c r="M754" i="4"/>
  <c r="N754" i="4"/>
  <c r="O754" i="4"/>
  <c r="P754" i="4"/>
  <c r="Q754" i="4"/>
  <c r="R754" i="4"/>
  <c r="G755" i="4"/>
  <c r="H755" i="4"/>
  <c r="I755" i="4"/>
  <c r="J755" i="4"/>
  <c r="K755" i="4"/>
  <c r="L755" i="4"/>
  <c r="M755" i="4"/>
  <c r="N755" i="4"/>
  <c r="O755" i="4"/>
  <c r="P755" i="4"/>
  <c r="Q755" i="4"/>
  <c r="R755" i="4"/>
  <c r="G756" i="4"/>
  <c r="H756" i="4"/>
  <c r="I756" i="4"/>
  <c r="J756" i="4"/>
  <c r="K756" i="4"/>
  <c r="L756" i="4"/>
  <c r="M756" i="4"/>
  <c r="N756" i="4"/>
  <c r="O756" i="4"/>
  <c r="P756" i="4"/>
  <c r="Q756" i="4"/>
  <c r="R756" i="4"/>
  <c r="G757" i="4"/>
  <c r="H757" i="4"/>
  <c r="I757" i="4"/>
  <c r="J757" i="4"/>
  <c r="K757" i="4"/>
  <c r="L757" i="4"/>
  <c r="M757" i="4"/>
  <c r="N757" i="4"/>
  <c r="O757" i="4"/>
  <c r="P757" i="4"/>
  <c r="Q757" i="4"/>
  <c r="R757" i="4"/>
  <c r="G758" i="4"/>
  <c r="H758" i="4"/>
  <c r="I758" i="4"/>
  <c r="J758" i="4"/>
  <c r="K758" i="4"/>
  <c r="L758" i="4"/>
  <c r="M758" i="4"/>
  <c r="N758" i="4"/>
  <c r="O758" i="4"/>
  <c r="P758" i="4"/>
  <c r="Q758" i="4"/>
  <c r="R758" i="4"/>
  <c r="G759" i="4"/>
  <c r="H759" i="4"/>
  <c r="I759" i="4"/>
  <c r="J759" i="4"/>
  <c r="K759" i="4"/>
  <c r="L759" i="4"/>
  <c r="M759" i="4"/>
  <c r="N759" i="4"/>
  <c r="O759" i="4"/>
  <c r="P759" i="4"/>
  <c r="Q759" i="4"/>
  <c r="R759" i="4"/>
  <c r="G760" i="4"/>
  <c r="H760" i="4"/>
  <c r="I760" i="4"/>
  <c r="J760" i="4"/>
  <c r="K760" i="4"/>
  <c r="L760" i="4"/>
  <c r="M760" i="4"/>
  <c r="N760" i="4"/>
  <c r="O760" i="4"/>
  <c r="P760" i="4"/>
  <c r="Q760" i="4"/>
  <c r="R760" i="4"/>
  <c r="G761" i="4"/>
  <c r="H761" i="4"/>
  <c r="I761" i="4"/>
  <c r="J761" i="4"/>
  <c r="K761" i="4"/>
  <c r="L761" i="4"/>
  <c r="M761" i="4"/>
  <c r="N761" i="4"/>
  <c r="O761" i="4"/>
  <c r="P761" i="4"/>
  <c r="Q761" i="4"/>
  <c r="R761" i="4"/>
  <c r="G762" i="4"/>
  <c r="H762" i="4"/>
  <c r="I762" i="4"/>
  <c r="J762" i="4"/>
  <c r="K762" i="4"/>
  <c r="L762" i="4"/>
  <c r="M762" i="4"/>
  <c r="N762" i="4"/>
  <c r="O762" i="4"/>
  <c r="P762" i="4"/>
  <c r="Q762" i="4"/>
  <c r="R762" i="4"/>
  <c r="G763" i="4"/>
  <c r="H763" i="4"/>
  <c r="I763" i="4"/>
  <c r="J763" i="4"/>
  <c r="K763" i="4"/>
  <c r="L763" i="4"/>
  <c r="M763" i="4"/>
  <c r="N763" i="4"/>
  <c r="O763" i="4"/>
  <c r="P763" i="4"/>
  <c r="Q763" i="4"/>
  <c r="R763" i="4"/>
  <c r="G764" i="4"/>
  <c r="H764" i="4"/>
  <c r="I764" i="4"/>
  <c r="J764" i="4"/>
  <c r="K764" i="4"/>
  <c r="L764" i="4"/>
  <c r="M764" i="4"/>
  <c r="N764" i="4"/>
  <c r="O764" i="4"/>
  <c r="P764" i="4"/>
  <c r="Q764" i="4"/>
  <c r="R764" i="4"/>
  <c r="G765" i="4"/>
  <c r="H765" i="4"/>
  <c r="I765" i="4"/>
  <c r="J765" i="4"/>
  <c r="K765" i="4"/>
  <c r="L765" i="4"/>
  <c r="M765" i="4"/>
  <c r="N765" i="4"/>
  <c r="O765" i="4"/>
  <c r="P765" i="4"/>
  <c r="Q765" i="4"/>
  <c r="R765" i="4"/>
  <c r="G766" i="4"/>
  <c r="H766" i="4"/>
  <c r="I766" i="4"/>
  <c r="J766" i="4"/>
  <c r="K766" i="4"/>
  <c r="L766" i="4"/>
  <c r="M766" i="4"/>
  <c r="N766" i="4"/>
  <c r="O766" i="4"/>
  <c r="P766" i="4"/>
  <c r="Q766" i="4"/>
  <c r="R766" i="4"/>
  <c r="G767" i="4"/>
  <c r="H767" i="4"/>
  <c r="I767" i="4"/>
  <c r="J767" i="4"/>
  <c r="K767" i="4"/>
  <c r="L767" i="4"/>
  <c r="M767" i="4"/>
  <c r="N767" i="4"/>
  <c r="O767" i="4"/>
  <c r="P767" i="4"/>
  <c r="Q767" i="4"/>
  <c r="R767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G773" i="4"/>
  <c r="H773" i="4"/>
  <c r="I773" i="4"/>
  <c r="J773" i="4"/>
  <c r="K773" i="4"/>
  <c r="L773" i="4"/>
  <c r="M773" i="4"/>
  <c r="N773" i="4"/>
  <c r="O773" i="4"/>
  <c r="P773" i="4"/>
  <c r="Q773" i="4"/>
  <c r="R773" i="4"/>
  <c r="G774" i="4"/>
  <c r="H774" i="4"/>
  <c r="I774" i="4"/>
  <c r="J774" i="4"/>
  <c r="K774" i="4"/>
  <c r="L774" i="4"/>
  <c r="M774" i="4"/>
  <c r="N774" i="4"/>
  <c r="O774" i="4"/>
  <c r="P774" i="4"/>
  <c r="Q774" i="4"/>
  <c r="R774" i="4"/>
  <c r="G775" i="4"/>
  <c r="H775" i="4"/>
  <c r="I775" i="4"/>
  <c r="J775" i="4"/>
  <c r="K775" i="4"/>
  <c r="L775" i="4"/>
  <c r="M775" i="4"/>
  <c r="N775" i="4"/>
  <c r="O775" i="4"/>
  <c r="P775" i="4"/>
  <c r="Q775" i="4"/>
  <c r="R775" i="4"/>
  <c r="G776" i="4"/>
  <c r="H776" i="4"/>
  <c r="I776" i="4"/>
  <c r="J776" i="4"/>
  <c r="K776" i="4"/>
  <c r="L776" i="4"/>
  <c r="M776" i="4"/>
  <c r="N776" i="4"/>
  <c r="O776" i="4"/>
  <c r="P776" i="4"/>
  <c r="Q776" i="4"/>
  <c r="R776" i="4"/>
  <c r="G777" i="4"/>
  <c r="H777" i="4"/>
  <c r="I777" i="4"/>
  <c r="J777" i="4"/>
  <c r="K777" i="4"/>
  <c r="L777" i="4"/>
  <c r="M777" i="4"/>
  <c r="N777" i="4"/>
  <c r="O777" i="4"/>
  <c r="P777" i="4"/>
  <c r="Q777" i="4"/>
  <c r="R777" i="4"/>
  <c r="G778" i="4"/>
  <c r="H778" i="4"/>
  <c r="I778" i="4"/>
  <c r="J778" i="4"/>
  <c r="K778" i="4"/>
  <c r="L778" i="4"/>
  <c r="M778" i="4"/>
  <c r="N778" i="4"/>
  <c r="O778" i="4"/>
  <c r="P778" i="4"/>
  <c r="Q778" i="4"/>
  <c r="R778" i="4"/>
  <c r="G779" i="4"/>
  <c r="H779" i="4"/>
  <c r="I779" i="4"/>
  <c r="J779" i="4"/>
  <c r="K779" i="4"/>
  <c r="L779" i="4"/>
  <c r="M779" i="4"/>
  <c r="N779" i="4"/>
  <c r="O779" i="4"/>
  <c r="P779" i="4"/>
  <c r="Q779" i="4"/>
  <c r="R779" i="4"/>
  <c r="G780" i="4"/>
  <c r="H780" i="4"/>
  <c r="I780" i="4"/>
  <c r="J780" i="4"/>
  <c r="K780" i="4"/>
  <c r="L780" i="4"/>
  <c r="M780" i="4"/>
  <c r="N780" i="4"/>
  <c r="O780" i="4"/>
  <c r="P780" i="4"/>
  <c r="Q780" i="4"/>
  <c r="R780" i="4"/>
  <c r="G781" i="4"/>
  <c r="H781" i="4"/>
  <c r="I781" i="4"/>
  <c r="J781" i="4"/>
  <c r="K781" i="4"/>
  <c r="L781" i="4"/>
  <c r="M781" i="4"/>
  <c r="N781" i="4"/>
  <c r="O781" i="4"/>
  <c r="P781" i="4"/>
  <c r="Q781" i="4"/>
  <c r="R781" i="4"/>
  <c r="G782" i="4"/>
  <c r="H782" i="4"/>
  <c r="I782" i="4"/>
  <c r="J782" i="4"/>
  <c r="K782" i="4"/>
  <c r="L782" i="4"/>
  <c r="M782" i="4"/>
  <c r="N782" i="4"/>
  <c r="O782" i="4"/>
  <c r="P782" i="4"/>
  <c r="Q782" i="4"/>
  <c r="R782" i="4"/>
  <c r="G783" i="4"/>
  <c r="H783" i="4"/>
  <c r="I783" i="4"/>
  <c r="J783" i="4"/>
  <c r="K783" i="4"/>
  <c r="L783" i="4"/>
  <c r="M783" i="4"/>
  <c r="N783" i="4"/>
  <c r="O783" i="4"/>
  <c r="P783" i="4"/>
  <c r="Q783" i="4"/>
  <c r="R783" i="4"/>
  <c r="G784" i="4"/>
  <c r="H784" i="4"/>
  <c r="I784" i="4"/>
  <c r="J784" i="4"/>
  <c r="K784" i="4"/>
  <c r="L784" i="4"/>
  <c r="M784" i="4"/>
  <c r="N784" i="4"/>
  <c r="O784" i="4"/>
  <c r="P784" i="4"/>
  <c r="Q784" i="4"/>
  <c r="R784" i="4"/>
  <c r="G785" i="4"/>
  <c r="H785" i="4"/>
  <c r="I785" i="4"/>
  <c r="J785" i="4"/>
  <c r="K785" i="4"/>
  <c r="L785" i="4"/>
  <c r="M785" i="4"/>
  <c r="N785" i="4"/>
  <c r="O785" i="4"/>
  <c r="P785" i="4"/>
  <c r="Q785" i="4"/>
  <c r="R785" i="4"/>
  <c r="G786" i="4"/>
  <c r="H786" i="4"/>
  <c r="I786" i="4"/>
  <c r="J786" i="4"/>
  <c r="K786" i="4"/>
  <c r="L786" i="4"/>
  <c r="M786" i="4"/>
  <c r="N786" i="4"/>
  <c r="O786" i="4"/>
  <c r="P786" i="4"/>
  <c r="Q786" i="4"/>
  <c r="R786" i="4"/>
  <c r="G787" i="4"/>
  <c r="H787" i="4"/>
  <c r="I787" i="4"/>
  <c r="J787" i="4"/>
  <c r="K787" i="4"/>
  <c r="L787" i="4"/>
  <c r="M787" i="4"/>
  <c r="N787" i="4"/>
  <c r="O787" i="4"/>
  <c r="P787" i="4"/>
  <c r="Q787" i="4"/>
  <c r="R787" i="4"/>
  <c r="G788" i="4"/>
  <c r="H788" i="4"/>
  <c r="I788" i="4"/>
  <c r="J788" i="4"/>
  <c r="K788" i="4"/>
  <c r="L788" i="4"/>
  <c r="M788" i="4"/>
  <c r="N788" i="4"/>
  <c r="O788" i="4"/>
  <c r="P788" i="4"/>
  <c r="Q788" i="4"/>
  <c r="R788" i="4"/>
  <c r="G789" i="4"/>
  <c r="H789" i="4"/>
  <c r="I789" i="4"/>
  <c r="J789" i="4"/>
  <c r="K789" i="4"/>
  <c r="L789" i="4"/>
  <c r="M789" i="4"/>
  <c r="N789" i="4"/>
  <c r="O789" i="4"/>
  <c r="P789" i="4"/>
  <c r="Q789" i="4"/>
  <c r="R789" i="4"/>
  <c r="G790" i="4"/>
  <c r="H790" i="4"/>
  <c r="I790" i="4"/>
  <c r="J790" i="4"/>
  <c r="K790" i="4"/>
  <c r="L790" i="4"/>
  <c r="M790" i="4"/>
  <c r="N790" i="4"/>
  <c r="O790" i="4"/>
  <c r="P790" i="4"/>
  <c r="Q790" i="4"/>
  <c r="R790" i="4"/>
  <c r="G791" i="4"/>
  <c r="H791" i="4"/>
  <c r="I791" i="4"/>
  <c r="J791" i="4"/>
  <c r="K791" i="4"/>
  <c r="L791" i="4"/>
  <c r="M791" i="4"/>
  <c r="N791" i="4"/>
  <c r="O791" i="4"/>
  <c r="P791" i="4"/>
  <c r="Q791" i="4"/>
  <c r="R791" i="4"/>
  <c r="G792" i="4"/>
  <c r="H792" i="4"/>
  <c r="I792" i="4"/>
  <c r="J792" i="4"/>
  <c r="K792" i="4"/>
  <c r="L792" i="4"/>
  <c r="M792" i="4"/>
  <c r="N792" i="4"/>
  <c r="O792" i="4"/>
  <c r="P792" i="4"/>
  <c r="Q792" i="4"/>
  <c r="R792" i="4"/>
  <c r="G793" i="4"/>
  <c r="H793" i="4"/>
  <c r="I793" i="4"/>
  <c r="J793" i="4"/>
  <c r="K793" i="4"/>
  <c r="L793" i="4"/>
  <c r="M793" i="4"/>
  <c r="N793" i="4"/>
  <c r="O793" i="4"/>
  <c r="P793" i="4"/>
  <c r="Q793" i="4"/>
  <c r="R793" i="4"/>
  <c r="G794" i="4"/>
  <c r="H794" i="4"/>
  <c r="I794" i="4"/>
  <c r="J794" i="4"/>
  <c r="K794" i="4"/>
  <c r="L794" i="4"/>
  <c r="M794" i="4"/>
  <c r="N794" i="4"/>
  <c r="O794" i="4"/>
  <c r="P794" i="4"/>
  <c r="Q794" i="4"/>
  <c r="R794" i="4"/>
  <c r="G795" i="4"/>
  <c r="H795" i="4"/>
  <c r="I795" i="4"/>
  <c r="J795" i="4"/>
  <c r="K795" i="4"/>
  <c r="L795" i="4"/>
  <c r="M795" i="4"/>
  <c r="N795" i="4"/>
  <c r="O795" i="4"/>
  <c r="P795" i="4"/>
  <c r="Q795" i="4"/>
  <c r="R795" i="4"/>
  <c r="G796" i="4"/>
  <c r="H796" i="4"/>
  <c r="I796" i="4"/>
  <c r="J796" i="4"/>
  <c r="K796" i="4"/>
  <c r="L796" i="4"/>
  <c r="M796" i="4"/>
  <c r="N796" i="4"/>
  <c r="O796" i="4"/>
  <c r="P796" i="4"/>
  <c r="Q796" i="4"/>
  <c r="R796" i="4"/>
  <c r="G797" i="4"/>
  <c r="H797" i="4"/>
  <c r="I797" i="4"/>
  <c r="J797" i="4"/>
  <c r="K797" i="4"/>
  <c r="L797" i="4"/>
  <c r="M797" i="4"/>
  <c r="N797" i="4"/>
  <c r="O797" i="4"/>
  <c r="P797" i="4"/>
  <c r="Q797" i="4"/>
  <c r="R797" i="4"/>
  <c r="G798" i="4"/>
  <c r="H798" i="4"/>
  <c r="I798" i="4"/>
  <c r="J798" i="4"/>
  <c r="K798" i="4"/>
  <c r="L798" i="4"/>
  <c r="M798" i="4"/>
  <c r="N798" i="4"/>
  <c r="O798" i="4"/>
  <c r="P798" i="4"/>
  <c r="Q798" i="4"/>
  <c r="R798" i="4"/>
  <c r="G799" i="4"/>
  <c r="H799" i="4"/>
  <c r="I799" i="4"/>
  <c r="J799" i="4"/>
  <c r="K799" i="4"/>
  <c r="L799" i="4"/>
  <c r="M799" i="4"/>
  <c r="N799" i="4"/>
  <c r="O799" i="4"/>
  <c r="P799" i="4"/>
  <c r="Q799" i="4"/>
  <c r="R799" i="4"/>
  <c r="G800" i="4"/>
  <c r="H800" i="4"/>
  <c r="I800" i="4"/>
  <c r="J800" i="4"/>
  <c r="K800" i="4"/>
  <c r="L800" i="4"/>
  <c r="M800" i="4"/>
  <c r="N800" i="4"/>
  <c r="O800" i="4"/>
  <c r="P800" i="4"/>
  <c r="Q800" i="4"/>
  <c r="R800" i="4"/>
  <c r="G801" i="4"/>
  <c r="H801" i="4"/>
  <c r="I801" i="4"/>
  <c r="J801" i="4"/>
  <c r="K801" i="4"/>
  <c r="L801" i="4"/>
  <c r="M801" i="4"/>
  <c r="N801" i="4"/>
  <c r="O801" i="4"/>
  <c r="P801" i="4"/>
  <c r="Q801" i="4"/>
  <c r="R801" i="4"/>
  <c r="G802" i="4"/>
  <c r="H802" i="4"/>
  <c r="I802" i="4"/>
  <c r="J802" i="4"/>
  <c r="K802" i="4"/>
  <c r="L802" i="4"/>
  <c r="M802" i="4"/>
  <c r="N802" i="4"/>
  <c r="O802" i="4"/>
  <c r="P802" i="4"/>
  <c r="Q802" i="4"/>
  <c r="R802" i="4"/>
  <c r="G803" i="4"/>
  <c r="H803" i="4"/>
  <c r="I803" i="4"/>
  <c r="J803" i="4"/>
  <c r="K803" i="4"/>
  <c r="L803" i="4"/>
  <c r="M803" i="4"/>
  <c r="N803" i="4"/>
  <c r="O803" i="4"/>
  <c r="P803" i="4"/>
  <c r="Q803" i="4"/>
  <c r="R803" i="4"/>
  <c r="G804" i="4"/>
  <c r="H804" i="4"/>
  <c r="I804" i="4"/>
  <c r="J804" i="4"/>
  <c r="K804" i="4"/>
  <c r="L804" i="4"/>
  <c r="M804" i="4"/>
  <c r="N804" i="4"/>
  <c r="O804" i="4"/>
  <c r="P804" i="4"/>
  <c r="Q804" i="4"/>
  <c r="R804" i="4"/>
  <c r="G805" i="4"/>
  <c r="H805" i="4"/>
  <c r="I805" i="4"/>
  <c r="J805" i="4"/>
  <c r="K805" i="4"/>
  <c r="L805" i="4"/>
  <c r="M805" i="4"/>
  <c r="N805" i="4"/>
  <c r="O805" i="4"/>
  <c r="P805" i="4"/>
  <c r="Q805" i="4"/>
  <c r="R805" i="4"/>
  <c r="G806" i="4"/>
  <c r="H806" i="4"/>
  <c r="I806" i="4"/>
  <c r="J806" i="4"/>
  <c r="K806" i="4"/>
  <c r="L806" i="4"/>
  <c r="M806" i="4"/>
  <c r="N806" i="4"/>
  <c r="O806" i="4"/>
  <c r="P806" i="4"/>
  <c r="Q806" i="4"/>
  <c r="R806" i="4"/>
  <c r="G807" i="4"/>
  <c r="H807" i="4"/>
  <c r="I807" i="4"/>
  <c r="J807" i="4"/>
  <c r="K807" i="4"/>
  <c r="L807" i="4"/>
  <c r="M807" i="4"/>
  <c r="N807" i="4"/>
  <c r="O807" i="4"/>
  <c r="P807" i="4"/>
  <c r="Q807" i="4"/>
  <c r="R807" i="4"/>
  <c r="G808" i="4"/>
  <c r="H808" i="4"/>
  <c r="I808" i="4"/>
  <c r="J808" i="4"/>
  <c r="K808" i="4"/>
  <c r="L808" i="4"/>
  <c r="M808" i="4"/>
  <c r="N808" i="4"/>
  <c r="O808" i="4"/>
  <c r="P808" i="4"/>
  <c r="Q808" i="4"/>
  <c r="R808" i="4"/>
  <c r="G809" i="4"/>
  <c r="H809" i="4"/>
  <c r="I809" i="4"/>
  <c r="J809" i="4"/>
  <c r="K809" i="4"/>
  <c r="L809" i="4"/>
  <c r="M809" i="4"/>
  <c r="N809" i="4"/>
  <c r="O809" i="4"/>
  <c r="P809" i="4"/>
  <c r="Q809" i="4"/>
  <c r="R809" i="4"/>
  <c r="G810" i="4"/>
  <c r="H810" i="4"/>
  <c r="I810" i="4"/>
  <c r="J810" i="4"/>
  <c r="K810" i="4"/>
  <c r="L810" i="4"/>
  <c r="M810" i="4"/>
  <c r="N810" i="4"/>
  <c r="O810" i="4"/>
  <c r="P810" i="4"/>
  <c r="Q810" i="4"/>
  <c r="R810" i="4"/>
  <c r="G811" i="4"/>
  <c r="H811" i="4"/>
  <c r="I811" i="4"/>
  <c r="J811" i="4"/>
  <c r="K811" i="4"/>
  <c r="L811" i="4"/>
  <c r="M811" i="4"/>
  <c r="N811" i="4"/>
  <c r="O811" i="4"/>
  <c r="P811" i="4"/>
  <c r="Q811" i="4"/>
  <c r="R811" i="4"/>
  <c r="G812" i="4"/>
  <c r="H812" i="4"/>
  <c r="I812" i="4"/>
  <c r="J812" i="4"/>
  <c r="K812" i="4"/>
  <c r="L812" i="4"/>
  <c r="M812" i="4"/>
  <c r="N812" i="4"/>
  <c r="O812" i="4"/>
  <c r="P812" i="4"/>
  <c r="Q812" i="4"/>
  <c r="R812" i="4"/>
  <c r="G813" i="4"/>
  <c r="H813" i="4"/>
  <c r="I813" i="4"/>
  <c r="J813" i="4"/>
  <c r="K813" i="4"/>
  <c r="L813" i="4"/>
  <c r="M813" i="4"/>
  <c r="N813" i="4"/>
  <c r="O813" i="4"/>
  <c r="P813" i="4"/>
  <c r="Q813" i="4"/>
  <c r="R813" i="4"/>
  <c r="G814" i="4"/>
  <c r="H814" i="4"/>
  <c r="I814" i="4"/>
  <c r="J814" i="4"/>
  <c r="K814" i="4"/>
  <c r="L814" i="4"/>
  <c r="M814" i="4"/>
  <c r="N814" i="4"/>
  <c r="O814" i="4"/>
  <c r="P814" i="4"/>
  <c r="Q814" i="4"/>
  <c r="R814" i="4"/>
  <c r="G815" i="4"/>
  <c r="H815" i="4"/>
  <c r="I815" i="4"/>
  <c r="J815" i="4"/>
  <c r="K815" i="4"/>
  <c r="L815" i="4"/>
  <c r="M815" i="4"/>
  <c r="N815" i="4"/>
  <c r="O815" i="4"/>
  <c r="P815" i="4"/>
  <c r="Q815" i="4"/>
  <c r="R815" i="4"/>
  <c r="G816" i="4"/>
  <c r="H816" i="4"/>
  <c r="I816" i="4"/>
  <c r="J816" i="4"/>
  <c r="K816" i="4"/>
  <c r="L816" i="4"/>
  <c r="M816" i="4"/>
  <c r="N816" i="4"/>
  <c r="O816" i="4"/>
  <c r="P816" i="4"/>
  <c r="Q816" i="4"/>
  <c r="R816" i="4"/>
  <c r="G817" i="4"/>
  <c r="H817" i="4"/>
  <c r="I817" i="4"/>
  <c r="J817" i="4"/>
  <c r="K817" i="4"/>
  <c r="L817" i="4"/>
  <c r="M817" i="4"/>
  <c r="N817" i="4"/>
  <c r="O817" i="4"/>
  <c r="P817" i="4"/>
  <c r="Q817" i="4"/>
  <c r="R817" i="4"/>
  <c r="G818" i="4"/>
  <c r="H818" i="4"/>
  <c r="I818" i="4"/>
  <c r="J818" i="4"/>
  <c r="K818" i="4"/>
  <c r="L818" i="4"/>
  <c r="M818" i="4"/>
  <c r="N818" i="4"/>
  <c r="O818" i="4"/>
  <c r="P818" i="4"/>
  <c r="Q818" i="4"/>
  <c r="R818" i="4"/>
  <c r="G819" i="4"/>
  <c r="H819" i="4"/>
  <c r="I819" i="4"/>
  <c r="J819" i="4"/>
  <c r="K819" i="4"/>
  <c r="L819" i="4"/>
  <c r="M819" i="4"/>
  <c r="N819" i="4"/>
  <c r="O819" i="4"/>
  <c r="P819" i="4"/>
  <c r="Q819" i="4"/>
  <c r="R819" i="4"/>
  <c r="G820" i="4"/>
  <c r="H820" i="4"/>
  <c r="I820" i="4"/>
  <c r="J820" i="4"/>
  <c r="K820" i="4"/>
  <c r="L820" i="4"/>
  <c r="M820" i="4"/>
  <c r="N820" i="4"/>
  <c r="O820" i="4"/>
  <c r="P820" i="4"/>
  <c r="Q820" i="4"/>
  <c r="R820" i="4"/>
  <c r="G821" i="4"/>
  <c r="H821" i="4"/>
  <c r="I821" i="4"/>
  <c r="J821" i="4"/>
  <c r="K821" i="4"/>
  <c r="L821" i="4"/>
  <c r="M821" i="4"/>
  <c r="N821" i="4"/>
  <c r="O821" i="4"/>
  <c r="P821" i="4"/>
  <c r="Q821" i="4"/>
  <c r="R821" i="4"/>
  <c r="G822" i="4"/>
  <c r="H822" i="4"/>
  <c r="I822" i="4"/>
  <c r="J822" i="4"/>
  <c r="K822" i="4"/>
  <c r="L822" i="4"/>
  <c r="M822" i="4"/>
  <c r="N822" i="4"/>
  <c r="O822" i="4"/>
  <c r="P822" i="4"/>
  <c r="Q822" i="4"/>
  <c r="R822" i="4"/>
  <c r="G823" i="4"/>
  <c r="H823" i="4"/>
  <c r="I823" i="4"/>
  <c r="J823" i="4"/>
  <c r="K823" i="4"/>
  <c r="L823" i="4"/>
  <c r="M823" i="4"/>
  <c r="N823" i="4"/>
  <c r="O823" i="4"/>
  <c r="P823" i="4"/>
  <c r="Q823" i="4"/>
  <c r="R823" i="4"/>
  <c r="G824" i="4"/>
  <c r="H824" i="4"/>
  <c r="I824" i="4"/>
  <c r="J824" i="4"/>
  <c r="K824" i="4"/>
  <c r="L824" i="4"/>
  <c r="M824" i="4"/>
  <c r="N824" i="4"/>
  <c r="O824" i="4"/>
  <c r="P824" i="4"/>
  <c r="Q824" i="4"/>
  <c r="R824" i="4"/>
  <c r="G825" i="4"/>
  <c r="H825" i="4"/>
  <c r="I825" i="4"/>
  <c r="J825" i="4"/>
  <c r="K825" i="4"/>
  <c r="L825" i="4"/>
  <c r="M825" i="4"/>
  <c r="N825" i="4"/>
  <c r="O825" i="4"/>
  <c r="P825" i="4"/>
  <c r="Q825" i="4"/>
  <c r="R825" i="4"/>
  <c r="G826" i="4"/>
  <c r="H826" i="4"/>
  <c r="I826" i="4"/>
  <c r="J826" i="4"/>
  <c r="K826" i="4"/>
  <c r="L826" i="4"/>
  <c r="M826" i="4"/>
  <c r="N826" i="4"/>
  <c r="O826" i="4"/>
  <c r="P826" i="4"/>
  <c r="Q826" i="4"/>
  <c r="R826" i="4"/>
  <c r="G827" i="4"/>
  <c r="H827" i="4"/>
  <c r="I827" i="4"/>
  <c r="J827" i="4"/>
  <c r="K827" i="4"/>
  <c r="L827" i="4"/>
  <c r="M827" i="4"/>
  <c r="N827" i="4"/>
  <c r="O827" i="4"/>
  <c r="P827" i="4"/>
  <c r="Q827" i="4"/>
  <c r="R827" i="4"/>
  <c r="G828" i="4"/>
  <c r="H828" i="4"/>
  <c r="I828" i="4"/>
  <c r="J828" i="4"/>
  <c r="K828" i="4"/>
  <c r="L828" i="4"/>
  <c r="M828" i="4"/>
  <c r="N828" i="4"/>
  <c r="O828" i="4"/>
  <c r="P828" i="4"/>
  <c r="Q828" i="4"/>
  <c r="R828" i="4"/>
  <c r="G829" i="4"/>
  <c r="H829" i="4"/>
  <c r="I829" i="4"/>
  <c r="J829" i="4"/>
  <c r="K829" i="4"/>
  <c r="L829" i="4"/>
  <c r="M829" i="4"/>
  <c r="N829" i="4"/>
  <c r="O829" i="4"/>
  <c r="P829" i="4"/>
  <c r="Q829" i="4"/>
  <c r="R829" i="4"/>
  <c r="G830" i="4"/>
  <c r="H830" i="4"/>
  <c r="I830" i="4"/>
  <c r="J830" i="4"/>
  <c r="K830" i="4"/>
  <c r="L830" i="4"/>
  <c r="M830" i="4"/>
  <c r="N830" i="4"/>
  <c r="O830" i="4"/>
  <c r="P830" i="4"/>
  <c r="Q830" i="4"/>
  <c r="R830" i="4"/>
  <c r="G831" i="4"/>
  <c r="H831" i="4"/>
  <c r="I831" i="4"/>
  <c r="J831" i="4"/>
  <c r="K831" i="4"/>
  <c r="L831" i="4"/>
  <c r="M831" i="4"/>
  <c r="N831" i="4"/>
  <c r="O831" i="4"/>
  <c r="P831" i="4"/>
  <c r="Q831" i="4"/>
  <c r="R831" i="4"/>
  <c r="G832" i="4"/>
  <c r="H832" i="4"/>
  <c r="I832" i="4"/>
  <c r="J832" i="4"/>
  <c r="K832" i="4"/>
  <c r="L832" i="4"/>
  <c r="M832" i="4"/>
  <c r="N832" i="4"/>
  <c r="O832" i="4"/>
  <c r="P832" i="4"/>
  <c r="Q832" i="4"/>
  <c r="R832" i="4"/>
  <c r="G833" i="4"/>
  <c r="H833" i="4"/>
  <c r="I833" i="4"/>
  <c r="J833" i="4"/>
  <c r="K833" i="4"/>
  <c r="L833" i="4"/>
  <c r="M833" i="4"/>
  <c r="N833" i="4"/>
  <c r="O833" i="4"/>
  <c r="P833" i="4"/>
  <c r="Q833" i="4"/>
  <c r="R833" i="4"/>
  <c r="G834" i="4"/>
  <c r="H834" i="4"/>
  <c r="I834" i="4"/>
  <c r="J834" i="4"/>
  <c r="K834" i="4"/>
  <c r="L834" i="4"/>
  <c r="M834" i="4"/>
  <c r="N834" i="4"/>
  <c r="O834" i="4"/>
  <c r="P834" i="4"/>
  <c r="Q834" i="4"/>
  <c r="R834" i="4"/>
  <c r="G835" i="4"/>
  <c r="H835" i="4"/>
  <c r="I835" i="4"/>
  <c r="J835" i="4"/>
  <c r="K835" i="4"/>
  <c r="L835" i="4"/>
  <c r="M835" i="4"/>
  <c r="N835" i="4"/>
  <c r="O835" i="4"/>
  <c r="P835" i="4"/>
  <c r="Q835" i="4"/>
  <c r="R835" i="4"/>
  <c r="G836" i="4"/>
  <c r="H836" i="4"/>
  <c r="I836" i="4"/>
  <c r="J836" i="4"/>
  <c r="K836" i="4"/>
  <c r="L836" i="4"/>
  <c r="M836" i="4"/>
  <c r="N836" i="4"/>
  <c r="O836" i="4"/>
  <c r="P836" i="4"/>
  <c r="Q836" i="4"/>
  <c r="R836" i="4"/>
  <c r="G837" i="4"/>
  <c r="H837" i="4"/>
  <c r="I837" i="4"/>
  <c r="J837" i="4"/>
  <c r="K837" i="4"/>
  <c r="L837" i="4"/>
  <c r="M837" i="4"/>
  <c r="N837" i="4"/>
  <c r="O837" i="4"/>
  <c r="P837" i="4"/>
  <c r="Q837" i="4"/>
  <c r="R837" i="4"/>
  <c r="G838" i="4"/>
  <c r="H838" i="4"/>
  <c r="I838" i="4"/>
  <c r="J838" i="4"/>
  <c r="K838" i="4"/>
  <c r="L838" i="4"/>
  <c r="M838" i="4"/>
  <c r="N838" i="4"/>
  <c r="O838" i="4"/>
  <c r="P838" i="4"/>
  <c r="Q838" i="4"/>
  <c r="R838" i="4"/>
  <c r="G839" i="4"/>
  <c r="H839" i="4"/>
  <c r="I839" i="4"/>
  <c r="J839" i="4"/>
  <c r="K839" i="4"/>
  <c r="L839" i="4"/>
  <c r="M839" i="4"/>
  <c r="N839" i="4"/>
  <c r="O839" i="4"/>
  <c r="P839" i="4"/>
  <c r="Q839" i="4"/>
  <c r="R839" i="4"/>
  <c r="G840" i="4"/>
  <c r="H840" i="4"/>
  <c r="I840" i="4"/>
  <c r="J840" i="4"/>
  <c r="K840" i="4"/>
  <c r="L840" i="4"/>
  <c r="M840" i="4"/>
  <c r="N840" i="4"/>
  <c r="O840" i="4"/>
  <c r="P840" i="4"/>
  <c r="Q840" i="4"/>
  <c r="R840" i="4"/>
  <c r="G841" i="4"/>
  <c r="H841" i="4"/>
  <c r="I841" i="4"/>
  <c r="J841" i="4"/>
  <c r="K841" i="4"/>
  <c r="L841" i="4"/>
  <c r="M841" i="4"/>
  <c r="N841" i="4"/>
  <c r="O841" i="4"/>
  <c r="P841" i="4"/>
  <c r="Q841" i="4"/>
  <c r="R841" i="4"/>
  <c r="G842" i="4"/>
  <c r="H842" i="4"/>
  <c r="I842" i="4"/>
  <c r="J842" i="4"/>
  <c r="K842" i="4"/>
  <c r="L842" i="4"/>
  <c r="M842" i="4"/>
  <c r="N842" i="4"/>
  <c r="O842" i="4"/>
  <c r="P842" i="4"/>
  <c r="Q842" i="4"/>
  <c r="R842" i="4"/>
  <c r="G843" i="4"/>
  <c r="H843" i="4"/>
  <c r="I843" i="4"/>
  <c r="J843" i="4"/>
  <c r="K843" i="4"/>
  <c r="L843" i="4"/>
  <c r="M843" i="4"/>
  <c r="N843" i="4"/>
  <c r="O843" i="4"/>
  <c r="P843" i="4"/>
  <c r="Q843" i="4"/>
  <c r="R843" i="4"/>
  <c r="G844" i="4"/>
  <c r="H844" i="4"/>
  <c r="I844" i="4"/>
  <c r="J844" i="4"/>
  <c r="K844" i="4"/>
  <c r="L844" i="4"/>
  <c r="M844" i="4"/>
  <c r="N844" i="4"/>
  <c r="O844" i="4"/>
  <c r="P844" i="4"/>
  <c r="Q844" i="4"/>
  <c r="R844" i="4"/>
  <c r="G845" i="4"/>
  <c r="H845" i="4"/>
  <c r="I845" i="4"/>
  <c r="J845" i="4"/>
  <c r="K845" i="4"/>
  <c r="L845" i="4"/>
  <c r="M845" i="4"/>
  <c r="N845" i="4"/>
  <c r="O845" i="4"/>
  <c r="P845" i="4"/>
  <c r="Q845" i="4"/>
  <c r="R845" i="4"/>
  <c r="G846" i="4"/>
  <c r="H846" i="4"/>
  <c r="I846" i="4"/>
  <c r="J846" i="4"/>
  <c r="K846" i="4"/>
  <c r="L846" i="4"/>
  <c r="M846" i="4"/>
  <c r="N846" i="4"/>
  <c r="O846" i="4"/>
  <c r="P846" i="4"/>
  <c r="Q846" i="4"/>
  <c r="R846" i="4"/>
  <c r="G847" i="4"/>
  <c r="H847" i="4"/>
  <c r="I847" i="4"/>
  <c r="J847" i="4"/>
  <c r="K847" i="4"/>
  <c r="L847" i="4"/>
  <c r="M847" i="4"/>
  <c r="N847" i="4"/>
  <c r="O847" i="4"/>
  <c r="P847" i="4"/>
  <c r="Q847" i="4"/>
  <c r="R847" i="4"/>
  <c r="G848" i="4"/>
  <c r="H848" i="4"/>
  <c r="I848" i="4"/>
  <c r="J848" i="4"/>
  <c r="K848" i="4"/>
  <c r="L848" i="4"/>
  <c r="M848" i="4"/>
  <c r="N848" i="4"/>
  <c r="O848" i="4"/>
  <c r="P848" i="4"/>
  <c r="Q848" i="4"/>
  <c r="R848" i="4"/>
  <c r="G849" i="4"/>
  <c r="H849" i="4"/>
  <c r="I849" i="4"/>
  <c r="J849" i="4"/>
  <c r="K849" i="4"/>
  <c r="L849" i="4"/>
  <c r="M849" i="4"/>
  <c r="N849" i="4"/>
  <c r="O849" i="4"/>
  <c r="P849" i="4"/>
  <c r="Q849" i="4"/>
  <c r="R849" i="4"/>
  <c r="G850" i="4"/>
  <c r="H850" i="4"/>
  <c r="I850" i="4"/>
  <c r="J850" i="4"/>
  <c r="K850" i="4"/>
  <c r="L850" i="4"/>
  <c r="M850" i="4"/>
  <c r="N850" i="4"/>
  <c r="O850" i="4"/>
  <c r="P850" i="4"/>
  <c r="Q850" i="4"/>
  <c r="R850" i="4"/>
  <c r="G851" i="4"/>
  <c r="H851" i="4"/>
  <c r="I851" i="4"/>
  <c r="J851" i="4"/>
  <c r="K851" i="4"/>
  <c r="L851" i="4"/>
  <c r="M851" i="4"/>
  <c r="N851" i="4"/>
  <c r="O851" i="4"/>
  <c r="P851" i="4"/>
  <c r="Q851" i="4"/>
  <c r="R851" i="4"/>
  <c r="G852" i="4"/>
  <c r="H852" i="4"/>
  <c r="I852" i="4"/>
  <c r="J852" i="4"/>
  <c r="K852" i="4"/>
  <c r="L852" i="4"/>
  <c r="M852" i="4"/>
  <c r="N852" i="4"/>
  <c r="O852" i="4"/>
  <c r="P852" i="4"/>
  <c r="Q852" i="4"/>
  <c r="R852" i="4"/>
  <c r="G853" i="4"/>
  <c r="H853" i="4"/>
  <c r="I853" i="4"/>
  <c r="J853" i="4"/>
  <c r="K853" i="4"/>
  <c r="L853" i="4"/>
  <c r="M853" i="4"/>
  <c r="N853" i="4"/>
  <c r="O853" i="4"/>
  <c r="P853" i="4"/>
  <c r="Q853" i="4"/>
  <c r="R853" i="4"/>
  <c r="G854" i="4"/>
  <c r="H854" i="4"/>
  <c r="I854" i="4"/>
  <c r="J854" i="4"/>
  <c r="K854" i="4"/>
  <c r="L854" i="4"/>
  <c r="M854" i="4"/>
  <c r="N854" i="4"/>
  <c r="O854" i="4"/>
  <c r="P854" i="4"/>
  <c r="Q854" i="4"/>
  <c r="R854" i="4"/>
  <c r="G855" i="4"/>
  <c r="H855" i="4"/>
  <c r="I855" i="4"/>
  <c r="J855" i="4"/>
  <c r="K855" i="4"/>
  <c r="L855" i="4"/>
  <c r="M855" i="4"/>
  <c r="N855" i="4"/>
  <c r="O855" i="4"/>
  <c r="P855" i="4"/>
  <c r="Q855" i="4"/>
  <c r="R855" i="4"/>
  <c r="G856" i="4"/>
  <c r="H856" i="4"/>
  <c r="I856" i="4"/>
  <c r="J856" i="4"/>
  <c r="K856" i="4"/>
  <c r="L856" i="4"/>
  <c r="M856" i="4"/>
  <c r="N856" i="4"/>
  <c r="O856" i="4"/>
  <c r="P856" i="4"/>
  <c r="Q856" i="4"/>
  <c r="R856" i="4"/>
  <c r="G857" i="4"/>
  <c r="H857" i="4"/>
  <c r="I857" i="4"/>
  <c r="J857" i="4"/>
  <c r="K857" i="4"/>
  <c r="L857" i="4"/>
  <c r="M857" i="4"/>
  <c r="N857" i="4"/>
  <c r="O857" i="4"/>
  <c r="P857" i="4"/>
  <c r="Q857" i="4"/>
  <c r="R857" i="4"/>
  <c r="G858" i="4"/>
  <c r="H858" i="4"/>
  <c r="I858" i="4"/>
  <c r="J858" i="4"/>
  <c r="K858" i="4"/>
  <c r="L858" i="4"/>
  <c r="M858" i="4"/>
  <c r="N858" i="4"/>
  <c r="O858" i="4"/>
  <c r="P858" i="4"/>
  <c r="Q858" i="4"/>
  <c r="R858" i="4"/>
  <c r="G859" i="4"/>
  <c r="H859" i="4"/>
  <c r="I859" i="4"/>
  <c r="J859" i="4"/>
  <c r="K859" i="4"/>
  <c r="L859" i="4"/>
  <c r="M859" i="4"/>
  <c r="N859" i="4"/>
  <c r="O859" i="4"/>
  <c r="P859" i="4"/>
  <c r="Q859" i="4"/>
  <c r="R859" i="4"/>
  <c r="G860" i="4"/>
  <c r="H860" i="4"/>
  <c r="I860" i="4"/>
  <c r="J860" i="4"/>
  <c r="K860" i="4"/>
  <c r="L860" i="4"/>
  <c r="M860" i="4"/>
  <c r="N860" i="4"/>
  <c r="O860" i="4"/>
  <c r="P860" i="4"/>
  <c r="Q860" i="4"/>
  <c r="R860" i="4"/>
  <c r="G861" i="4"/>
  <c r="H861" i="4"/>
  <c r="I861" i="4"/>
  <c r="J861" i="4"/>
  <c r="K861" i="4"/>
  <c r="L861" i="4"/>
  <c r="M861" i="4"/>
  <c r="N861" i="4"/>
  <c r="O861" i="4"/>
  <c r="P861" i="4"/>
  <c r="Q861" i="4"/>
  <c r="R861" i="4"/>
  <c r="G862" i="4"/>
  <c r="H862" i="4"/>
  <c r="I862" i="4"/>
  <c r="J862" i="4"/>
  <c r="K862" i="4"/>
  <c r="L862" i="4"/>
  <c r="M862" i="4"/>
  <c r="N862" i="4"/>
  <c r="O862" i="4"/>
  <c r="P862" i="4"/>
  <c r="Q862" i="4"/>
  <c r="R862" i="4"/>
  <c r="G863" i="4"/>
  <c r="H863" i="4"/>
  <c r="I863" i="4"/>
  <c r="J863" i="4"/>
  <c r="K863" i="4"/>
  <c r="L863" i="4"/>
  <c r="M863" i="4"/>
  <c r="N863" i="4"/>
  <c r="O863" i="4"/>
  <c r="P863" i="4"/>
  <c r="Q863" i="4"/>
  <c r="R863" i="4"/>
  <c r="G864" i="4"/>
  <c r="H864" i="4"/>
  <c r="I864" i="4"/>
  <c r="J864" i="4"/>
  <c r="K864" i="4"/>
  <c r="L864" i="4"/>
  <c r="M864" i="4"/>
  <c r="N864" i="4"/>
  <c r="O864" i="4"/>
  <c r="P864" i="4"/>
  <c r="Q864" i="4"/>
  <c r="R864" i="4"/>
  <c r="G865" i="4"/>
  <c r="H865" i="4"/>
  <c r="I865" i="4"/>
  <c r="J865" i="4"/>
  <c r="K865" i="4"/>
  <c r="L865" i="4"/>
  <c r="M865" i="4"/>
  <c r="N865" i="4"/>
  <c r="O865" i="4"/>
  <c r="P865" i="4"/>
  <c r="Q865" i="4"/>
  <c r="R865" i="4"/>
  <c r="G866" i="4"/>
  <c r="H866" i="4"/>
  <c r="I866" i="4"/>
  <c r="J866" i="4"/>
  <c r="K866" i="4"/>
  <c r="L866" i="4"/>
  <c r="M866" i="4"/>
  <c r="N866" i="4"/>
  <c r="O866" i="4"/>
  <c r="P866" i="4"/>
  <c r="Q866" i="4"/>
  <c r="R866" i="4"/>
  <c r="G867" i="4"/>
  <c r="H867" i="4"/>
  <c r="I867" i="4"/>
  <c r="J867" i="4"/>
  <c r="K867" i="4"/>
  <c r="L867" i="4"/>
  <c r="M867" i="4"/>
  <c r="N867" i="4"/>
  <c r="O867" i="4"/>
  <c r="P867" i="4"/>
  <c r="Q867" i="4"/>
  <c r="R867" i="4"/>
  <c r="G868" i="4"/>
  <c r="H868" i="4"/>
  <c r="I868" i="4"/>
  <c r="J868" i="4"/>
  <c r="K868" i="4"/>
  <c r="L868" i="4"/>
  <c r="M868" i="4"/>
  <c r="N868" i="4"/>
  <c r="O868" i="4"/>
  <c r="P868" i="4"/>
  <c r="Q868" i="4"/>
  <c r="R868" i="4"/>
  <c r="G869" i="4"/>
  <c r="H869" i="4"/>
  <c r="I869" i="4"/>
  <c r="J869" i="4"/>
  <c r="K869" i="4"/>
  <c r="L869" i="4"/>
  <c r="M869" i="4"/>
  <c r="N869" i="4"/>
  <c r="O869" i="4"/>
  <c r="P869" i="4"/>
  <c r="Q869" i="4"/>
  <c r="R869" i="4"/>
  <c r="G870" i="4"/>
  <c r="H870" i="4"/>
  <c r="I870" i="4"/>
  <c r="J870" i="4"/>
  <c r="K870" i="4"/>
  <c r="L870" i="4"/>
  <c r="M870" i="4"/>
  <c r="N870" i="4"/>
  <c r="O870" i="4"/>
  <c r="P870" i="4"/>
  <c r="Q870" i="4"/>
  <c r="R870" i="4"/>
  <c r="G871" i="4"/>
  <c r="H871" i="4"/>
  <c r="I871" i="4"/>
  <c r="J871" i="4"/>
  <c r="K871" i="4"/>
  <c r="L871" i="4"/>
  <c r="M871" i="4"/>
  <c r="N871" i="4"/>
  <c r="O871" i="4"/>
  <c r="P871" i="4"/>
  <c r="Q871" i="4"/>
  <c r="R871" i="4"/>
  <c r="G872" i="4"/>
  <c r="H872" i="4"/>
  <c r="I872" i="4"/>
  <c r="J872" i="4"/>
  <c r="K872" i="4"/>
  <c r="L872" i="4"/>
  <c r="M872" i="4"/>
  <c r="N872" i="4"/>
  <c r="O872" i="4"/>
  <c r="P872" i="4"/>
  <c r="Q872" i="4"/>
  <c r="R872" i="4"/>
  <c r="G873" i="4"/>
  <c r="H873" i="4"/>
  <c r="I873" i="4"/>
  <c r="J873" i="4"/>
  <c r="K873" i="4"/>
  <c r="L873" i="4"/>
  <c r="M873" i="4"/>
  <c r="N873" i="4"/>
  <c r="O873" i="4"/>
  <c r="P873" i="4"/>
  <c r="Q873" i="4"/>
  <c r="R873" i="4"/>
  <c r="G874" i="4"/>
  <c r="H874" i="4"/>
  <c r="I874" i="4"/>
  <c r="J874" i="4"/>
  <c r="K874" i="4"/>
  <c r="L874" i="4"/>
  <c r="M874" i="4"/>
  <c r="N874" i="4"/>
  <c r="O874" i="4"/>
  <c r="P874" i="4"/>
  <c r="Q874" i="4"/>
  <c r="R874" i="4"/>
  <c r="G875" i="4"/>
  <c r="H875" i="4"/>
  <c r="I875" i="4"/>
  <c r="J875" i="4"/>
  <c r="K875" i="4"/>
  <c r="L875" i="4"/>
  <c r="M875" i="4"/>
  <c r="N875" i="4"/>
  <c r="O875" i="4"/>
  <c r="P875" i="4"/>
  <c r="Q875" i="4"/>
  <c r="R875" i="4"/>
  <c r="G876" i="4"/>
  <c r="H876" i="4"/>
  <c r="I876" i="4"/>
  <c r="J876" i="4"/>
  <c r="K876" i="4"/>
  <c r="L876" i="4"/>
  <c r="M876" i="4"/>
  <c r="N876" i="4"/>
  <c r="O876" i="4"/>
  <c r="P876" i="4"/>
  <c r="Q876" i="4"/>
  <c r="R876" i="4"/>
  <c r="G877" i="4"/>
  <c r="H877" i="4"/>
  <c r="I877" i="4"/>
  <c r="J877" i="4"/>
  <c r="K877" i="4"/>
  <c r="L877" i="4"/>
  <c r="M877" i="4"/>
  <c r="N877" i="4"/>
  <c r="O877" i="4"/>
  <c r="P877" i="4"/>
  <c r="Q877" i="4"/>
  <c r="R877" i="4"/>
  <c r="G878" i="4"/>
  <c r="H878" i="4"/>
  <c r="I878" i="4"/>
  <c r="J878" i="4"/>
  <c r="K878" i="4"/>
  <c r="L878" i="4"/>
  <c r="M878" i="4"/>
  <c r="N878" i="4"/>
  <c r="O878" i="4"/>
  <c r="P878" i="4"/>
  <c r="Q878" i="4"/>
  <c r="R878" i="4"/>
  <c r="G879" i="4"/>
  <c r="H879" i="4"/>
  <c r="I879" i="4"/>
  <c r="J879" i="4"/>
  <c r="K879" i="4"/>
  <c r="L879" i="4"/>
  <c r="M879" i="4"/>
  <c r="N879" i="4"/>
  <c r="O879" i="4"/>
  <c r="P879" i="4"/>
  <c r="Q879" i="4"/>
  <c r="R879" i="4"/>
  <c r="G880" i="4"/>
  <c r="H880" i="4"/>
  <c r="I880" i="4"/>
  <c r="J880" i="4"/>
  <c r="K880" i="4"/>
  <c r="L880" i="4"/>
  <c r="M880" i="4"/>
  <c r="N880" i="4"/>
  <c r="O880" i="4"/>
  <c r="P880" i="4"/>
  <c r="Q880" i="4"/>
  <c r="R880" i="4"/>
  <c r="G881" i="4"/>
  <c r="H881" i="4"/>
  <c r="I881" i="4"/>
  <c r="J881" i="4"/>
  <c r="K881" i="4"/>
  <c r="L881" i="4"/>
  <c r="M881" i="4"/>
  <c r="N881" i="4"/>
  <c r="O881" i="4"/>
  <c r="P881" i="4"/>
  <c r="Q881" i="4"/>
  <c r="R881" i="4"/>
  <c r="G882" i="4"/>
  <c r="H882" i="4"/>
  <c r="I882" i="4"/>
  <c r="J882" i="4"/>
  <c r="K882" i="4"/>
  <c r="L882" i="4"/>
  <c r="M882" i="4"/>
  <c r="N882" i="4"/>
  <c r="O882" i="4"/>
  <c r="P882" i="4"/>
  <c r="Q882" i="4"/>
  <c r="R882" i="4"/>
  <c r="G883" i="4"/>
  <c r="H883" i="4"/>
  <c r="I883" i="4"/>
  <c r="J883" i="4"/>
  <c r="K883" i="4"/>
  <c r="L883" i="4"/>
  <c r="M883" i="4"/>
  <c r="N883" i="4"/>
  <c r="O883" i="4"/>
  <c r="P883" i="4"/>
  <c r="Q883" i="4"/>
  <c r="R883" i="4"/>
  <c r="G884" i="4"/>
  <c r="H884" i="4"/>
  <c r="I884" i="4"/>
  <c r="J884" i="4"/>
  <c r="K884" i="4"/>
  <c r="L884" i="4"/>
  <c r="M884" i="4"/>
  <c r="N884" i="4"/>
  <c r="O884" i="4"/>
  <c r="P884" i="4"/>
  <c r="Q884" i="4"/>
  <c r="R884" i="4"/>
  <c r="G885" i="4"/>
  <c r="H885" i="4"/>
  <c r="I885" i="4"/>
  <c r="J885" i="4"/>
  <c r="K885" i="4"/>
  <c r="L885" i="4"/>
  <c r="M885" i="4"/>
  <c r="N885" i="4"/>
  <c r="O885" i="4"/>
  <c r="P885" i="4"/>
  <c r="Q885" i="4"/>
  <c r="R885" i="4"/>
  <c r="G886" i="4"/>
  <c r="H886" i="4"/>
  <c r="I886" i="4"/>
  <c r="J886" i="4"/>
  <c r="K886" i="4"/>
  <c r="L886" i="4"/>
  <c r="M886" i="4"/>
  <c r="N886" i="4"/>
  <c r="O886" i="4"/>
  <c r="P886" i="4"/>
  <c r="Q886" i="4"/>
  <c r="R886" i="4"/>
  <c r="G887" i="4"/>
  <c r="H887" i="4"/>
  <c r="I887" i="4"/>
  <c r="J887" i="4"/>
  <c r="K887" i="4"/>
  <c r="L887" i="4"/>
  <c r="M887" i="4"/>
  <c r="N887" i="4"/>
  <c r="O887" i="4"/>
  <c r="P887" i="4"/>
  <c r="Q887" i="4"/>
  <c r="R887" i="4"/>
  <c r="G888" i="4"/>
  <c r="H888" i="4"/>
  <c r="I888" i="4"/>
  <c r="J888" i="4"/>
  <c r="K888" i="4"/>
  <c r="L888" i="4"/>
  <c r="M888" i="4"/>
  <c r="N888" i="4"/>
  <c r="O888" i="4"/>
  <c r="P888" i="4"/>
  <c r="Q888" i="4"/>
  <c r="R888" i="4"/>
  <c r="G889" i="4"/>
  <c r="H889" i="4"/>
  <c r="I889" i="4"/>
  <c r="J889" i="4"/>
  <c r="K889" i="4"/>
  <c r="L889" i="4"/>
  <c r="M889" i="4"/>
  <c r="N889" i="4"/>
  <c r="O889" i="4"/>
  <c r="P889" i="4"/>
  <c r="Q889" i="4"/>
  <c r="R889" i="4"/>
  <c r="G890" i="4"/>
  <c r="H890" i="4"/>
  <c r="I890" i="4"/>
  <c r="J890" i="4"/>
  <c r="K890" i="4"/>
  <c r="L890" i="4"/>
  <c r="M890" i="4"/>
  <c r="N890" i="4"/>
  <c r="O890" i="4"/>
  <c r="P890" i="4"/>
  <c r="Q890" i="4"/>
  <c r="R890" i="4"/>
  <c r="G891" i="4"/>
  <c r="H891" i="4"/>
  <c r="I891" i="4"/>
  <c r="J891" i="4"/>
  <c r="K891" i="4"/>
  <c r="L891" i="4"/>
  <c r="M891" i="4"/>
  <c r="N891" i="4"/>
  <c r="O891" i="4"/>
  <c r="P891" i="4"/>
  <c r="Q891" i="4"/>
  <c r="R891" i="4"/>
  <c r="G892" i="4"/>
  <c r="H892" i="4"/>
  <c r="I892" i="4"/>
  <c r="J892" i="4"/>
  <c r="K892" i="4"/>
  <c r="L892" i="4"/>
  <c r="M892" i="4"/>
  <c r="N892" i="4"/>
  <c r="O892" i="4"/>
  <c r="P892" i="4"/>
  <c r="Q892" i="4"/>
  <c r="R892" i="4"/>
  <c r="G893" i="4"/>
  <c r="H893" i="4"/>
  <c r="I893" i="4"/>
  <c r="J893" i="4"/>
  <c r="K893" i="4"/>
  <c r="L893" i="4"/>
  <c r="M893" i="4"/>
  <c r="N893" i="4"/>
  <c r="O893" i="4"/>
  <c r="P893" i="4"/>
  <c r="Q893" i="4"/>
  <c r="R893" i="4"/>
  <c r="G894" i="4"/>
  <c r="H894" i="4"/>
  <c r="I894" i="4"/>
  <c r="J894" i="4"/>
  <c r="K894" i="4"/>
  <c r="L894" i="4"/>
  <c r="M894" i="4"/>
  <c r="N894" i="4"/>
  <c r="O894" i="4"/>
  <c r="P894" i="4"/>
  <c r="Q894" i="4"/>
  <c r="R894" i="4"/>
  <c r="G895" i="4"/>
  <c r="H895" i="4"/>
  <c r="I895" i="4"/>
  <c r="J895" i="4"/>
  <c r="K895" i="4"/>
  <c r="L895" i="4"/>
  <c r="M895" i="4"/>
  <c r="N895" i="4"/>
  <c r="O895" i="4"/>
  <c r="P895" i="4"/>
  <c r="Q895" i="4"/>
  <c r="R895" i="4"/>
  <c r="G896" i="4"/>
  <c r="H896" i="4"/>
  <c r="I896" i="4"/>
  <c r="J896" i="4"/>
  <c r="K896" i="4"/>
  <c r="L896" i="4"/>
  <c r="M896" i="4"/>
  <c r="N896" i="4"/>
  <c r="O896" i="4"/>
  <c r="P896" i="4"/>
  <c r="Q896" i="4"/>
  <c r="R896" i="4"/>
  <c r="G897" i="4"/>
  <c r="H897" i="4"/>
  <c r="I897" i="4"/>
  <c r="J897" i="4"/>
  <c r="K897" i="4"/>
  <c r="L897" i="4"/>
  <c r="M897" i="4"/>
  <c r="N897" i="4"/>
  <c r="O897" i="4"/>
  <c r="P897" i="4"/>
  <c r="Q897" i="4"/>
  <c r="R897" i="4"/>
  <c r="G898" i="4"/>
  <c r="H898" i="4"/>
  <c r="I898" i="4"/>
  <c r="J898" i="4"/>
  <c r="K898" i="4"/>
  <c r="L898" i="4"/>
  <c r="M898" i="4"/>
  <c r="N898" i="4"/>
  <c r="O898" i="4"/>
  <c r="P898" i="4"/>
  <c r="Q898" i="4"/>
  <c r="R898" i="4"/>
  <c r="G899" i="4"/>
  <c r="H899" i="4"/>
  <c r="I899" i="4"/>
  <c r="J899" i="4"/>
  <c r="K899" i="4"/>
  <c r="L899" i="4"/>
  <c r="M899" i="4"/>
  <c r="N899" i="4"/>
  <c r="O899" i="4"/>
  <c r="P899" i="4"/>
  <c r="Q899" i="4"/>
  <c r="R899" i="4"/>
  <c r="G900" i="4"/>
  <c r="H900" i="4"/>
  <c r="I900" i="4"/>
  <c r="J900" i="4"/>
  <c r="K900" i="4"/>
  <c r="L900" i="4"/>
  <c r="M900" i="4"/>
  <c r="N900" i="4"/>
  <c r="O900" i="4"/>
  <c r="P900" i="4"/>
  <c r="Q900" i="4"/>
  <c r="R900" i="4"/>
  <c r="G901" i="4"/>
  <c r="H901" i="4"/>
  <c r="I901" i="4"/>
  <c r="J901" i="4"/>
  <c r="K901" i="4"/>
  <c r="L901" i="4"/>
  <c r="M901" i="4"/>
  <c r="N901" i="4"/>
  <c r="O901" i="4"/>
  <c r="P901" i="4"/>
  <c r="Q901" i="4"/>
  <c r="R901" i="4"/>
  <c r="G902" i="4"/>
  <c r="H902" i="4"/>
  <c r="I902" i="4"/>
  <c r="J902" i="4"/>
  <c r="K902" i="4"/>
  <c r="L902" i="4"/>
  <c r="M902" i="4"/>
  <c r="N902" i="4"/>
  <c r="O902" i="4"/>
  <c r="P902" i="4"/>
  <c r="Q902" i="4"/>
  <c r="R902" i="4"/>
  <c r="G903" i="4"/>
  <c r="H903" i="4"/>
  <c r="I903" i="4"/>
  <c r="J903" i="4"/>
  <c r="K903" i="4"/>
  <c r="L903" i="4"/>
  <c r="M903" i="4"/>
  <c r="N903" i="4"/>
  <c r="O903" i="4"/>
  <c r="P903" i="4"/>
  <c r="Q903" i="4"/>
  <c r="R903" i="4"/>
  <c r="G904" i="4"/>
  <c r="H904" i="4"/>
  <c r="I904" i="4"/>
  <c r="J904" i="4"/>
  <c r="K904" i="4"/>
  <c r="L904" i="4"/>
  <c r="M904" i="4"/>
  <c r="N904" i="4"/>
  <c r="O904" i="4"/>
  <c r="P904" i="4"/>
  <c r="Q904" i="4"/>
  <c r="R904" i="4"/>
  <c r="G905" i="4"/>
  <c r="H905" i="4"/>
  <c r="I905" i="4"/>
  <c r="J905" i="4"/>
  <c r="K905" i="4"/>
  <c r="L905" i="4"/>
  <c r="M905" i="4"/>
  <c r="N905" i="4"/>
  <c r="O905" i="4"/>
  <c r="P905" i="4"/>
  <c r="Q905" i="4"/>
  <c r="R905" i="4"/>
  <c r="G906" i="4"/>
  <c r="H906" i="4"/>
  <c r="I906" i="4"/>
  <c r="J906" i="4"/>
  <c r="K906" i="4"/>
  <c r="L906" i="4"/>
  <c r="M906" i="4"/>
  <c r="N906" i="4"/>
  <c r="O906" i="4"/>
  <c r="P906" i="4"/>
  <c r="Q906" i="4"/>
  <c r="R906" i="4"/>
  <c r="G907" i="4"/>
  <c r="H907" i="4"/>
  <c r="I907" i="4"/>
  <c r="J907" i="4"/>
  <c r="K907" i="4"/>
  <c r="L907" i="4"/>
  <c r="M907" i="4"/>
  <c r="N907" i="4"/>
  <c r="O907" i="4"/>
  <c r="P907" i="4"/>
  <c r="Q907" i="4"/>
  <c r="R907" i="4"/>
  <c r="G908" i="4"/>
  <c r="H908" i="4"/>
  <c r="I908" i="4"/>
  <c r="J908" i="4"/>
  <c r="K908" i="4"/>
  <c r="L908" i="4"/>
  <c r="M908" i="4"/>
  <c r="N908" i="4"/>
  <c r="O908" i="4"/>
  <c r="P908" i="4"/>
  <c r="Q908" i="4"/>
  <c r="R908" i="4"/>
  <c r="G909" i="4"/>
  <c r="H909" i="4"/>
  <c r="I909" i="4"/>
  <c r="J909" i="4"/>
  <c r="K909" i="4"/>
  <c r="L909" i="4"/>
  <c r="M909" i="4"/>
  <c r="N909" i="4"/>
  <c r="O909" i="4"/>
  <c r="P909" i="4"/>
  <c r="Q909" i="4"/>
  <c r="R909" i="4"/>
  <c r="G910" i="4"/>
  <c r="H910" i="4"/>
  <c r="I910" i="4"/>
  <c r="J910" i="4"/>
  <c r="K910" i="4"/>
  <c r="L910" i="4"/>
  <c r="M910" i="4"/>
  <c r="N910" i="4"/>
  <c r="O910" i="4"/>
  <c r="P910" i="4"/>
  <c r="Q910" i="4"/>
  <c r="R910" i="4"/>
  <c r="G911" i="4"/>
  <c r="H911" i="4"/>
  <c r="I911" i="4"/>
  <c r="J911" i="4"/>
  <c r="K911" i="4"/>
  <c r="L911" i="4"/>
  <c r="M911" i="4"/>
  <c r="N911" i="4"/>
  <c r="O911" i="4"/>
  <c r="P911" i="4"/>
  <c r="Q911" i="4"/>
  <c r="R911" i="4"/>
  <c r="G912" i="4"/>
  <c r="H912" i="4"/>
  <c r="I912" i="4"/>
  <c r="J912" i="4"/>
  <c r="K912" i="4"/>
  <c r="L912" i="4"/>
  <c r="M912" i="4"/>
  <c r="N912" i="4"/>
  <c r="O912" i="4"/>
  <c r="P912" i="4"/>
  <c r="Q912" i="4"/>
  <c r="R912" i="4"/>
  <c r="G913" i="4"/>
  <c r="H913" i="4"/>
  <c r="I913" i="4"/>
  <c r="J913" i="4"/>
  <c r="K913" i="4"/>
  <c r="L913" i="4"/>
  <c r="M913" i="4"/>
  <c r="N913" i="4"/>
  <c r="O913" i="4"/>
  <c r="P913" i="4"/>
  <c r="Q913" i="4"/>
  <c r="R913" i="4"/>
  <c r="G914" i="4"/>
  <c r="H914" i="4"/>
  <c r="I914" i="4"/>
  <c r="J914" i="4"/>
  <c r="K914" i="4"/>
  <c r="L914" i="4"/>
  <c r="M914" i="4"/>
  <c r="N914" i="4"/>
  <c r="O914" i="4"/>
  <c r="P914" i="4"/>
  <c r="Q914" i="4"/>
  <c r="R914" i="4"/>
  <c r="G915" i="4"/>
  <c r="H915" i="4"/>
  <c r="I915" i="4"/>
  <c r="J915" i="4"/>
  <c r="K915" i="4"/>
  <c r="L915" i="4"/>
  <c r="M915" i="4"/>
  <c r="N915" i="4"/>
  <c r="O915" i="4"/>
  <c r="P915" i="4"/>
  <c r="Q915" i="4"/>
  <c r="R915" i="4"/>
  <c r="G916" i="4"/>
  <c r="H916" i="4"/>
  <c r="I916" i="4"/>
  <c r="J916" i="4"/>
  <c r="K916" i="4"/>
  <c r="L916" i="4"/>
  <c r="M916" i="4"/>
  <c r="N916" i="4"/>
  <c r="O916" i="4"/>
  <c r="P916" i="4"/>
  <c r="Q916" i="4"/>
  <c r="R916" i="4"/>
  <c r="G917" i="4"/>
  <c r="H917" i="4"/>
  <c r="I917" i="4"/>
  <c r="J917" i="4"/>
  <c r="K917" i="4"/>
  <c r="L917" i="4"/>
  <c r="M917" i="4"/>
  <c r="N917" i="4"/>
  <c r="O917" i="4"/>
  <c r="P917" i="4"/>
  <c r="Q917" i="4"/>
  <c r="R917" i="4"/>
  <c r="G918" i="4"/>
  <c r="H918" i="4"/>
  <c r="I918" i="4"/>
  <c r="J918" i="4"/>
  <c r="K918" i="4"/>
  <c r="L918" i="4"/>
  <c r="M918" i="4"/>
  <c r="N918" i="4"/>
  <c r="O918" i="4"/>
  <c r="P918" i="4"/>
  <c r="Q918" i="4"/>
  <c r="R918" i="4"/>
  <c r="G919" i="4"/>
  <c r="H919" i="4"/>
  <c r="I919" i="4"/>
  <c r="J919" i="4"/>
  <c r="K919" i="4"/>
  <c r="L919" i="4"/>
  <c r="M919" i="4"/>
  <c r="N919" i="4"/>
  <c r="O919" i="4"/>
  <c r="P919" i="4"/>
  <c r="Q919" i="4"/>
  <c r="R919" i="4"/>
  <c r="G920" i="4"/>
  <c r="H920" i="4"/>
  <c r="I920" i="4"/>
  <c r="J920" i="4"/>
  <c r="K920" i="4"/>
  <c r="L920" i="4"/>
  <c r="M920" i="4"/>
  <c r="N920" i="4"/>
  <c r="O920" i="4"/>
  <c r="P920" i="4"/>
  <c r="Q920" i="4"/>
  <c r="R920" i="4"/>
  <c r="G921" i="4"/>
  <c r="H921" i="4"/>
  <c r="I921" i="4"/>
  <c r="J921" i="4"/>
  <c r="K921" i="4"/>
  <c r="L921" i="4"/>
  <c r="M921" i="4"/>
  <c r="N921" i="4"/>
  <c r="O921" i="4"/>
  <c r="P921" i="4"/>
  <c r="Q921" i="4"/>
  <c r="R921" i="4"/>
  <c r="G922" i="4"/>
  <c r="H922" i="4"/>
  <c r="I922" i="4"/>
  <c r="J922" i="4"/>
  <c r="K922" i="4"/>
  <c r="L922" i="4"/>
  <c r="M922" i="4"/>
  <c r="N922" i="4"/>
  <c r="O922" i="4"/>
  <c r="P922" i="4"/>
  <c r="Q922" i="4"/>
  <c r="R922" i="4"/>
  <c r="G923" i="4"/>
  <c r="H923" i="4"/>
  <c r="I923" i="4"/>
  <c r="J923" i="4"/>
  <c r="K923" i="4"/>
  <c r="L923" i="4"/>
  <c r="M923" i="4"/>
  <c r="N923" i="4"/>
  <c r="O923" i="4"/>
  <c r="P923" i="4"/>
  <c r="Q923" i="4"/>
  <c r="R923" i="4"/>
  <c r="G924" i="4"/>
  <c r="H924" i="4"/>
  <c r="I924" i="4"/>
  <c r="J924" i="4"/>
  <c r="K924" i="4"/>
  <c r="L924" i="4"/>
  <c r="M924" i="4"/>
  <c r="N924" i="4"/>
  <c r="O924" i="4"/>
  <c r="P924" i="4"/>
  <c r="Q924" i="4"/>
  <c r="R924" i="4"/>
  <c r="G925" i="4"/>
  <c r="H925" i="4"/>
  <c r="I925" i="4"/>
  <c r="J925" i="4"/>
  <c r="K925" i="4"/>
  <c r="L925" i="4"/>
  <c r="M925" i="4"/>
  <c r="N925" i="4"/>
  <c r="O925" i="4"/>
  <c r="P925" i="4"/>
  <c r="Q925" i="4"/>
  <c r="R925" i="4"/>
  <c r="G926" i="4"/>
  <c r="H926" i="4"/>
  <c r="I926" i="4"/>
  <c r="J926" i="4"/>
  <c r="K926" i="4"/>
  <c r="L926" i="4"/>
  <c r="M926" i="4"/>
  <c r="N926" i="4"/>
  <c r="O926" i="4"/>
  <c r="P926" i="4"/>
  <c r="Q926" i="4"/>
  <c r="R926" i="4"/>
  <c r="G927" i="4"/>
  <c r="H927" i="4"/>
  <c r="I927" i="4"/>
  <c r="J927" i="4"/>
  <c r="K927" i="4"/>
  <c r="L927" i="4"/>
  <c r="M927" i="4"/>
  <c r="N927" i="4"/>
  <c r="O927" i="4"/>
  <c r="P927" i="4"/>
  <c r="Q927" i="4"/>
  <c r="R927" i="4"/>
  <c r="G928" i="4"/>
  <c r="H928" i="4"/>
  <c r="I928" i="4"/>
  <c r="J928" i="4"/>
  <c r="K928" i="4"/>
  <c r="L928" i="4"/>
  <c r="M928" i="4"/>
  <c r="N928" i="4"/>
  <c r="O928" i="4"/>
  <c r="P928" i="4"/>
  <c r="Q928" i="4"/>
  <c r="R928" i="4"/>
  <c r="G929" i="4"/>
  <c r="H929" i="4"/>
  <c r="I929" i="4"/>
  <c r="J929" i="4"/>
  <c r="K929" i="4"/>
  <c r="L929" i="4"/>
  <c r="M929" i="4"/>
  <c r="N929" i="4"/>
  <c r="O929" i="4"/>
  <c r="P929" i="4"/>
  <c r="Q929" i="4"/>
  <c r="R929" i="4"/>
  <c r="G930" i="4"/>
  <c r="H930" i="4"/>
  <c r="I930" i="4"/>
  <c r="J930" i="4"/>
  <c r="K930" i="4"/>
  <c r="L930" i="4"/>
  <c r="M930" i="4"/>
  <c r="N930" i="4"/>
  <c r="O930" i="4"/>
  <c r="P930" i="4"/>
  <c r="Q930" i="4"/>
  <c r="R930" i="4"/>
  <c r="G931" i="4"/>
  <c r="H931" i="4"/>
  <c r="I931" i="4"/>
  <c r="J931" i="4"/>
  <c r="K931" i="4"/>
  <c r="L931" i="4"/>
  <c r="M931" i="4"/>
  <c r="N931" i="4"/>
  <c r="O931" i="4"/>
  <c r="P931" i="4"/>
  <c r="Q931" i="4"/>
  <c r="R931" i="4"/>
  <c r="G932" i="4"/>
  <c r="H932" i="4"/>
  <c r="I932" i="4"/>
  <c r="J932" i="4"/>
  <c r="K932" i="4"/>
  <c r="L932" i="4"/>
  <c r="M932" i="4"/>
  <c r="N932" i="4"/>
  <c r="O932" i="4"/>
  <c r="P932" i="4"/>
  <c r="Q932" i="4"/>
  <c r="R932" i="4"/>
  <c r="G933" i="4"/>
  <c r="H933" i="4"/>
  <c r="I933" i="4"/>
  <c r="J933" i="4"/>
  <c r="K933" i="4"/>
  <c r="L933" i="4"/>
  <c r="M933" i="4"/>
  <c r="N933" i="4"/>
  <c r="O933" i="4"/>
  <c r="P933" i="4"/>
  <c r="Q933" i="4"/>
  <c r="R933" i="4"/>
  <c r="G934" i="4"/>
  <c r="H934" i="4"/>
  <c r="I934" i="4"/>
  <c r="J934" i="4"/>
  <c r="K934" i="4"/>
  <c r="L934" i="4"/>
  <c r="M934" i="4"/>
  <c r="N934" i="4"/>
  <c r="O934" i="4"/>
  <c r="P934" i="4"/>
  <c r="Q934" i="4"/>
  <c r="R934" i="4"/>
  <c r="G935" i="4"/>
  <c r="H935" i="4"/>
  <c r="I935" i="4"/>
  <c r="J935" i="4"/>
  <c r="K935" i="4"/>
  <c r="L935" i="4"/>
  <c r="M935" i="4"/>
  <c r="N935" i="4"/>
  <c r="O935" i="4"/>
  <c r="P935" i="4"/>
  <c r="Q935" i="4"/>
  <c r="R935" i="4"/>
  <c r="G936" i="4"/>
  <c r="H936" i="4"/>
  <c r="I936" i="4"/>
  <c r="J936" i="4"/>
  <c r="K936" i="4"/>
  <c r="L936" i="4"/>
  <c r="M936" i="4"/>
  <c r="N936" i="4"/>
  <c r="O936" i="4"/>
  <c r="P936" i="4"/>
  <c r="Q936" i="4"/>
  <c r="R936" i="4"/>
  <c r="G937" i="4"/>
  <c r="H937" i="4"/>
  <c r="I937" i="4"/>
  <c r="J937" i="4"/>
  <c r="K937" i="4"/>
  <c r="L937" i="4"/>
  <c r="M937" i="4"/>
  <c r="N937" i="4"/>
  <c r="O937" i="4"/>
  <c r="P937" i="4"/>
  <c r="Q937" i="4"/>
  <c r="R937" i="4"/>
  <c r="G938" i="4"/>
  <c r="H938" i="4"/>
  <c r="I938" i="4"/>
  <c r="J938" i="4"/>
  <c r="K938" i="4"/>
  <c r="L938" i="4"/>
  <c r="M938" i="4"/>
  <c r="N938" i="4"/>
  <c r="O938" i="4"/>
  <c r="P938" i="4"/>
  <c r="Q938" i="4"/>
  <c r="R938" i="4"/>
  <c r="G939" i="4"/>
  <c r="H939" i="4"/>
  <c r="I939" i="4"/>
  <c r="J939" i="4"/>
  <c r="K939" i="4"/>
  <c r="L939" i="4"/>
  <c r="M939" i="4"/>
  <c r="N939" i="4"/>
  <c r="O939" i="4"/>
  <c r="P939" i="4"/>
  <c r="Q939" i="4"/>
  <c r="R939" i="4"/>
  <c r="G940" i="4"/>
  <c r="H940" i="4"/>
  <c r="I940" i="4"/>
  <c r="J940" i="4"/>
  <c r="K940" i="4"/>
  <c r="L940" i="4"/>
  <c r="M940" i="4"/>
  <c r="N940" i="4"/>
  <c r="O940" i="4"/>
  <c r="P940" i="4"/>
  <c r="Q940" i="4"/>
  <c r="R940" i="4"/>
  <c r="G941" i="4"/>
  <c r="H941" i="4"/>
  <c r="I941" i="4"/>
  <c r="J941" i="4"/>
  <c r="K941" i="4"/>
  <c r="L941" i="4"/>
  <c r="M941" i="4"/>
  <c r="N941" i="4"/>
  <c r="O941" i="4"/>
  <c r="P941" i="4"/>
  <c r="Q941" i="4"/>
  <c r="R941" i="4"/>
  <c r="G942" i="4"/>
  <c r="H942" i="4"/>
  <c r="I942" i="4"/>
  <c r="J942" i="4"/>
  <c r="K942" i="4"/>
  <c r="L942" i="4"/>
  <c r="M942" i="4"/>
  <c r="N942" i="4"/>
  <c r="O942" i="4"/>
  <c r="P942" i="4"/>
  <c r="Q942" i="4"/>
  <c r="R942" i="4"/>
  <c r="G943" i="4"/>
  <c r="H943" i="4"/>
  <c r="I943" i="4"/>
  <c r="J943" i="4"/>
  <c r="K943" i="4"/>
  <c r="L943" i="4"/>
  <c r="M943" i="4"/>
  <c r="N943" i="4"/>
  <c r="O943" i="4"/>
  <c r="P943" i="4"/>
  <c r="Q943" i="4"/>
  <c r="R943" i="4"/>
  <c r="G944" i="4"/>
  <c r="H944" i="4"/>
  <c r="I944" i="4"/>
  <c r="J944" i="4"/>
  <c r="K944" i="4"/>
  <c r="L944" i="4"/>
  <c r="M944" i="4"/>
  <c r="N944" i="4"/>
  <c r="O944" i="4"/>
  <c r="P944" i="4"/>
  <c r="Q944" i="4"/>
  <c r="R944" i="4"/>
  <c r="G945" i="4"/>
  <c r="H945" i="4"/>
  <c r="I945" i="4"/>
  <c r="J945" i="4"/>
  <c r="K945" i="4"/>
  <c r="L945" i="4"/>
  <c r="M945" i="4"/>
  <c r="N945" i="4"/>
  <c r="O945" i="4"/>
  <c r="P945" i="4"/>
  <c r="Q945" i="4"/>
  <c r="R945" i="4"/>
  <c r="G946" i="4"/>
  <c r="H946" i="4"/>
  <c r="I946" i="4"/>
  <c r="J946" i="4"/>
  <c r="K946" i="4"/>
  <c r="L946" i="4"/>
  <c r="M946" i="4"/>
  <c r="N946" i="4"/>
  <c r="O946" i="4"/>
  <c r="P946" i="4"/>
  <c r="Q946" i="4"/>
  <c r="R946" i="4"/>
  <c r="G947" i="4"/>
  <c r="H947" i="4"/>
  <c r="I947" i="4"/>
  <c r="J947" i="4"/>
  <c r="K947" i="4"/>
  <c r="L947" i="4"/>
  <c r="M947" i="4"/>
  <c r="N947" i="4"/>
  <c r="O947" i="4"/>
  <c r="P947" i="4"/>
  <c r="Q947" i="4"/>
  <c r="R947" i="4"/>
  <c r="G948" i="4"/>
  <c r="H948" i="4"/>
  <c r="I948" i="4"/>
  <c r="J948" i="4"/>
  <c r="K948" i="4"/>
  <c r="L948" i="4"/>
  <c r="M948" i="4"/>
  <c r="N948" i="4"/>
  <c r="O948" i="4"/>
  <c r="P948" i="4"/>
  <c r="Q948" i="4"/>
  <c r="R948" i="4"/>
  <c r="G949" i="4"/>
  <c r="H949" i="4"/>
  <c r="I949" i="4"/>
  <c r="J949" i="4"/>
  <c r="K949" i="4"/>
  <c r="L949" i="4"/>
  <c r="M949" i="4"/>
  <c r="N949" i="4"/>
  <c r="O949" i="4"/>
  <c r="P949" i="4"/>
  <c r="Q949" i="4"/>
  <c r="R949" i="4"/>
  <c r="G950" i="4"/>
  <c r="H950" i="4"/>
  <c r="I950" i="4"/>
  <c r="J950" i="4"/>
  <c r="K950" i="4"/>
  <c r="L950" i="4"/>
  <c r="M950" i="4"/>
  <c r="N950" i="4"/>
  <c r="O950" i="4"/>
  <c r="P950" i="4"/>
  <c r="Q950" i="4"/>
  <c r="R950" i="4"/>
  <c r="G951" i="4"/>
  <c r="H951" i="4"/>
  <c r="I951" i="4"/>
  <c r="J951" i="4"/>
  <c r="K951" i="4"/>
  <c r="L951" i="4"/>
  <c r="M951" i="4"/>
  <c r="N951" i="4"/>
  <c r="O951" i="4"/>
  <c r="P951" i="4"/>
  <c r="Q951" i="4"/>
  <c r="R951" i="4"/>
  <c r="G952" i="4"/>
  <c r="H952" i="4"/>
  <c r="I952" i="4"/>
  <c r="J952" i="4"/>
  <c r="K952" i="4"/>
  <c r="L952" i="4"/>
  <c r="M952" i="4"/>
  <c r="N952" i="4"/>
  <c r="O952" i="4"/>
  <c r="P952" i="4"/>
  <c r="Q952" i="4"/>
  <c r="R952" i="4"/>
  <c r="G953" i="4"/>
  <c r="H953" i="4"/>
  <c r="I953" i="4"/>
  <c r="J953" i="4"/>
  <c r="K953" i="4"/>
  <c r="L953" i="4"/>
  <c r="M953" i="4"/>
  <c r="N953" i="4"/>
  <c r="O953" i="4"/>
  <c r="P953" i="4"/>
  <c r="Q953" i="4"/>
  <c r="R953" i="4"/>
  <c r="G954" i="4"/>
  <c r="H954" i="4"/>
  <c r="I954" i="4"/>
  <c r="J954" i="4"/>
  <c r="K954" i="4"/>
  <c r="L954" i="4"/>
  <c r="M954" i="4"/>
  <c r="N954" i="4"/>
  <c r="O954" i="4"/>
  <c r="P954" i="4"/>
  <c r="Q954" i="4"/>
  <c r="R954" i="4"/>
  <c r="G955" i="4"/>
  <c r="H955" i="4"/>
  <c r="I955" i="4"/>
  <c r="J955" i="4"/>
  <c r="K955" i="4"/>
  <c r="L955" i="4"/>
  <c r="M955" i="4"/>
  <c r="N955" i="4"/>
  <c r="O955" i="4"/>
  <c r="P955" i="4"/>
  <c r="Q955" i="4"/>
  <c r="R955" i="4"/>
  <c r="G956" i="4"/>
  <c r="H956" i="4"/>
  <c r="I956" i="4"/>
  <c r="J956" i="4"/>
  <c r="K956" i="4"/>
  <c r="L956" i="4"/>
  <c r="M956" i="4"/>
  <c r="N956" i="4"/>
  <c r="O956" i="4"/>
  <c r="P956" i="4"/>
  <c r="Q956" i="4"/>
  <c r="R956" i="4"/>
  <c r="G957" i="4"/>
  <c r="H957" i="4"/>
  <c r="I957" i="4"/>
  <c r="J957" i="4"/>
  <c r="K957" i="4"/>
  <c r="L957" i="4"/>
  <c r="M957" i="4"/>
  <c r="N957" i="4"/>
  <c r="O957" i="4"/>
  <c r="P957" i="4"/>
  <c r="Q957" i="4"/>
  <c r="R957" i="4"/>
  <c r="G958" i="4"/>
  <c r="H958" i="4"/>
  <c r="I958" i="4"/>
  <c r="J958" i="4"/>
  <c r="K958" i="4"/>
  <c r="L958" i="4"/>
  <c r="M958" i="4"/>
  <c r="N958" i="4"/>
  <c r="O958" i="4"/>
  <c r="P958" i="4"/>
  <c r="Q958" i="4"/>
  <c r="R958" i="4"/>
  <c r="G959" i="4"/>
  <c r="H959" i="4"/>
  <c r="I959" i="4"/>
  <c r="J959" i="4"/>
  <c r="K959" i="4"/>
  <c r="L959" i="4"/>
  <c r="M959" i="4"/>
  <c r="N959" i="4"/>
  <c r="O959" i="4"/>
  <c r="P959" i="4"/>
  <c r="Q959" i="4"/>
  <c r="R959" i="4"/>
  <c r="G960" i="4"/>
  <c r="H960" i="4"/>
  <c r="I960" i="4"/>
  <c r="J960" i="4"/>
  <c r="K960" i="4"/>
  <c r="L960" i="4"/>
  <c r="M960" i="4"/>
  <c r="N960" i="4"/>
  <c r="O960" i="4"/>
  <c r="P960" i="4"/>
  <c r="Q960" i="4"/>
  <c r="R960" i="4"/>
  <c r="G961" i="4"/>
  <c r="H961" i="4"/>
  <c r="I961" i="4"/>
  <c r="J961" i="4"/>
  <c r="K961" i="4"/>
  <c r="L961" i="4"/>
  <c r="M961" i="4"/>
  <c r="N961" i="4"/>
  <c r="O961" i="4"/>
  <c r="P961" i="4"/>
  <c r="Q961" i="4"/>
  <c r="R961" i="4"/>
  <c r="G962" i="4"/>
  <c r="H962" i="4"/>
  <c r="I962" i="4"/>
  <c r="J962" i="4"/>
  <c r="K962" i="4"/>
  <c r="L962" i="4"/>
  <c r="M962" i="4"/>
  <c r="N962" i="4"/>
  <c r="O962" i="4"/>
  <c r="P962" i="4"/>
  <c r="Q962" i="4"/>
  <c r="R962" i="4"/>
  <c r="G963" i="4"/>
  <c r="H963" i="4"/>
  <c r="I963" i="4"/>
  <c r="J963" i="4"/>
  <c r="K963" i="4"/>
  <c r="L963" i="4"/>
  <c r="M963" i="4"/>
  <c r="N963" i="4"/>
  <c r="O963" i="4"/>
  <c r="P963" i="4"/>
  <c r="Q963" i="4"/>
  <c r="R963" i="4"/>
  <c r="G964" i="4"/>
  <c r="H964" i="4"/>
  <c r="I964" i="4"/>
  <c r="J964" i="4"/>
  <c r="K964" i="4"/>
  <c r="L964" i="4"/>
  <c r="M964" i="4"/>
  <c r="N964" i="4"/>
  <c r="O964" i="4"/>
  <c r="P964" i="4"/>
  <c r="Q964" i="4"/>
  <c r="R964" i="4"/>
  <c r="G965" i="4"/>
  <c r="H965" i="4"/>
  <c r="I965" i="4"/>
  <c r="J965" i="4"/>
  <c r="K965" i="4"/>
  <c r="L965" i="4"/>
  <c r="M965" i="4"/>
  <c r="N965" i="4"/>
  <c r="O965" i="4"/>
  <c r="P965" i="4"/>
  <c r="Q965" i="4"/>
  <c r="R965" i="4"/>
  <c r="G966" i="4"/>
  <c r="H966" i="4"/>
  <c r="I966" i="4"/>
  <c r="J966" i="4"/>
  <c r="K966" i="4"/>
  <c r="L966" i="4"/>
  <c r="M966" i="4"/>
  <c r="N966" i="4"/>
  <c r="O966" i="4"/>
  <c r="P966" i="4"/>
  <c r="Q966" i="4"/>
  <c r="R966" i="4"/>
  <c r="G967" i="4"/>
  <c r="H967" i="4"/>
  <c r="I967" i="4"/>
  <c r="J967" i="4"/>
  <c r="K967" i="4"/>
  <c r="L967" i="4"/>
  <c r="M967" i="4"/>
  <c r="N967" i="4"/>
  <c r="O967" i="4"/>
  <c r="P967" i="4"/>
  <c r="Q967" i="4"/>
  <c r="R967" i="4"/>
  <c r="G968" i="4"/>
  <c r="H968" i="4"/>
  <c r="I968" i="4"/>
  <c r="J968" i="4"/>
  <c r="K968" i="4"/>
  <c r="L968" i="4"/>
  <c r="M968" i="4"/>
  <c r="N968" i="4"/>
  <c r="O968" i="4"/>
  <c r="P968" i="4"/>
  <c r="Q968" i="4"/>
  <c r="R968" i="4"/>
  <c r="G969" i="4"/>
  <c r="H969" i="4"/>
  <c r="I969" i="4"/>
  <c r="J969" i="4"/>
  <c r="K969" i="4"/>
  <c r="L969" i="4"/>
  <c r="M969" i="4"/>
  <c r="N969" i="4"/>
  <c r="O969" i="4"/>
  <c r="P969" i="4"/>
  <c r="Q969" i="4"/>
  <c r="R969" i="4"/>
  <c r="G970" i="4"/>
  <c r="H970" i="4"/>
  <c r="I970" i="4"/>
  <c r="J970" i="4"/>
  <c r="K970" i="4"/>
  <c r="L970" i="4"/>
  <c r="M970" i="4"/>
  <c r="N970" i="4"/>
  <c r="O970" i="4"/>
  <c r="P970" i="4"/>
  <c r="Q970" i="4"/>
  <c r="R970" i="4"/>
  <c r="G971" i="4"/>
  <c r="H971" i="4"/>
  <c r="I971" i="4"/>
  <c r="J971" i="4"/>
  <c r="K971" i="4"/>
  <c r="L971" i="4"/>
  <c r="M971" i="4"/>
  <c r="N971" i="4"/>
  <c r="O971" i="4"/>
  <c r="P971" i="4"/>
  <c r="Q971" i="4"/>
  <c r="R971" i="4"/>
  <c r="G972" i="4"/>
  <c r="H972" i="4"/>
  <c r="I972" i="4"/>
  <c r="J972" i="4"/>
  <c r="K972" i="4"/>
  <c r="L972" i="4"/>
  <c r="M972" i="4"/>
  <c r="N972" i="4"/>
  <c r="O972" i="4"/>
  <c r="P972" i="4"/>
  <c r="Q972" i="4"/>
  <c r="R972" i="4"/>
  <c r="G973" i="4"/>
  <c r="H973" i="4"/>
  <c r="I973" i="4"/>
  <c r="J973" i="4"/>
  <c r="K973" i="4"/>
  <c r="L973" i="4"/>
  <c r="M973" i="4"/>
  <c r="N973" i="4"/>
  <c r="O973" i="4"/>
  <c r="P973" i="4"/>
  <c r="Q973" i="4"/>
  <c r="R973" i="4"/>
  <c r="G974" i="4"/>
  <c r="H974" i="4"/>
  <c r="I974" i="4"/>
  <c r="J974" i="4"/>
  <c r="K974" i="4"/>
  <c r="L974" i="4"/>
  <c r="M974" i="4"/>
  <c r="N974" i="4"/>
  <c r="O974" i="4"/>
  <c r="P974" i="4"/>
  <c r="Q974" i="4"/>
  <c r="R974" i="4"/>
  <c r="G975" i="4"/>
  <c r="H975" i="4"/>
  <c r="I975" i="4"/>
  <c r="J975" i="4"/>
  <c r="K975" i="4"/>
  <c r="L975" i="4"/>
  <c r="M975" i="4"/>
  <c r="N975" i="4"/>
  <c r="O975" i="4"/>
  <c r="P975" i="4"/>
  <c r="Q975" i="4"/>
  <c r="R975" i="4"/>
  <c r="G976" i="4"/>
  <c r="H976" i="4"/>
  <c r="I976" i="4"/>
  <c r="J976" i="4"/>
  <c r="K976" i="4"/>
  <c r="L976" i="4"/>
  <c r="M976" i="4"/>
  <c r="N976" i="4"/>
  <c r="O976" i="4"/>
  <c r="P976" i="4"/>
  <c r="Q976" i="4"/>
  <c r="R976" i="4"/>
  <c r="G977" i="4"/>
  <c r="H977" i="4"/>
  <c r="I977" i="4"/>
  <c r="J977" i="4"/>
  <c r="K977" i="4"/>
  <c r="L977" i="4"/>
  <c r="M977" i="4"/>
  <c r="N977" i="4"/>
  <c r="O977" i="4"/>
  <c r="P977" i="4"/>
  <c r="Q977" i="4"/>
  <c r="R977" i="4"/>
  <c r="G978" i="4"/>
  <c r="H978" i="4"/>
  <c r="I978" i="4"/>
  <c r="J978" i="4"/>
  <c r="K978" i="4"/>
  <c r="L978" i="4"/>
  <c r="M978" i="4"/>
  <c r="N978" i="4"/>
  <c r="O978" i="4"/>
  <c r="P978" i="4"/>
  <c r="Q978" i="4"/>
  <c r="R978" i="4"/>
  <c r="G979" i="4"/>
  <c r="H979" i="4"/>
  <c r="I979" i="4"/>
  <c r="J979" i="4"/>
  <c r="K979" i="4"/>
  <c r="L979" i="4"/>
  <c r="M979" i="4"/>
  <c r="N979" i="4"/>
  <c r="O979" i="4"/>
  <c r="P979" i="4"/>
  <c r="Q979" i="4"/>
  <c r="R979" i="4"/>
  <c r="G980" i="4"/>
  <c r="H980" i="4"/>
  <c r="I980" i="4"/>
  <c r="J980" i="4"/>
  <c r="K980" i="4"/>
  <c r="L980" i="4"/>
  <c r="M980" i="4"/>
  <c r="N980" i="4"/>
  <c r="O980" i="4"/>
  <c r="P980" i="4"/>
  <c r="Q980" i="4"/>
  <c r="R980" i="4"/>
  <c r="G981" i="4"/>
  <c r="H981" i="4"/>
  <c r="I981" i="4"/>
  <c r="J981" i="4"/>
  <c r="K981" i="4"/>
  <c r="L981" i="4"/>
  <c r="M981" i="4"/>
  <c r="N981" i="4"/>
  <c r="O981" i="4"/>
  <c r="P981" i="4"/>
  <c r="Q981" i="4"/>
  <c r="R981" i="4"/>
  <c r="G982" i="4"/>
  <c r="H982" i="4"/>
  <c r="I982" i="4"/>
  <c r="J982" i="4"/>
  <c r="K982" i="4"/>
  <c r="L982" i="4"/>
  <c r="M982" i="4"/>
  <c r="N982" i="4"/>
  <c r="O982" i="4"/>
  <c r="P982" i="4"/>
  <c r="Q982" i="4"/>
  <c r="R982" i="4"/>
  <c r="G983" i="4"/>
  <c r="H983" i="4"/>
  <c r="I983" i="4"/>
  <c r="J983" i="4"/>
  <c r="K983" i="4"/>
  <c r="L983" i="4"/>
  <c r="M983" i="4"/>
  <c r="N983" i="4"/>
  <c r="O983" i="4"/>
  <c r="P983" i="4"/>
  <c r="Q983" i="4"/>
  <c r="R983" i="4"/>
  <c r="G984" i="4"/>
  <c r="H984" i="4"/>
  <c r="I984" i="4"/>
  <c r="J984" i="4"/>
  <c r="K984" i="4"/>
  <c r="L984" i="4"/>
  <c r="M984" i="4"/>
  <c r="N984" i="4"/>
  <c r="O984" i="4"/>
  <c r="P984" i="4"/>
  <c r="Q984" i="4"/>
  <c r="R984" i="4"/>
  <c r="G985" i="4"/>
  <c r="H985" i="4"/>
  <c r="I985" i="4"/>
  <c r="J985" i="4"/>
  <c r="K985" i="4"/>
  <c r="L985" i="4"/>
  <c r="M985" i="4"/>
  <c r="N985" i="4"/>
  <c r="O985" i="4"/>
  <c r="P985" i="4"/>
  <c r="Q985" i="4"/>
  <c r="R985" i="4"/>
  <c r="G986" i="4"/>
  <c r="H986" i="4"/>
  <c r="I986" i="4"/>
  <c r="J986" i="4"/>
  <c r="K986" i="4"/>
  <c r="L986" i="4"/>
  <c r="M986" i="4"/>
  <c r="N986" i="4"/>
  <c r="O986" i="4"/>
  <c r="P986" i="4"/>
  <c r="Q986" i="4"/>
  <c r="R986" i="4"/>
  <c r="G987" i="4"/>
  <c r="H987" i="4"/>
  <c r="I987" i="4"/>
  <c r="J987" i="4"/>
  <c r="K987" i="4"/>
  <c r="L987" i="4"/>
  <c r="M987" i="4"/>
  <c r="N987" i="4"/>
  <c r="O987" i="4"/>
  <c r="P987" i="4"/>
  <c r="Q987" i="4"/>
  <c r="R987" i="4"/>
  <c r="G988" i="4"/>
  <c r="H988" i="4"/>
  <c r="I988" i="4"/>
  <c r="J988" i="4"/>
  <c r="K988" i="4"/>
  <c r="L988" i="4"/>
  <c r="M988" i="4"/>
  <c r="N988" i="4"/>
  <c r="O988" i="4"/>
  <c r="P988" i="4"/>
  <c r="Q988" i="4"/>
  <c r="R988" i="4"/>
  <c r="G989" i="4"/>
  <c r="H989" i="4"/>
  <c r="I989" i="4"/>
  <c r="J989" i="4"/>
  <c r="K989" i="4"/>
  <c r="L989" i="4"/>
  <c r="M989" i="4"/>
  <c r="N989" i="4"/>
  <c r="O989" i="4"/>
  <c r="P989" i="4"/>
  <c r="Q989" i="4"/>
  <c r="R989" i="4"/>
  <c r="G990" i="4"/>
  <c r="H990" i="4"/>
  <c r="I990" i="4"/>
  <c r="J990" i="4"/>
  <c r="K990" i="4"/>
  <c r="L990" i="4"/>
  <c r="M990" i="4"/>
  <c r="N990" i="4"/>
  <c r="O990" i="4"/>
  <c r="P990" i="4"/>
  <c r="Q990" i="4"/>
  <c r="R990" i="4"/>
  <c r="G991" i="4"/>
  <c r="H991" i="4"/>
  <c r="I991" i="4"/>
  <c r="J991" i="4"/>
  <c r="K991" i="4"/>
  <c r="L991" i="4"/>
  <c r="M991" i="4"/>
  <c r="N991" i="4"/>
  <c r="O991" i="4"/>
  <c r="P991" i="4"/>
  <c r="Q991" i="4"/>
  <c r="R991" i="4"/>
  <c r="G992" i="4"/>
  <c r="H992" i="4"/>
  <c r="I992" i="4"/>
  <c r="J992" i="4"/>
  <c r="K992" i="4"/>
  <c r="L992" i="4"/>
  <c r="M992" i="4"/>
  <c r="N992" i="4"/>
  <c r="O992" i="4"/>
  <c r="P992" i="4"/>
  <c r="Q992" i="4"/>
  <c r="R992" i="4"/>
  <c r="G993" i="4"/>
  <c r="H993" i="4"/>
  <c r="I993" i="4"/>
  <c r="J993" i="4"/>
  <c r="K993" i="4"/>
  <c r="L993" i="4"/>
  <c r="M993" i="4"/>
  <c r="N993" i="4"/>
  <c r="O993" i="4"/>
  <c r="P993" i="4"/>
  <c r="Q993" i="4"/>
  <c r="R993" i="4"/>
  <c r="G994" i="4"/>
  <c r="H994" i="4"/>
  <c r="I994" i="4"/>
  <c r="J994" i="4"/>
  <c r="K994" i="4"/>
  <c r="L994" i="4"/>
  <c r="M994" i="4"/>
  <c r="N994" i="4"/>
  <c r="O994" i="4"/>
  <c r="P994" i="4"/>
  <c r="Q994" i="4"/>
  <c r="R994" i="4"/>
  <c r="G995" i="4"/>
  <c r="H995" i="4"/>
  <c r="I995" i="4"/>
  <c r="J995" i="4"/>
  <c r="K995" i="4"/>
  <c r="L995" i="4"/>
  <c r="M995" i="4"/>
  <c r="N995" i="4"/>
  <c r="O995" i="4"/>
  <c r="P995" i="4"/>
  <c r="Q995" i="4"/>
  <c r="R995" i="4"/>
  <c r="G996" i="4"/>
  <c r="H996" i="4"/>
  <c r="I996" i="4"/>
  <c r="J996" i="4"/>
  <c r="K996" i="4"/>
  <c r="L996" i="4"/>
  <c r="M996" i="4"/>
  <c r="N996" i="4"/>
  <c r="O996" i="4"/>
  <c r="P996" i="4"/>
  <c r="Q996" i="4"/>
  <c r="R996" i="4"/>
  <c r="G997" i="4"/>
  <c r="H997" i="4"/>
  <c r="I997" i="4"/>
  <c r="J997" i="4"/>
  <c r="K997" i="4"/>
  <c r="L997" i="4"/>
  <c r="M997" i="4"/>
  <c r="N997" i="4"/>
  <c r="O997" i="4"/>
  <c r="P997" i="4"/>
  <c r="Q997" i="4"/>
  <c r="R997" i="4"/>
  <c r="G998" i="4"/>
  <c r="H998" i="4"/>
  <c r="I998" i="4"/>
  <c r="J998" i="4"/>
  <c r="K998" i="4"/>
  <c r="L998" i="4"/>
  <c r="M998" i="4"/>
  <c r="N998" i="4"/>
  <c r="O998" i="4"/>
  <c r="P998" i="4"/>
  <c r="Q998" i="4"/>
  <c r="R998" i="4"/>
  <c r="G999" i="4"/>
  <c r="H999" i="4"/>
  <c r="I999" i="4"/>
  <c r="J999" i="4"/>
  <c r="K999" i="4"/>
  <c r="L999" i="4"/>
  <c r="M999" i="4"/>
  <c r="N999" i="4"/>
  <c r="O999" i="4"/>
  <c r="P999" i="4"/>
  <c r="Q999" i="4"/>
  <c r="R999" i="4"/>
  <c r="G1000" i="4"/>
  <c r="H1000" i="4"/>
  <c r="I1000" i="4"/>
  <c r="J1000" i="4"/>
  <c r="K1000" i="4"/>
  <c r="L1000" i="4"/>
  <c r="M1000" i="4"/>
  <c r="N1000" i="4"/>
  <c r="O1000" i="4"/>
  <c r="P1000" i="4"/>
  <c r="Q1000" i="4"/>
  <c r="R1000" i="4"/>
  <c r="G1001" i="4"/>
  <c r="H1001" i="4"/>
  <c r="I1001" i="4"/>
  <c r="J1001" i="4"/>
  <c r="K1001" i="4"/>
  <c r="L1001" i="4"/>
  <c r="M1001" i="4"/>
  <c r="N1001" i="4"/>
  <c r="O1001" i="4"/>
  <c r="P1001" i="4"/>
  <c r="Q1001" i="4"/>
  <c r="R1001" i="4"/>
  <c r="G1002" i="4"/>
  <c r="H1002" i="4"/>
  <c r="I1002" i="4"/>
  <c r="J1002" i="4"/>
  <c r="K1002" i="4"/>
  <c r="L1002" i="4"/>
  <c r="M1002" i="4"/>
  <c r="N1002" i="4"/>
  <c r="O1002" i="4"/>
  <c r="P1002" i="4"/>
  <c r="Q1002" i="4"/>
  <c r="R1002" i="4"/>
  <c r="G1003" i="4"/>
  <c r="H1003" i="4"/>
  <c r="I1003" i="4"/>
  <c r="J1003" i="4"/>
  <c r="K1003" i="4"/>
  <c r="L1003" i="4"/>
  <c r="M1003" i="4"/>
  <c r="N1003" i="4"/>
  <c r="O1003" i="4"/>
  <c r="P1003" i="4"/>
  <c r="Q1003" i="4"/>
  <c r="R1003" i="4"/>
  <c r="G1004" i="4"/>
  <c r="H1004" i="4"/>
  <c r="I1004" i="4"/>
  <c r="J1004" i="4"/>
  <c r="K1004" i="4"/>
  <c r="L1004" i="4"/>
  <c r="M1004" i="4"/>
  <c r="N1004" i="4"/>
  <c r="O1004" i="4"/>
  <c r="P1004" i="4"/>
  <c r="Q1004" i="4"/>
  <c r="R1004" i="4"/>
  <c r="G1005" i="4"/>
  <c r="H1005" i="4"/>
  <c r="I1005" i="4"/>
  <c r="J1005" i="4"/>
  <c r="K1005" i="4"/>
  <c r="L1005" i="4"/>
  <c r="M1005" i="4"/>
  <c r="N1005" i="4"/>
  <c r="O1005" i="4"/>
  <c r="P1005" i="4"/>
  <c r="Q1005" i="4"/>
  <c r="R1005" i="4"/>
  <c r="G1006" i="4"/>
  <c r="H1006" i="4"/>
  <c r="I1006" i="4"/>
  <c r="J1006" i="4"/>
  <c r="K1006" i="4"/>
  <c r="L1006" i="4"/>
  <c r="M1006" i="4"/>
  <c r="N1006" i="4"/>
  <c r="O1006" i="4"/>
  <c r="P1006" i="4"/>
  <c r="Q1006" i="4"/>
  <c r="R1006" i="4"/>
  <c r="G1007" i="4"/>
  <c r="H1007" i="4"/>
  <c r="I1007" i="4"/>
  <c r="J1007" i="4"/>
  <c r="K1007" i="4"/>
  <c r="L1007" i="4"/>
  <c r="M1007" i="4"/>
  <c r="N1007" i="4"/>
  <c r="O1007" i="4"/>
  <c r="P1007" i="4"/>
  <c r="Q1007" i="4"/>
  <c r="R1007" i="4"/>
  <c r="G1008" i="4"/>
  <c r="H1008" i="4"/>
  <c r="I1008" i="4"/>
  <c r="J1008" i="4"/>
  <c r="K1008" i="4"/>
  <c r="L1008" i="4"/>
  <c r="M1008" i="4"/>
  <c r="N1008" i="4"/>
  <c r="O1008" i="4"/>
  <c r="P1008" i="4"/>
  <c r="Q1008" i="4"/>
  <c r="R1008" i="4"/>
  <c r="G1009" i="4"/>
  <c r="H1009" i="4"/>
  <c r="I1009" i="4"/>
  <c r="J1009" i="4"/>
  <c r="K1009" i="4"/>
  <c r="L1009" i="4"/>
  <c r="M1009" i="4"/>
  <c r="N1009" i="4"/>
  <c r="O1009" i="4"/>
  <c r="P1009" i="4"/>
  <c r="Q1009" i="4"/>
  <c r="R1009" i="4"/>
  <c r="G1010" i="4"/>
  <c r="H1010" i="4"/>
  <c r="I1010" i="4"/>
  <c r="J1010" i="4"/>
  <c r="K1010" i="4"/>
  <c r="L1010" i="4"/>
  <c r="M1010" i="4"/>
  <c r="N1010" i="4"/>
  <c r="O1010" i="4"/>
  <c r="P1010" i="4"/>
  <c r="Q1010" i="4"/>
  <c r="R1010" i="4"/>
  <c r="G1011" i="4"/>
  <c r="H1011" i="4"/>
  <c r="I1011" i="4"/>
  <c r="J1011" i="4"/>
  <c r="K1011" i="4"/>
  <c r="L1011" i="4"/>
  <c r="M1011" i="4"/>
  <c r="N1011" i="4"/>
  <c r="O1011" i="4"/>
  <c r="P1011" i="4"/>
  <c r="Q1011" i="4"/>
  <c r="R1011" i="4"/>
  <c r="G1012" i="4"/>
  <c r="H1012" i="4"/>
  <c r="I1012" i="4"/>
  <c r="J1012" i="4"/>
  <c r="K1012" i="4"/>
  <c r="L1012" i="4"/>
  <c r="M1012" i="4"/>
  <c r="N1012" i="4"/>
  <c r="O1012" i="4"/>
  <c r="P1012" i="4"/>
  <c r="Q1012" i="4"/>
  <c r="R1012" i="4"/>
  <c r="G1013" i="4"/>
  <c r="H1013" i="4"/>
  <c r="I1013" i="4"/>
  <c r="J1013" i="4"/>
  <c r="K1013" i="4"/>
  <c r="L1013" i="4"/>
  <c r="M1013" i="4"/>
  <c r="N1013" i="4"/>
  <c r="O1013" i="4"/>
  <c r="P1013" i="4"/>
  <c r="Q1013" i="4"/>
  <c r="R1013" i="4"/>
  <c r="G1014" i="4"/>
  <c r="H1014" i="4"/>
  <c r="I1014" i="4"/>
  <c r="J1014" i="4"/>
  <c r="K1014" i="4"/>
  <c r="L1014" i="4"/>
  <c r="M1014" i="4"/>
  <c r="N1014" i="4"/>
  <c r="O1014" i="4"/>
  <c r="P1014" i="4"/>
  <c r="Q1014" i="4"/>
  <c r="R1014" i="4"/>
  <c r="G1015" i="4"/>
  <c r="H1015" i="4"/>
  <c r="I1015" i="4"/>
  <c r="J1015" i="4"/>
  <c r="K1015" i="4"/>
  <c r="L1015" i="4"/>
  <c r="M1015" i="4"/>
  <c r="N1015" i="4"/>
  <c r="O1015" i="4"/>
  <c r="P1015" i="4"/>
  <c r="Q1015" i="4"/>
  <c r="R1015" i="4"/>
  <c r="G1016" i="4"/>
  <c r="H1016" i="4"/>
  <c r="I1016" i="4"/>
  <c r="J1016" i="4"/>
  <c r="K1016" i="4"/>
  <c r="L1016" i="4"/>
  <c r="M1016" i="4"/>
  <c r="N1016" i="4"/>
  <c r="O1016" i="4"/>
  <c r="P1016" i="4"/>
  <c r="Q1016" i="4"/>
  <c r="R1016" i="4"/>
  <c r="G1017" i="4"/>
  <c r="H1017" i="4"/>
  <c r="I1017" i="4"/>
  <c r="J1017" i="4"/>
  <c r="K1017" i="4"/>
  <c r="L1017" i="4"/>
  <c r="M1017" i="4"/>
  <c r="N1017" i="4"/>
  <c r="O1017" i="4"/>
  <c r="P1017" i="4"/>
  <c r="Q1017" i="4"/>
  <c r="R1017" i="4"/>
  <c r="G1018" i="4"/>
  <c r="H1018" i="4"/>
  <c r="I1018" i="4"/>
  <c r="J1018" i="4"/>
  <c r="K1018" i="4"/>
  <c r="L1018" i="4"/>
  <c r="M1018" i="4"/>
  <c r="N1018" i="4"/>
  <c r="O1018" i="4"/>
  <c r="P1018" i="4"/>
  <c r="Q1018" i="4"/>
  <c r="R1018" i="4"/>
  <c r="G1019" i="4"/>
  <c r="H1019" i="4"/>
  <c r="I1019" i="4"/>
  <c r="J1019" i="4"/>
  <c r="K1019" i="4"/>
  <c r="L1019" i="4"/>
  <c r="M1019" i="4"/>
  <c r="N1019" i="4"/>
  <c r="O1019" i="4"/>
  <c r="P1019" i="4"/>
  <c r="Q1019" i="4"/>
  <c r="R1019" i="4"/>
  <c r="G1020" i="4"/>
  <c r="H1020" i="4"/>
  <c r="I1020" i="4"/>
  <c r="J1020" i="4"/>
  <c r="K1020" i="4"/>
  <c r="L1020" i="4"/>
  <c r="M1020" i="4"/>
  <c r="N1020" i="4"/>
  <c r="O1020" i="4"/>
  <c r="P1020" i="4"/>
  <c r="Q1020" i="4"/>
  <c r="R1020" i="4"/>
  <c r="G1021" i="4"/>
  <c r="H1021" i="4"/>
  <c r="I1021" i="4"/>
  <c r="J1021" i="4"/>
  <c r="K1021" i="4"/>
  <c r="L1021" i="4"/>
  <c r="M1021" i="4"/>
  <c r="N1021" i="4"/>
  <c r="O1021" i="4"/>
  <c r="P1021" i="4"/>
  <c r="Q1021" i="4"/>
  <c r="R1021" i="4"/>
  <c r="G1022" i="4"/>
  <c r="H1022" i="4"/>
  <c r="I1022" i="4"/>
  <c r="J1022" i="4"/>
  <c r="K1022" i="4"/>
  <c r="L1022" i="4"/>
  <c r="M1022" i="4"/>
  <c r="N1022" i="4"/>
  <c r="O1022" i="4"/>
  <c r="P1022" i="4"/>
  <c r="Q1022" i="4"/>
  <c r="R1022" i="4"/>
  <c r="G1023" i="4"/>
  <c r="H1023" i="4"/>
  <c r="I1023" i="4"/>
  <c r="J1023" i="4"/>
  <c r="K1023" i="4"/>
  <c r="L1023" i="4"/>
  <c r="M1023" i="4"/>
  <c r="N1023" i="4"/>
  <c r="O1023" i="4"/>
  <c r="P1023" i="4"/>
  <c r="Q1023" i="4"/>
  <c r="R1023" i="4"/>
  <c r="G1024" i="4"/>
  <c r="H1024" i="4"/>
  <c r="I1024" i="4"/>
  <c r="J1024" i="4"/>
  <c r="K1024" i="4"/>
  <c r="L1024" i="4"/>
  <c r="M1024" i="4"/>
  <c r="N1024" i="4"/>
  <c r="O1024" i="4"/>
  <c r="P1024" i="4"/>
  <c r="Q1024" i="4"/>
  <c r="R1024" i="4"/>
  <c r="G1025" i="4"/>
  <c r="H1025" i="4"/>
  <c r="I1025" i="4"/>
  <c r="J1025" i="4"/>
  <c r="K1025" i="4"/>
  <c r="L1025" i="4"/>
  <c r="M1025" i="4"/>
  <c r="N1025" i="4"/>
  <c r="O1025" i="4"/>
  <c r="P1025" i="4"/>
  <c r="Q1025" i="4"/>
  <c r="R1025" i="4"/>
  <c r="G1026" i="4"/>
  <c r="H1026" i="4"/>
  <c r="I1026" i="4"/>
  <c r="J1026" i="4"/>
  <c r="K1026" i="4"/>
  <c r="L1026" i="4"/>
  <c r="M1026" i="4"/>
  <c r="N1026" i="4"/>
  <c r="O1026" i="4"/>
  <c r="P1026" i="4"/>
  <c r="Q1026" i="4"/>
  <c r="R1026" i="4"/>
  <c r="G1027" i="4"/>
  <c r="H1027" i="4"/>
  <c r="I1027" i="4"/>
  <c r="J1027" i="4"/>
  <c r="K1027" i="4"/>
  <c r="L1027" i="4"/>
  <c r="M1027" i="4"/>
  <c r="N1027" i="4"/>
  <c r="O1027" i="4"/>
  <c r="P1027" i="4"/>
  <c r="Q1027" i="4"/>
  <c r="R1027" i="4"/>
  <c r="G1028" i="4"/>
  <c r="H1028" i="4"/>
  <c r="I1028" i="4"/>
  <c r="J1028" i="4"/>
  <c r="K1028" i="4"/>
  <c r="L1028" i="4"/>
  <c r="M1028" i="4"/>
  <c r="N1028" i="4"/>
  <c r="O1028" i="4"/>
  <c r="P1028" i="4"/>
  <c r="Q1028" i="4"/>
  <c r="R1028" i="4"/>
  <c r="G1029" i="4"/>
  <c r="H1029" i="4"/>
  <c r="I1029" i="4"/>
  <c r="J1029" i="4"/>
  <c r="K1029" i="4"/>
  <c r="L1029" i="4"/>
  <c r="M1029" i="4"/>
  <c r="N1029" i="4"/>
  <c r="O1029" i="4"/>
  <c r="P1029" i="4"/>
  <c r="Q1029" i="4"/>
  <c r="R1029" i="4"/>
  <c r="G1030" i="4"/>
  <c r="H1030" i="4"/>
  <c r="I1030" i="4"/>
  <c r="J1030" i="4"/>
  <c r="K1030" i="4"/>
  <c r="L1030" i="4"/>
  <c r="M1030" i="4"/>
  <c r="N1030" i="4"/>
  <c r="O1030" i="4"/>
  <c r="P1030" i="4"/>
  <c r="Q1030" i="4"/>
  <c r="R1030" i="4"/>
  <c r="G1031" i="4"/>
  <c r="H1031" i="4"/>
  <c r="I1031" i="4"/>
  <c r="J1031" i="4"/>
  <c r="K1031" i="4"/>
  <c r="L1031" i="4"/>
  <c r="M1031" i="4"/>
  <c r="N1031" i="4"/>
  <c r="O1031" i="4"/>
  <c r="P1031" i="4"/>
  <c r="Q1031" i="4"/>
  <c r="R1031" i="4"/>
  <c r="G1032" i="4"/>
  <c r="H1032" i="4"/>
  <c r="I1032" i="4"/>
  <c r="J1032" i="4"/>
  <c r="K1032" i="4"/>
  <c r="L1032" i="4"/>
  <c r="M1032" i="4"/>
  <c r="N1032" i="4"/>
  <c r="O1032" i="4"/>
  <c r="P1032" i="4"/>
  <c r="Q1032" i="4"/>
  <c r="R1032" i="4"/>
  <c r="G1033" i="4"/>
  <c r="H1033" i="4"/>
  <c r="I1033" i="4"/>
  <c r="J1033" i="4"/>
  <c r="K1033" i="4"/>
  <c r="L1033" i="4"/>
  <c r="M1033" i="4"/>
  <c r="N1033" i="4"/>
  <c r="O1033" i="4"/>
  <c r="P1033" i="4"/>
  <c r="Q1033" i="4"/>
  <c r="R1033" i="4"/>
  <c r="G1034" i="4"/>
  <c r="H1034" i="4"/>
  <c r="I1034" i="4"/>
  <c r="J1034" i="4"/>
  <c r="K1034" i="4"/>
  <c r="L1034" i="4"/>
  <c r="M1034" i="4"/>
  <c r="N1034" i="4"/>
  <c r="O1034" i="4"/>
  <c r="P1034" i="4"/>
  <c r="Q1034" i="4"/>
  <c r="R1034" i="4"/>
  <c r="G1035" i="4"/>
  <c r="H1035" i="4"/>
  <c r="I1035" i="4"/>
  <c r="J1035" i="4"/>
  <c r="K1035" i="4"/>
  <c r="L1035" i="4"/>
  <c r="M1035" i="4"/>
  <c r="N1035" i="4"/>
  <c r="O1035" i="4"/>
  <c r="P1035" i="4"/>
  <c r="Q1035" i="4"/>
  <c r="R1035" i="4"/>
  <c r="G1036" i="4"/>
  <c r="H1036" i="4"/>
  <c r="I1036" i="4"/>
  <c r="J1036" i="4"/>
  <c r="K1036" i="4"/>
  <c r="L1036" i="4"/>
  <c r="M1036" i="4"/>
  <c r="N1036" i="4"/>
  <c r="O1036" i="4"/>
  <c r="P1036" i="4"/>
  <c r="Q1036" i="4"/>
  <c r="R1036" i="4"/>
  <c r="G1037" i="4"/>
  <c r="H1037" i="4"/>
  <c r="I1037" i="4"/>
  <c r="J1037" i="4"/>
  <c r="K1037" i="4"/>
  <c r="L1037" i="4"/>
  <c r="M1037" i="4"/>
  <c r="N1037" i="4"/>
  <c r="O1037" i="4"/>
  <c r="P1037" i="4"/>
  <c r="Q1037" i="4"/>
  <c r="R1037" i="4"/>
  <c r="G1038" i="4"/>
  <c r="H1038" i="4"/>
  <c r="I1038" i="4"/>
  <c r="J1038" i="4"/>
  <c r="K1038" i="4"/>
  <c r="L1038" i="4"/>
  <c r="M1038" i="4"/>
  <c r="N1038" i="4"/>
  <c r="O1038" i="4"/>
  <c r="P1038" i="4"/>
  <c r="Q1038" i="4"/>
  <c r="R1038" i="4"/>
  <c r="G1039" i="4"/>
  <c r="H1039" i="4"/>
  <c r="I1039" i="4"/>
  <c r="J1039" i="4"/>
  <c r="K1039" i="4"/>
  <c r="L1039" i="4"/>
  <c r="M1039" i="4"/>
  <c r="N1039" i="4"/>
  <c r="O1039" i="4"/>
  <c r="P1039" i="4"/>
  <c r="Q1039" i="4"/>
  <c r="R1039" i="4"/>
  <c r="G1040" i="4"/>
  <c r="H1040" i="4"/>
  <c r="I1040" i="4"/>
  <c r="J1040" i="4"/>
  <c r="K1040" i="4"/>
  <c r="L1040" i="4"/>
  <c r="M1040" i="4"/>
  <c r="N1040" i="4"/>
  <c r="O1040" i="4"/>
  <c r="P1040" i="4"/>
  <c r="Q1040" i="4"/>
  <c r="R1040" i="4"/>
  <c r="G1041" i="4"/>
  <c r="H1041" i="4"/>
  <c r="I1041" i="4"/>
  <c r="J1041" i="4"/>
  <c r="K1041" i="4"/>
  <c r="L1041" i="4"/>
  <c r="M1041" i="4"/>
  <c r="N1041" i="4"/>
  <c r="O1041" i="4"/>
  <c r="P1041" i="4"/>
  <c r="Q1041" i="4"/>
  <c r="R1041" i="4"/>
  <c r="G1042" i="4"/>
  <c r="H1042" i="4"/>
  <c r="I1042" i="4"/>
  <c r="J1042" i="4"/>
  <c r="K1042" i="4"/>
  <c r="L1042" i="4"/>
  <c r="M1042" i="4"/>
  <c r="N1042" i="4"/>
  <c r="O1042" i="4"/>
  <c r="P1042" i="4"/>
  <c r="Q1042" i="4"/>
  <c r="R1042" i="4"/>
  <c r="G1043" i="4"/>
  <c r="H1043" i="4"/>
  <c r="I1043" i="4"/>
  <c r="J1043" i="4"/>
  <c r="K1043" i="4"/>
  <c r="L1043" i="4"/>
  <c r="M1043" i="4"/>
  <c r="N1043" i="4"/>
  <c r="O1043" i="4"/>
  <c r="P1043" i="4"/>
  <c r="Q1043" i="4"/>
  <c r="R1043" i="4"/>
  <c r="G1044" i="4"/>
  <c r="H1044" i="4"/>
  <c r="I1044" i="4"/>
  <c r="J1044" i="4"/>
  <c r="K1044" i="4"/>
  <c r="L1044" i="4"/>
  <c r="M1044" i="4"/>
  <c r="N1044" i="4"/>
  <c r="O1044" i="4"/>
  <c r="P1044" i="4"/>
  <c r="Q1044" i="4"/>
  <c r="R1044" i="4"/>
  <c r="G1045" i="4"/>
  <c r="H1045" i="4"/>
  <c r="I1045" i="4"/>
  <c r="J1045" i="4"/>
  <c r="K1045" i="4"/>
  <c r="L1045" i="4"/>
  <c r="M1045" i="4"/>
  <c r="N1045" i="4"/>
  <c r="O1045" i="4"/>
  <c r="P1045" i="4"/>
  <c r="Q1045" i="4"/>
  <c r="R1045" i="4"/>
  <c r="G1046" i="4"/>
  <c r="H1046" i="4"/>
  <c r="I1046" i="4"/>
  <c r="J1046" i="4"/>
  <c r="K1046" i="4"/>
  <c r="L1046" i="4"/>
  <c r="M1046" i="4"/>
  <c r="N1046" i="4"/>
  <c r="O1046" i="4"/>
  <c r="P1046" i="4"/>
  <c r="Q1046" i="4"/>
  <c r="R1046" i="4"/>
  <c r="G1047" i="4"/>
  <c r="H1047" i="4"/>
  <c r="I1047" i="4"/>
  <c r="J1047" i="4"/>
  <c r="K1047" i="4"/>
  <c r="L1047" i="4"/>
  <c r="M1047" i="4"/>
  <c r="N1047" i="4"/>
  <c r="O1047" i="4"/>
  <c r="P1047" i="4"/>
  <c r="Q1047" i="4"/>
  <c r="R1047" i="4"/>
  <c r="G1048" i="4"/>
  <c r="H1048" i="4"/>
  <c r="I1048" i="4"/>
  <c r="J1048" i="4"/>
  <c r="K1048" i="4"/>
  <c r="L1048" i="4"/>
  <c r="M1048" i="4"/>
  <c r="N1048" i="4"/>
  <c r="O1048" i="4"/>
  <c r="P1048" i="4"/>
  <c r="Q1048" i="4"/>
  <c r="R1048" i="4"/>
  <c r="G1049" i="4"/>
  <c r="H1049" i="4"/>
  <c r="I1049" i="4"/>
  <c r="J1049" i="4"/>
  <c r="K1049" i="4"/>
  <c r="L1049" i="4"/>
  <c r="M1049" i="4"/>
  <c r="N1049" i="4"/>
  <c r="O1049" i="4"/>
  <c r="P1049" i="4"/>
  <c r="Q1049" i="4"/>
  <c r="R1049" i="4"/>
  <c r="G1050" i="4"/>
  <c r="H1050" i="4"/>
  <c r="I1050" i="4"/>
  <c r="J1050" i="4"/>
  <c r="K1050" i="4"/>
  <c r="L1050" i="4"/>
  <c r="M1050" i="4"/>
  <c r="N1050" i="4"/>
  <c r="O1050" i="4"/>
  <c r="P1050" i="4"/>
  <c r="Q1050" i="4"/>
  <c r="R1050" i="4"/>
  <c r="G1051" i="4"/>
  <c r="H1051" i="4"/>
  <c r="I1051" i="4"/>
  <c r="J1051" i="4"/>
  <c r="K1051" i="4"/>
  <c r="L1051" i="4"/>
  <c r="M1051" i="4"/>
  <c r="N1051" i="4"/>
  <c r="O1051" i="4"/>
  <c r="P1051" i="4"/>
  <c r="Q1051" i="4"/>
  <c r="R1051" i="4"/>
  <c r="G1052" i="4"/>
  <c r="H1052" i="4"/>
  <c r="I1052" i="4"/>
  <c r="J1052" i="4"/>
  <c r="K1052" i="4"/>
  <c r="L1052" i="4"/>
  <c r="M1052" i="4"/>
  <c r="N1052" i="4"/>
  <c r="O1052" i="4"/>
  <c r="P1052" i="4"/>
  <c r="Q1052" i="4"/>
  <c r="R1052" i="4"/>
  <c r="G1053" i="4"/>
  <c r="H1053" i="4"/>
  <c r="I1053" i="4"/>
  <c r="J1053" i="4"/>
  <c r="K1053" i="4"/>
  <c r="L1053" i="4"/>
  <c r="M1053" i="4"/>
  <c r="N1053" i="4"/>
  <c r="O1053" i="4"/>
  <c r="P1053" i="4"/>
  <c r="Q1053" i="4"/>
  <c r="R1053" i="4"/>
  <c r="G1054" i="4"/>
  <c r="H1054" i="4"/>
  <c r="I1054" i="4"/>
  <c r="J1054" i="4"/>
  <c r="K1054" i="4"/>
  <c r="L1054" i="4"/>
  <c r="M1054" i="4"/>
  <c r="N1054" i="4"/>
  <c r="O1054" i="4"/>
  <c r="P1054" i="4"/>
  <c r="Q1054" i="4"/>
  <c r="R1054" i="4"/>
  <c r="G1055" i="4"/>
  <c r="H1055" i="4"/>
  <c r="I1055" i="4"/>
  <c r="J1055" i="4"/>
  <c r="K1055" i="4"/>
  <c r="L1055" i="4"/>
  <c r="M1055" i="4"/>
  <c r="N1055" i="4"/>
  <c r="O1055" i="4"/>
  <c r="P1055" i="4"/>
  <c r="Q1055" i="4"/>
  <c r="R1055" i="4"/>
  <c r="G1056" i="4"/>
  <c r="H1056" i="4"/>
  <c r="I1056" i="4"/>
  <c r="J1056" i="4"/>
  <c r="K1056" i="4"/>
  <c r="L1056" i="4"/>
  <c r="M1056" i="4"/>
  <c r="N1056" i="4"/>
  <c r="O1056" i="4"/>
  <c r="P1056" i="4"/>
  <c r="Q1056" i="4"/>
  <c r="R1056" i="4"/>
  <c r="G1057" i="4"/>
  <c r="H1057" i="4"/>
  <c r="I1057" i="4"/>
  <c r="J1057" i="4"/>
  <c r="K1057" i="4"/>
  <c r="L1057" i="4"/>
  <c r="M1057" i="4"/>
  <c r="N1057" i="4"/>
  <c r="O1057" i="4"/>
  <c r="P1057" i="4"/>
  <c r="Q1057" i="4"/>
  <c r="R1057" i="4"/>
  <c r="G1058" i="4"/>
  <c r="H1058" i="4"/>
  <c r="I1058" i="4"/>
  <c r="J1058" i="4"/>
  <c r="K1058" i="4"/>
  <c r="L1058" i="4"/>
  <c r="M1058" i="4"/>
  <c r="N1058" i="4"/>
  <c r="O1058" i="4"/>
  <c r="P1058" i="4"/>
  <c r="Q1058" i="4"/>
  <c r="R1058" i="4"/>
  <c r="G1059" i="4"/>
  <c r="H1059" i="4"/>
  <c r="I1059" i="4"/>
  <c r="J1059" i="4"/>
  <c r="K1059" i="4"/>
  <c r="L1059" i="4"/>
  <c r="M1059" i="4"/>
  <c r="N1059" i="4"/>
  <c r="O1059" i="4"/>
  <c r="P1059" i="4"/>
  <c r="Q1059" i="4"/>
  <c r="R1059" i="4"/>
  <c r="G1060" i="4"/>
  <c r="H1060" i="4"/>
  <c r="I1060" i="4"/>
  <c r="J1060" i="4"/>
  <c r="K1060" i="4"/>
  <c r="L1060" i="4"/>
  <c r="M1060" i="4"/>
  <c r="N1060" i="4"/>
  <c r="O1060" i="4"/>
  <c r="P1060" i="4"/>
  <c r="Q1060" i="4"/>
  <c r="R1060" i="4"/>
  <c r="G1061" i="4"/>
  <c r="H1061" i="4"/>
  <c r="I1061" i="4"/>
  <c r="J1061" i="4"/>
  <c r="K1061" i="4"/>
  <c r="L1061" i="4"/>
  <c r="M1061" i="4"/>
  <c r="N1061" i="4"/>
  <c r="O1061" i="4"/>
  <c r="P1061" i="4"/>
  <c r="Q1061" i="4"/>
  <c r="R1061" i="4"/>
  <c r="G1062" i="4"/>
  <c r="H1062" i="4"/>
  <c r="I1062" i="4"/>
  <c r="J1062" i="4"/>
  <c r="K1062" i="4"/>
  <c r="L1062" i="4"/>
  <c r="M1062" i="4"/>
  <c r="N1062" i="4"/>
  <c r="O1062" i="4"/>
  <c r="P1062" i="4"/>
  <c r="Q1062" i="4"/>
  <c r="R1062" i="4"/>
  <c r="G1063" i="4"/>
  <c r="H1063" i="4"/>
  <c r="I1063" i="4"/>
  <c r="J1063" i="4"/>
  <c r="K1063" i="4"/>
  <c r="L1063" i="4"/>
  <c r="M1063" i="4"/>
  <c r="N1063" i="4"/>
  <c r="O1063" i="4"/>
  <c r="P1063" i="4"/>
  <c r="Q1063" i="4"/>
  <c r="R1063" i="4"/>
  <c r="G1064" i="4"/>
  <c r="H1064" i="4"/>
  <c r="I1064" i="4"/>
  <c r="J1064" i="4"/>
  <c r="K1064" i="4"/>
  <c r="L1064" i="4"/>
  <c r="M1064" i="4"/>
  <c r="N1064" i="4"/>
  <c r="O1064" i="4"/>
  <c r="P1064" i="4"/>
  <c r="Q1064" i="4"/>
  <c r="R1064" i="4"/>
  <c r="G1065" i="4"/>
  <c r="H1065" i="4"/>
  <c r="I1065" i="4"/>
  <c r="J1065" i="4"/>
  <c r="K1065" i="4"/>
  <c r="L1065" i="4"/>
  <c r="M1065" i="4"/>
  <c r="N1065" i="4"/>
  <c r="O1065" i="4"/>
  <c r="P1065" i="4"/>
  <c r="Q1065" i="4"/>
  <c r="R1065" i="4"/>
  <c r="G1066" i="4"/>
  <c r="H1066" i="4"/>
  <c r="I1066" i="4"/>
  <c r="J1066" i="4"/>
  <c r="K1066" i="4"/>
  <c r="L1066" i="4"/>
  <c r="M1066" i="4"/>
  <c r="N1066" i="4"/>
  <c r="O1066" i="4"/>
  <c r="P1066" i="4"/>
  <c r="Q1066" i="4"/>
  <c r="R1066" i="4"/>
  <c r="G1067" i="4"/>
  <c r="H1067" i="4"/>
  <c r="I1067" i="4"/>
  <c r="J1067" i="4"/>
  <c r="K1067" i="4"/>
  <c r="L1067" i="4"/>
  <c r="M1067" i="4"/>
  <c r="N1067" i="4"/>
  <c r="O1067" i="4"/>
  <c r="P1067" i="4"/>
  <c r="Q1067" i="4"/>
  <c r="R1067" i="4"/>
  <c r="G1068" i="4"/>
  <c r="H1068" i="4"/>
  <c r="I1068" i="4"/>
  <c r="J1068" i="4"/>
  <c r="K1068" i="4"/>
  <c r="L1068" i="4"/>
  <c r="M1068" i="4"/>
  <c r="N1068" i="4"/>
  <c r="O1068" i="4"/>
  <c r="P1068" i="4"/>
  <c r="Q1068" i="4"/>
  <c r="R1068" i="4"/>
  <c r="G1069" i="4"/>
  <c r="H1069" i="4"/>
  <c r="I1069" i="4"/>
  <c r="J1069" i="4"/>
  <c r="K1069" i="4"/>
  <c r="L1069" i="4"/>
  <c r="M1069" i="4"/>
  <c r="N1069" i="4"/>
  <c r="O1069" i="4"/>
  <c r="P1069" i="4"/>
  <c r="Q1069" i="4"/>
  <c r="R1069" i="4"/>
  <c r="G1070" i="4"/>
  <c r="H1070" i="4"/>
  <c r="I1070" i="4"/>
  <c r="J1070" i="4"/>
  <c r="K1070" i="4"/>
  <c r="L1070" i="4"/>
  <c r="M1070" i="4"/>
  <c r="N1070" i="4"/>
  <c r="O1070" i="4"/>
  <c r="P1070" i="4"/>
  <c r="Q1070" i="4"/>
  <c r="R1070" i="4"/>
  <c r="G1071" i="4"/>
  <c r="H1071" i="4"/>
  <c r="I1071" i="4"/>
  <c r="J1071" i="4"/>
  <c r="K1071" i="4"/>
  <c r="L1071" i="4"/>
  <c r="M1071" i="4"/>
  <c r="N1071" i="4"/>
  <c r="O1071" i="4"/>
  <c r="P1071" i="4"/>
  <c r="Q1071" i="4"/>
  <c r="R1071" i="4"/>
  <c r="G1072" i="4"/>
  <c r="H1072" i="4"/>
  <c r="I1072" i="4"/>
  <c r="J1072" i="4"/>
  <c r="K1072" i="4"/>
  <c r="L1072" i="4"/>
  <c r="M1072" i="4"/>
  <c r="N1072" i="4"/>
  <c r="O1072" i="4"/>
  <c r="P1072" i="4"/>
  <c r="Q1072" i="4"/>
  <c r="R1072" i="4"/>
  <c r="G1073" i="4"/>
  <c r="H1073" i="4"/>
  <c r="I1073" i="4"/>
  <c r="J1073" i="4"/>
  <c r="K1073" i="4"/>
  <c r="L1073" i="4"/>
  <c r="M1073" i="4"/>
  <c r="N1073" i="4"/>
  <c r="O1073" i="4"/>
  <c r="P1073" i="4"/>
  <c r="Q1073" i="4"/>
  <c r="R1073" i="4"/>
  <c r="G1074" i="4"/>
  <c r="H1074" i="4"/>
  <c r="I1074" i="4"/>
  <c r="J1074" i="4"/>
  <c r="K1074" i="4"/>
  <c r="L1074" i="4"/>
  <c r="M1074" i="4"/>
  <c r="N1074" i="4"/>
  <c r="O1074" i="4"/>
  <c r="P1074" i="4"/>
  <c r="Q1074" i="4"/>
  <c r="R1074" i="4"/>
  <c r="G1075" i="4"/>
  <c r="H1075" i="4"/>
  <c r="I1075" i="4"/>
  <c r="J1075" i="4"/>
  <c r="K1075" i="4"/>
  <c r="L1075" i="4"/>
  <c r="M1075" i="4"/>
  <c r="N1075" i="4"/>
  <c r="O1075" i="4"/>
  <c r="P1075" i="4"/>
  <c r="Q1075" i="4"/>
  <c r="R1075" i="4"/>
  <c r="G1076" i="4"/>
  <c r="H1076" i="4"/>
  <c r="I1076" i="4"/>
  <c r="J1076" i="4"/>
  <c r="K1076" i="4"/>
  <c r="L1076" i="4"/>
  <c r="M1076" i="4"/>
  <c r="N1076" i="4"/>
  <c r="O1076" i="4"/>
  <c r="P1076" i="4"/>
  <c r="Q1076" i="4"/>
  <c r="R1076" i="4"/>
  <c r="G1077" i="4"/>
  <c r="H1077" i="4"/>
  <c r="I1077" i="4"/>
  <c r="J1077" i="4"/>
  <c r="K1077" i="4"/>
  <c r="L1077" i="4"/>
  <c r="M1077" i="4"/>
  <c r="N1077" i="4"/>
  <c r="O1077" i="4"/>
  <c r="P1077" i="4"/>
  <c r="Q1077" i="4"/>
  <c r="R1077" i="4"/>
  <c r="G1078" i="4"/>
  <c r="H1078" i="4"/>
  <c r="I1078" i="4"/>
  <c r="J1078" i="4"/>
  <c r="K1078" i="4"/>
  <c r="L1078" i="4"/>
  <c r="M1078" i="4"/>
  <c r="N1078" i="4"/>
  <c r="O1078" i="4"/>
  <c r="P1078" i="4"/>
  <c r="Q1078" i="4"/>
  <c r="R1078" i="4"/>
  <c r="G1079" i="4"/>
  <c r="H1079" i="4"/>
  <c r="I1079" i="4"/>
  <c r="J1079" i="4"/>
  <c r="K1079" i="4"/>
  <c r="L1079" i="4"/>
  <c r="M1079" i="4"/>
  <c r="N1079" i="4"/>
  <c r="O1079" i="4"/>
  <c r="P1079" i="4"/>
  <c r="Q1079" i="4"/>
  <c r="R1079" i="4"/>
  <c r="G1080" i="4"/>
  <c r="H1080" i="4"/>
  <c r="I1080" i="4"/>
  <c r="J1080" i="4"/>
  <c r="K1080" i="4"/>
  <c r="L1080" i="4"/>
  <c r="M1080" i="4"/>
  <c r="N1080" i="4"/>
  <c r="O1080" i="4"/>
  <c r="P1080" i="4"/>
  <c r="Q1080" i="4"/>
  <c r="R1080" i="4"/>
  <c r="G1081" i="4"/>
  <c r="H1081" i="4"/>
  <c r="I1081" i="4"/>
  <c r="J1081" i="4"/>
  <c r="K1081" i="4"/>
  <c r="L1081" i="4"/>
  <c r="M1081" i="4"/>
  <c r="N1081" i="4"/>
  <c r="O1081" i="4"/>
  <c r="P1081" i="4"/>
  <c r="Q1081" i="4"/>
  <c r="R1081" i="4"/>
  <c r="G1082" i="4"/>
  <c r="H1082" i="4"/>
  <c r="I1082" i="4"/>
  <c r="J1082" i="4"/>
  <c r="K1082" i="4"/>
  <c r="L1082" i="4"/>
  <c r="M1082" i="4"/>
  <c r="N1082" i="4"/>
  <c r="O1082" i="4"/>
  <c r="P1082" i="4"/>
  <c r="Q1082" i="4"/>
  <c r="R1082" i="4"/>
  <c r="G1083" i="4"/>
  <c r="H1083" i="4"/>
  <c r="I1083" i="4"/>
  <c r="J1083" i="4"/>
  <c r="K1083" i="4"/>
  <c r="L1083" i="4"/>
  <c r="M1083" i="4"/>
  <c r="N1083" i="4"/>
  <c r="O1083" i="4"/>
  <c r="P1083" i="4"/>
  <c r="Q1083" i="4"/>
  <c r="R1083" i="4"/>
  <c r="G1084" i="4"/>
  <c r="H1084" i="4"/>
  <c r="I1084" i="4"/>
  <c r="J1084" i="4"/>
  <c r="K1084" i="4"/>
  <c r="L1084" i="4"/>
  <c r="M1084" i="4"/>
  <c r="N1084" i="4"/>
  <c r="O1084" i="4"/>
  <c r="P1084" i="4"/>
  <c r="Q1084" i="4"/>
  <c r="R1084" i="4"/>
  <c r="G1085" i="4"/>
  <c r="H1085" i="4"/>
  <c r="I1085" i="4"/>
  <c r="J1085" i="4"/>
  <c r="K1085" i="4"/>
  <c r="L1085" i="4"/>
  <c r="M1085" i="4"/>
  <c r="N1085" i="4"/>
  <c r="O1085" i="4"/>
  <c r="P1085" i="4"/>
  <c r="Q1085" i="4"/>
  <c r="R1085" i="4"/>
  <c r="G1086" i="4"/>
  <c r="H1086" i="4"/>
  <c r="I1086" i="4"/>
  <c r="J1086" i="4"/>
  <c r="K1086" i="4"/>
  <c r="L1086" i="4"/>
  <c r="M1086" i="4"/>
  <c r="N1086" i="4"/>
  <c r="O1086" i="4"/>
  <c r="P1086" i="4"/>
  <c r="Q1086" i="4"/>
  <c r="R1086" i="4"/>
  <c r="G1087" i="4"/>
  <c r="H1087" i="4"/>
  <c r="I1087" i="4"/>
  <c r="J1087" i="4"/>
  <c r="K1087" i="4"/>
  <c r="L1087" i="4"/>
  <c r="M1087" i="4"/>
  <c r="N1087" i="4"/>
  <c r="O1087" i="4"/>
  <c r="P1087" i="4"/>
  <c r="Q1087" i="4"/>
  <c r="R1087" i="4"/>
  <c r="G1088" i="4"/>
  <c r="H1088" i="4"/>
  <c r="I1088" i="4"/>
  <c r="J1088" i="4"/>
  <c r="K1088" i="4"/>
  <c r="L1088" i="4"/>
  <c r="M1088" i="4"/>
  <c r="N1088" i="4"/>
  <c r="O1088" i="4"/>
  <c r="P1088" i="4"/>
  <c r="Q1088" i="4"/>
  <c r="R1088" i="4"/>
  <c r="G1089" i="4"/>
  <c r="H1089" i="4"/>
  <c r="I1089" i="4"/>
  <c r="J1089" i="4"/>
  <c r="K1089" i="4"/>
  <c r="L1089" i="4"/>
  <c r="M1089" i="4"/>
  <c r="N1089" i="4"/>
  <c r="O1089" i="4"/>
  <c r="P1089" i="4"/>
  <c r="Q1089" i="4"/>
  <c r="R1089" i="4"/>
  <c r="G1090" i="4"/>
  <c r="H1090" i="4"/>
  <c r="I1090" i="4"/>
  <c r="J1090" i="4"/>
  <c r="K1090" i="4"/>
  <c r="L1090" i="4"/>
  <c r="M1090" i="4"/>
  <c r="N1090" i="4"/>
  <c r="O1090" i="4"/>
  <c r="P1090" i="4"/>
  <c r="Q1090" i="4"/>
  <c r="R1090" i="4"/>
  <c r="G1091" i="4"/>
  <c r="H1091" i="4"/>
  <c r="I1091" i="4"/>
  <c r="J1091" i="4"/>
  <c r="K1091" i="4"/>
  <c r="L1091" i="4"/>
  <c r="M1091" i="4"/>
  <c r="N1091" i="4"/>
  <c r="O1091" i="4"/>
  <c r="P1091" i="4"/>
  <c r="Q1091" i="4"/>
  <c r="R1091" i="4"/>
  <c r="G1092" i="4"/>
  <c r="H1092" i="4"/>
  <c r="I1092" i="4"/>
  <c r="J1092" i="4"/>
  <c r="K1092" i="4"/>
  <c r="L1092" i="4"/>
  <c r="M1092" i="4"/>
  <c r="N1092" i="4"/>
  <c r="O1092" i="4"/>
  <c r="P1092" i="4"/>
  <c r="Q1092" i="4"/>
  <c r="R1092" i="4"/>
  <c r="G1093" i="4"/>
  <c r="H1093" i="4"/>
  <c r="I1093" i="4"/>
  <c r="J1093" i="4"/>
  <c r="K1093" i="4"/>
  <c r="L1093" i="4"/>
  <c r="M1093" i="4"/>
  <c r="N1093" i="4"/>
  <c r="O1093" i="4"/>
  <c r="P1093" i="4"/>
  <c r="Q1093" i="4"/>
  <c r="R1093" i="4"/>
  <c r="G1094" i="4"/>
  <c r="H1094" i="4"/>
  <c r="I1094" i="4"/>
  <c r="J1094" i="4"/>
  <c r="K1094" i="4"/>
  <c r="L1094" i="4"/>
  <c r="M1094" i="4"/>
  <c r="N1094" i="4"/>
  <c r="O1094" i="4"/>
  <c r="P1094" i="4"/>
  <c r="Q1094" i="4"/>
  <c r="R1094" i="4"/>
  <c r="G1095" i="4"/>
  <c r="H1095" i="4"/>
  <c r="I1095" i="4"/>
  <c r="J1095" i="4"/>
  <c r="K1095" i="4"/>
  <c r="L1095" i="4"/>
  <c r="M1095" i="4"/>
  <c r="N1095" i="4"/>
  <c r="O1095" i="4"/>
  <c r="P1095" i="4"/>
  <c r="Q1095" i="4"/>
  <c r="R1095" i="4"/>
  <c r="G1096" i="4"/>
  <c r="H1096" i="4"/>
  <c r="I1096" i="4"/>
  <c r="J1096" i="4"/>
  <c r="K1096" i="4"/>
  <c r="L1096" i="4"/>
  <c r="M1096" i="4"/>
  <c r="N1096" i="4"/>
  <c r="O1096" i="4"/>
  <c r="P1096" i="4"/>
  <c r="Q1096" i="4"/>
  <c r="R1096" i="4"/>
  <c r="G1097" i="4"/>
  <c r="H1097" i="4"/>
  <c r="I1097" i="4"/>
  <c r="J1097" i="4"/>
  <c r="K1097" i="4"/>
  <c r="L1097" i="4"/>
  <c r="M1097" i="4"/>
  <c r="N1097" i="4"/>
  <c r="O1097" i="4"/>
  <c r="P1097" i="4"/>
  <c r="Q1097" i="4"/>
  <c r="R1097" i="4"/>
  <c r="G1098" i="4"/>
  <c r="H1098" i="4"/>
  <c r="I1098" i="4"/>
  <c r="J1098" i="4"/>
  <c r="K1098" i="4"/>
  <c r="L1098" i="4"/>
  <c r="M1098" i="4"/>
  <c r="N1098" i="4"/>
  <c r="O1098" i="4"/>
  <c r="P1098" i="4"/>
  <c r="Q1098" i="4"/>
  <c r="R1098" i="4"/>
  <c r="G1099" i="4"/>
  <c r="H1099" i="4"/>
  <c r="I1099" i="4"/>
  <c r="J1099" i="4"/>
  <c r="K1099" i="4"/>
  <c r="L1099" i="4"/>
  <c r="M1099" i="4"/>
  <c r="N1099" i="4"/>
  <c r="O1099" i="4"/>
  <c r="P1099" i="4"/>
  <c r="Q1099" i="4"/>
  <c r="R1099" i="4"/>
  <c r="G1100" i="4"/>
  <c r="H1100" i="4"/>
  <c r="I1100" i="4"/>
  <c r="J1100" i="4"/>
  <c r="K1100" i="4"/>
  <c r="L1100" i="4"/>
  <c r="M1100" i="4"/>
  <c r="N1100" i="4"/>
  <c r="O1100" i="4"/>
  <c r="P1100" i="4"/>
  <c r="Q1100" i="4"/>
  <c r="R1100" i="4"/>
  <c r="G1101" i="4"/>
  <c r="H1101" i="4"/>
  <c r="I1101" i="4"/>
  <c r="J1101" i="4"/>
  <c r="K1101" i="4"/>
  <c r="L1101" i="4"/>
  <c r="M1101" i="4"/>
  <c r="N1101" i="4"/>
  <c r="O1101" i="4"/>
  <c r="P1101" i="4"/>
  <c r="Q1101" i="4"/>
  <c r="R1101" i="4"/>
  <c r="G1102" i="4"/>
  <c r="H1102" i="4"/>
  <c r="I1102" i="4"/>
  <c r="J1102" i="4"/>
  <c r="K1102" i="4"/>
  <c r="L1102" i="4"/>
  <c r="M1102" i="4"/>
  <c r="N1102" i="4"/>
  <c r="O1102" i="4"/>
  <c r="P1102" i="4"/>
  <c r="Q1102" i="4"/>
  <c r="R1102" i="4"/>
  <c r="G1103" i="4"/>
  <c r="H1103" i="4"/>
  <c r="I1103" i="4"/>
  <c r="J1103" i="4"/>
  <c r="K1103" i="4"/>
  <c r="L1103" i="4"/>
  <c r="M1103" i="4"/>
  <c r="N1103" i="4"/>
  <c r="O1103" i="4"/>
  <c r="P1103" i="4"/>
  <c r="Q1103" i="4"/>
  <c r="R1103" i="4"/>
  <c r="G1104" i="4"/>
  <c r="H1104" i="4"/>
  <c r="I1104" i="4"/>
  <c r="J1104" i="4"/>
  <c r="K1104" i="4"/>
  <c r="L1104" i="4"/>
  <c r="M1104" i="4"/>
  <c r="N1104" i="4"/>
  <c r="O1104" i="4"/>
  <c r="P1104" i="4"/>
  <c r="Q1104" i="4"/>
  <c r="R1104" i="4"/>
  <c r="G1105" i="4"/>
  <c r="H1105" i="4"/>
  <c r="I1105" i="4"/>
  <c r="J1105" i="4"/>
  <c r="K1105" i="4"/>
  <c r="L1105" i="4"/>
  <c r="M1105" i="4"/>
  <c r="N1105" i="4"/>
  <c r="O1105" i="4"/>
  <c r="P1105" i="4"/>
  <c r="Q1105" i="4"/>
  <c r="R1105" i="4"/>
  <c r="G1106" i="4"/>
  <c r="H1106" i="4"/>
  <c r="I1106" i="4"/>
  <c r="J1106" i="4"/>
  <c r="K1106" i="4"/>
  <c r="L1106" i="4"/>
  <c r="M1106" i="4"/>
  <c r="N1106" i="4"/>
  <c r="O1106" i="4"/>
  <c r="P1106" i="4"/>
  <c r="Q1106" i="4"/>
  <c r="R1106" i="4"/>
  <c r="G1107" i="4"/>
  <c r="H1107" i="4"/>
  <c r="I1107" i="4"/>
  <c r="J1107" i="4"/>
  <c r="K1107" i="4"/>
  <c r="L1107" i="4"/>
  <c r="M1107" i="4"/>
  <c r="N1107" i="4"/>
  <c r="O1107" i="4"/>
  <c r="P1107" i="4"/>
  <c r="Q1107" i="4"/>
  <c r="R1107" i="4"/>
  <c r="G1108" i="4"/>
  <c r="H1108" i="4"/>
  <c r="I1108" i="4"/>
  <c r="J1108" i="4"/>
  <c r="K1108" i="4"/>
  <c r="L1108" i="4"/>
  <c r="M1108" i="4"/>
  <c r="N1108" i="4"/>
  <c r="O1108" i="4"/>
  <c r="P1108" i="4"/>
  <c r="Q1108" i="4"/>
  <c r="R1108" i="4"/>
  <c r="G1109" i="4"/>
  <c r="H1109" i="4"/>
  <c r="I1109" i="4"/>
  <c r="J1109" i="4"/>
  <c r="K1109" i="4"/>
  <c r="L1109" i="4"/>
  <c r="M1109" i="4"/>
  <c r="N1109" i="4"/>
  <c r="O1109" i="4"/>
  <c r="P1109" i="4"/>
  <c r="Q1109" i="4"/>
  <c r="R1109" i="4"/>
  <c r="G1110" i="4"/>
  <c r="H1110" i="4"/>
  <c r="I1110" i="4"/>
  <c r="J1110" i="4"/>
  <c r="K1110" i="4"/>
  <c r="L1110" i="4"/>
  <c r="M1110" i="4"/>
  <c r="N1110" i="4"/>
  <c r="O1110" i="4"/>
  <c r="P1110" i="4"/>
  <c r="Q1110" i="4"/>
  <c r="R1110" i="4"/>
  <c r="G1111" i="4"/>
  <c r="H1111" i="4"/>
  <c r="I1111" i="4"/>
  <c r="J1111" i="4"/>
  <c r="K1111" i="4"/>
  <c r="L1111" i="4"/>
  <c r="M1111" i="4"/>
  <c r="N1111" i="4"/>
  <c r="O1111" i="4"/>
  <c r="P1111" i="4"/>
  <c r="Q1111" i="4"/>
  <c r="R1111" i="4"/>
  <c r="G1112" i="4"/>
  <c r="H1112" i="4"/>
  <c r="I1112" i="4"/>
  <c r="J1112" i="4"/>
  <c r="K1112" i="4"/>
  <c r="L1112" i="4"/>
  <c r="M1112" i="4"/>
  <c r="N1112" i="4"/>
  <c r="O1112" i="4"/>
  <c r="P1112" i="4"/>
  <c r="Q1112" i="4"/>
  <c r="R1112" i="4"/>
  <c r="G1113" i="4"/>
  <c r="H1113" i="4"/>
  <c r="I1113" i="4"/>
  <c r="J1113" i="4"/>
  <c r="K1113" i="4"/>
  <c r="L1113" i="4"/>
  <c r="M1113" i="4"/>
  <c r="N1113" i="4"/>
  <c r="O1113" i="4"/>
  <c r="P1113" i="4"/>
  <c r="Q1113" i="4"/>
  <c r="R1113" i="4"/>
  <c r="G1114" i="4"/>
  <c r="H1114" i="4"/>
  <c r="I1114" i="4"/>
  <c r="J1114" i="4"/>
  <c r="K1114" i="4"/>
  <c r="L1114" i="4"/>
  <c r="M1114" i="4"/>
  <c r="N1114" i="4"/>
  <c r="O1114" i="4"/>
  <c r="P1114" i="4"/>
  <c r="Q1114" i="4"/>
  <c r="R1114" i="4"/>
  <c r="G1115" i="4"/>
  <c r="H1115" i="4"/>
  <c r="I1115" i="4"/>
  <c r="J1115" i="4"/>
  <c r="K1115" i="4"/>
  <c r="L1115" i="4"/>
  <c r="M1115" i="4"/>
  <c r="N1115" i="4"/>
  <c r="O1115" i="4"/>
  <c r="P1115" i="4"/>
  <c r="Q1115" i="4"/>
  <c r="R1115" i="4"/>
  <c r="G1116" i="4"/>
  <c r="H1116" i="4"/>
  <c r="I1116" i="4"/>
  <c r="J1116" i="4"/>
  <c r="K1116" i="4"/>
  <c r="L1116" i="4"/>
  <c r="M1116" i="4"/>
  <c r="N1116" i="4"/>
  <c r="O1116" i="4"/>
  <c r="P1116" i="4"/>
  <c r="Q1116" i="4"/>
  <c r="R1116" i="4"/>
  <c r="G1117" i="4"/>
  <c r="H1117" i="4"/>
  <c r="I1117" i="4"/>
  <c r="J1117" i="4"/>
  <c r="K1117" i="4"/>
  <c r="L1117" i="4"/>
  <c r="M1117" i="4"/>
  <c r="N1117" i="4"/>
  <c r="O1117" i="4"/>
  <c r="P1117" i="4"/>
  <c r="Q1117" i="4"/>
  <c r="R1117" i="4"/>
  <c r="G1118" i="4"/>
  <c r="H1118" i="4"/>
  <c r="I1118" i="4"/>
  <c r="J1118" i="4"/>
  <c r="K1118" i="4"/>
  <c r="L1118" i="4"/>
  <c r="M1118" i="4"/>
  <c r="N1118" i="4"/>
  <c r="O1118" i="4"/>
  <c r="P1118" i="4"/>
  <c r="Q1118" i="4"/>
  <c r="R1118" i="4"/>
  <c r="G1119" i="4"/>
  <c r="H1119" i="4"/>
  <c r="I1119" i="4"/>
  <c r="J1119" i="4"/>
  <c r="K1119" i="4"/>
  <c r="L1119" i="4"/>
  <c r="M1119" i="4"/>
  <c r="N1119" i="4"/>
  <c r="O1119" i="4"/>
  <c r="P1119" i="4"/>
  <c r="Q1119" i="4"/>
  <c r="R1119" i="4"/>
  <c r="G1120" i="4"/>
  <c r="H1120" i="4"/>
  <c r="I1120" i="4"/>
  <c r="J1120" i="4"/>
  <c r="K1120" i="4"/>
  <c r="L1120" i="4"/>
  <c r="M1120" i="4"/>
  <c r="N1120" i="4"/>
  <c r="O1120" i="4"/>
  <c r="P1120" i="4"/>
  <c r="Q1120" i="4"/>
  <c r="R1120" i="4"/>
  <c r="G1121" i="4"/>
  <c r="H1121" i="4"/>
  <c r="I1121" i="4"/>
  <c r="J1121" i="4"/>
  <c r="K1121" i="4"/>
  <c r="L1121" i="4"/>
  <c r="M1121" i="4"/>
  <c r="N1121" i="4"/>
  <c r="O1121" i="4"/>
  <c r="P1121" i="4"/>
  <c r="Q1121" i="4"/>
  <c r="R1121" i="4"/>
  <c r="G1122" i="4"/>
  <c r="H1122" i="4"/>
  <c r="I1122" i="4"/>
  <c r="J1122" i="4"/>
  <c r="K1122" i="4"/>
  <c r="L1122" i="4"/>
  <c r="M1122" i="4"/>
  <c r="N1122" i="4"/>
  <c r="O1122" i="4"/>
  <c r="P1122" i="4"/>
  <c r="Q1122" i="4"/>
  <c r="R1122" i="4"/>
  <c r="G1123" i="4"/>
  <c r="H1123" i="4"/>
  <c r="I1123" i="4"/>
  <c r="J1123" i="4"/>
  <c r="K1123" i="4"/>
  <c r="L1123" i="4"/>
  <c r="M1123" i="4"/>
  <c r="N1123" i="4"/>
  <c r="O1123" i="4"/>
  <c r="P1123" i="4"/>
  <c r="Q1123" i="4"/>
  <c r="R1123" i="4"/>
  <c r="G1124" i="4"/>
  <c r="H1124" i="4"/>
  <c r="I1124" i="4"/>
  <c r="J1124" i="4"/>
  <c r="K1124" i="4"/>
  <c r="L1124" i="4"/>
  <c r="M1124" i="4"/>
  <c r="N1124" i="4"/>
  <c r="O1124" i="4"/>
  <c r="P1124" i="4"/>
  <c r="Q1124" i="4"/>
  <c r="R1124" i="4"/>
  <c r="H2" i="4"/>
  <c r="I2" i="4"/>
  <c r="J2" i="4"/>
  <c r="K2" i="4"/>
  <c r="L2" i="4"/>
  <c r="M2" i="4"/>
  <c r="N2" i="4"/>
  <c r="O2" i="4"/>
  <c r="P2" i="4"/>
  <c r="Q2" i="4"/>
  <c r="R2" i="4"/>
  <c r="G2" i="4"/>
</calcChain>
</file>

<file path=xl/sharedStrings.xml><?xml version="1.0" encoding="utf-8"?>
<sst xmlns="http://schemas.openxmlformats.org/spreadsheetml/2006/main" count="28164" uniqueCount="112">
  <si>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</si>
  <si>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</si>
  <si>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</si>
  <si>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</si>
  <si>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</si>
  <si>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</si>
  <si>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</si>
  <si>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</si>
  <si>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</si>
  <si>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</si>
  <si>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</si>
  <si>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</si>
  <si>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Алтайский край</t>
  </si>
  <si>
    <t>Сибирский ФО</t>
  </si>
  <si>
    <t>Свинина 2 кат</t>
  </si>
  <si>
    <t>HoReCa</t>
  </si>
  <si>
    <t>Мясо на кости</t>
  </si>
  <si>
    <t>Красноярский край</t>
  </si>
  <si>
    <t>Дистрибьютор</t>
  </si>
  <si>
    <t>Опт</t>
  </si>
  <si>
    <t>Новосибирская область</t>
  </si>
  <si>
    <t>Республика Хакасия</t>
  </si>
  <si>
    <t>Кемеровская область-Кузбасс</t>
  </si>
  <si>
    <t>Томская область</t>
  </si>
  <si>
    <t>Переработчик</t>
  </si>
  <si>
    <t>Омская область</t>
  </si>
  <si>
    <t>Розница</t>
  </si>
  <si>
    <t>Сети</t>
  </si>
  <si>
    <t>Республика Бурятия</t>
  </si>
  <si>
    <t>Дальневосточный ФО</t>
  </si>
  <si>
    <t>Грудинка свиная</t>
  </si>
  <si>
    <t>Продукция обвалки</t>
  </si>
  <si>
    <t>Свердловская область</t>
  </si>
  <si>
    <t>Уральский ФО</t>
  </si>
  <si>
    <t>Карбонад свиной</t>
  </si>
  <si>
    <t>Свинина 3 кат</t>
  </si>
  <si>
    <t>Корейка свиная</t>
  </si>
  <si>
    <t>Котлетное мясо</t>
  </si>
  <si>
    <t>Лопатка свиная</t>
  </si>
  <si>
    <t>Окорок свиной</t>
  </si>
  <si>
    <t>Позвонки свиные</t>
  </si>
  <si>
    <t>Ребра свиные</t>
  </si>
  <si>
    <t>Ребрышки свиные</t>
  </si>
  <si>
    <t>Свинина на ребрышке</t>
  </si>
  <si>
    <t>Суповой набор свиной</t>
  </si>
  <si>
    <t>Шейка свиная</t>
  </si>
  <si>
    <t>Шпик боковой</t>
  </si>
  <si>
    <t>Шпик хребтовой</t>
  </si>
  <si>
    <t>Хабаровский край</t>
  </si>
  <si>
    <t>Вырезка свиная</t>
  </si>
  <si>
    <t>Котлета на кости свиная</t>
  </si>
  <si>
    <t>Ноги свиные</t>
  </si>
  <si>
    <t>Ребра свиные (ленточные с корейки)</t>
  </si>
  <si>
    <t>Рулька свиная</t>
  </si>
  <si>
    <t>Свинина жирная</t>
  </si>
  <si>
    <t>Забайкальский край</t>
  </si>
  <si>
    <t>Щековина свиная</t>
  </si>
  <si>
    <t>Республика Саха (Якутия)</t>
  </si>
  <si>
    <t>Иркутская область</t>
  </si>
  <si>
    <t>Магаданская область</t>
  </si>
  <si>
    <t>Шкурка свиная</t>
  </si>
  <si>
    <t>Свинина полужирная</t>
  </si>
  <si>
    <t>Сахалинская область</t>
  </si>
  <si>
    <t>Приморский край</t>
  </si>
  <si>
    <t>Амурская область</t>
  </si>
  <si>
    <t>Ребрышки деликатесные</t>
  </si>
  <si>
    <t>Московская область</t>
  </si>
  <si>
    <t>Центральный ФО</t>
  </si>
  <si>
    <t>Республика Татарстан</t>
  </si>
  <si>
    <t>Приволжский ФО</t>
  </si>
  <si>
    <t>Республика Тыва</t>
  </si>
  <si>
    <t>Республика Башкортостан</t>
  </si>
  <si>
    <t>Гуляш свиной</t>
  </si>
  <si>
    <t>Поджарка свиная</t>
  </si>
  <si>
    <t>Стейк свиной</t>
  </si>
  <si>
    <t>Шницель свиной</t>
  </si>
  <si>
    <t>г.Санкт-Петербург</t>
  </si>
  <si>
    <t>Северо-Западный ФО</t>
  </si>
  <si>
    <t>Фирменная розница</t>
  </si>
  <si>
    <t>Набор для хаша свиной</t>
  </si>
  <si>
    <t>Свинина (хряк)</t>
  </si>
  <si>
    <t>Свинина 4 кат</t>
  </si>
  <si>
    <t>Свинина нестандарт</t>
  </si>
  <si>
    <t>Поросята</t>
  </si>
  <si>
    <t>Монголия</t>
  </si>
  <si>
    <t>Экспорт</t>
  </si>
  <si>
    <t>Самарская область</t>
  </si>
  <si>
    <t>Курганская область</t>
  </si>
  <si>
    <t>Владимирская область</t>
  </si>
  <si>
    <t>Челябинская область</t>
  </si>
  <si>
    <t>Пермский край</t>
  </si>
  <si>
    <t>Тюменская область</t>
  </si>
  <si>
    <t>Ямало-Ненецкий автономный округ</t>
  </si>
  <si>
    <t>Ханты-Мансийский автономный округ-Югра АО</t>
  </si>
  <si>
    <t>Чувашская Республика</t>
  </si>
  <si>
    <t>Краснодарский край</t>
  </si>
  <si>
    <t>Южный ФО</t>
  </si>
  <si>
    <t>г.Москва</t>
  </si>
  <si>
    <t>Республика Алтай</t>
  </si>
  <si>
    <t>Мясо для тушения</t>
  </si>
  <si>
    <t>Еврейская автономная область</t>
  </si>
  <si>
    <t>Набор для бульона</t>
  </si>
  <si>
    <t>Вьетнам</t>
  </si>
  <si>
    <t>Котлета</t>
  </si>
  <si>
    <t>Калужская область</t>
  </si>
  <si>
    <t>Рагу для тушения</t>
  </si>
  <si>
    <t>region</t>
  </si>
  <si>
    <t>FO</t>
  </si>
  <si>
    <t>category</t>
  </si>
  <si>
    <t>chanel</t>
  </si>
  <si>
    <t>type</t>
  </si>
  <si>
    <t>trash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</si>
</sst>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₽_-;\-* #,##0.00\ _₽_-;_-* &quot;-&quot;??\ _₽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NumberFormat="1" applyAlignment="1"/>
    <xf numFmtId="43" fontId="0" fillId="0" borderId="0" xfId="1" applyNumberFormat="1" applyFont="1" applyAlignment="1"/>
    <xf numFmtId="43" fontId="0" fillId="0" borderId="0" xfId="0" applyNumberFormat="1" applyAlignment="1"/>
  </cellXfs>
  <cellStyles count="2">
    <cellStyle name="Обычный" xfId="0" builtinId="0"/>
    <cellStyle name="Финансовый" xfId="1" builtinId="3"/>
  </cellStyles>
  <dxfs count="3"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</dxfs>
  <tableStyles count="1" defaultTableStyle="TableStyleMedium2" defaultPivotStyle="PivotStyleMedium9">
    <tableStyle name="TableStyleQueryResult" pivot="0" count="3">
      <tableStyleElement type="wholeTable" dxfId="2"/>
      <tableStyleElement type="headerRow" dxfId="1"/>
      <tableStyleElement type="first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4"/>
  <sheetViews>
    <sheetView zoomScale="70" zoomScaleNormal="70" workbookViewId="0">
      <selection activeCell="N3" sqref="N3"/>
    </sheetView>
  </sheetViews>
  <sheetFormatPr defaultRowHeight="15" x14ac:dyDescent="0.25"/>
  <cols>
    <col min="1" max="1" width="45.42578125" bestFit="1" customWidth="1"/>
    <col min="2" max="2" width="21.140625" bestFit="1" customWidth="1"/>
    <col min="3" max="3" width="36" bestFit="1" customWidth="1"/>
    <col min="4" max="4" width="19.85546875" bestFit="1" customWidth="1"/>
    <col min="5" max="5" width="19.28515625" bestFit="1" customWidth="1"/>
    <col min="6" max="6" width="26.7109375" bestFit="1" customWidth="1"/>
    <col min="7" max="7" width="9.5703125" bestFit="1" customWidth="1"/>
    <col min="8" max="18" width="9.7109375" bestFit="1" customWidth="1"/>
  </cols>
  <sheetData>
    <row r="1" spans="1:18" x14ac:dyDescent="0.25">
      <c r="A1" s="1" t="s">
        <v>106</v>
      </c>
      <c r="B1" s="1" t="s">
        <v>107</v>
      </c>
      <c r="C1" s="1" t="s">
        <v>108</v>
      </c>
      <c r="D1" s="1" t="s">
        <v>109</v>
      </c>
      <c r="E1" s="1" t="s">
        <v>110</v>
      </c>
      <c r="F1" s="2" t="s">
        <v>111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</row>
    <row r="2" spans="1:18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2">
        <v>221.22041013320748</v>
      </c>
      <c r="G2" s="2">
        <v>219.0082060318754</v>
      </c>
      <c r="H2" s="2">
        <v>214.5625344257312</v>
      </c>
      <c r="I2" s="2">
        <v>224.48354819025718</v>
      </c>
      <c r="J2" s="2">
        <v>229.35528228334647</v>
      </c>
      <c r="K2" s="2">
        <v>228.20850587192973</v>
      </c>
      <c r="L2" s="2">
        <v>230.49059093064903</v>
      </c>
      <c r="M2" s="2">
        <v>242.73527578170919</v>
      </c>
      <c r="N2" s="2">
        <v>250.01733405516046</v>
      </c>
      <c r="O2" s="2">
        <v>242.1482037727543</v>
      </c>
      <c r="P2" s="2">
        <v>243.35894479161806</v>
      </c>
      <c r="Q2" s="2">
        <v>237.52067609529848</v>
      </c>
      <c r="R2" s="2">
        <v>233.83532168891514</v>
      </c>
    </row>
    <row r="3" spans="1:18" x14ac:dyDescent="0.25">
      <c r="A3" s="1" t="s">
        <v>17</v>
      </c>
      <c r="B3" s="1" t="s">
        <v>13</v>
      </c>
      <c r="C3" s="1" t="s">
        <v>14</v>
      </c>
      <c r="D3" s="1" t="s">
        <v>18</v>
      </c>
      <c r="E3" s="1" t="s">
        <v>16</v>
      </c>
      <c r="F3" s="2">
        <v>218.96679639182668</v>
      </c>
      <c r="G3" s="2">
        <v>216.77712842790839</v>
      </c>
      <c r="H3" s="2">
        <v>212.37674571086461</v>
      </c>
      <c r="I3" s="2">
        <v>222.19669225046908</v>
      </c>
      <c r="J3" s="2">
        <v>227.01879707612358</v>
      </c>
      <c r="K3" s="2">
        <v>225.88370309074296</v>
      </c>
      <c r="L3" s="2">
        <v>228.1425401216504</v>
      </c>
      <c r="M3" s="2">
        <v>240.26248607532486</v>
      </c>
      <c r="N3" s="2">
        <v>247.47036065758462</v>
      </c>
      <c r="O3" s="2">
        <v>239.68139467885399</v>
      </c>
      <c r="P3" s="2">
        <v>240.87980165224823</v>
      </c>
      <c r="Q3" s="2">
        <v>235.10100849234945</v>
      </c>
      <c r="R3" s="2">
        <v>231.45319748138377</v>
      </c>
    </row>
    <row r="4" spans="1:18" x14ac:dyDescent="0.25">
      <c r="A4" s="1" t="s">
        <v>12</v>
      </c>
      <c r="B4" s="1" t="s">
        <v>13</v>
      </c>
      <c r="C4" s="1" t="s">
        <v>14</v>
      </c>
      <c r="D4" s="1" t="s">
        <v>19</v>
      </c>
      <c r="E4" s="1" t="s">
        <v>16</v>
      </c>
      <c r="F4" s="2">
        <v>222.1050593241153</v>
      </c>
      <c r="G4" s="2">
        <v>219.88400873087414</v>
      </c>
      <c r="H4" s="2">
        <v>215.42055910964061</v>
      </c>
      <c r="I4" s="2">
        <v>225.38124650461728</v>
      </c>
      <c r="J4" s="2">
        <v>230.27246241505415</v>
      </c>
      <c r="K4" s="2">
        <v>229.12110010297889</v>
      </c>
      <c r="L4" s="2">
        <v>231.41231110400867</v>
      </c>
      <c r="M4" s="2">
        <v>243.70596182824431</v>
      </c>
      <c r="N4" s="2">
        <v>251.01714068309164</v>
      </c>
      <c r="O4" s="2">
        <v>243.11654214812557</v>
      </c>
      <c r="P4" s="2">
        <v>244.33212485886617</v>
      </c>
      <c r="Q4" s="2">
        <v>238.4705092223823</v>
      </c>
      <c r="R4" s="2">
        <v>234.77041727079754</v>
      </c>
    </row>
    <row r="5" spans="1:18" x14ac:dyDescent="0.25">
      <c r="A5" s="1" t="s">
        <v>17</v>
      </c>
      <c r="B5" s="1" t="s">
        <v>13</v>
      </c>
      <c r="C5" s="1" t="s">
        <v>14</v>
      </c>
      <c r="D5" s="1" t="s">
        <v>19</v>
      </c>
      <c r="E5" s="1" t="s">
        <v>16</v>
      </c>
      <c r="F5" s="2">
        <v>218.80354259537421</v>
      </c>
      <c r="G5" s="2">
        <v>216.61550716942045</v>
      </c>
      <c r="H5" s="2">
        <v>212.21840522003751</v>
      </c>
      <c r="I5" s="2">
        <v>222.03103035941157</v>
      </c>
      <c r="J5" s="2">
        <v>226.84953999651395</v>
      </c>
      <c r="K5" s="2">
        <v>225.71529229653137</v>
      </c>
      <c r="L5" s="2">
        <v>227.97244521949668</v>
      </c>
      <c r="M5" s="2">
        <v>240.08335497580086</v>
      </c>
      <c r="N5" s="2">
        <v>247.2858556250749</v>
      </c>
      <c r="O5" s="2">
        <v>239.50269682025109</v>
      </c>
      <c r="P5" s="2">
        <v>240.70021030435231</v>
      </c>
      <c r="Q5" s="2">
        <v>234.92572560554359</v>
      </c>
      <c r="R5" s="2">
        <v>231.28063427174399</v>
      </c>
    </row>
    <row r="6" spans="1:18" x14ac:dyDescent="0.25">
      <c r="A6" s="1" t="s">
        <v>20</v>
      </c>
      <c r="B6" s="1" t="s">
        <v>13</v>
      </c>
      <c r="C6" s="1" t="s">
        <v>14</v>
      </c>
      <c r="D6" s="1" t="s">
        <v>19</v>
      </c>
      <c r="E6" s="1" t="s">
        <v>16</v>
      </c>
      <c r="F6" s="2">
        <v>215.78716989700763</v>
      </c>
      <c r="G6" s="2">
        <v>213.62929819803756</v>
      </c>
      <c r="H6" s="2">
        <v>209.29281363224325</v>
      </c>
      <c r="I6" s="2">
        <v>218.97016429562564</v>
      </c>
      <c r="J6" s="2">
        <v>223.72224712471672</v>
      </c>
      <c r="K6" s="2">
        <v>222.60363588909314</v>
      </c>
      <c r="L6" s="2">
        <v>224.82967224798406</v>
      </c>
      <c r="M6" s="2">
        <v>236.77362393264104</v>
      </c>
      <c r="N6" s="2">
        <v>243.87683265062029</v>
      </c>
      <c r="O6" s="2">
        <v>236.20097058993255</v>
      </c>
      <c r="P6" s="2">
        <v>237.38197544288218</v>
      </c>
      <c r="Q6" s="2">
        <v>231.68709639298578</v>
      </c>
      <c r="R6" s="2">
        <v>228.09225540637851</v>
      </c>
    </row>
    <row r="7" spans="1:18" x14ac:dyDescent="0.25">
      <c r="A7" s="1" t="s">
        <v>21</v>
      </c>
      <c r="B7" s="1" t="s">
        <v>13</v>
      </c>
      <c r="C7" s="1" t="s">
        <v>14</v>
      </c>
      <c r="D7" s="1" t="s">
        <v>19</v>
      </c>
      <c r="E7" s="1" t="s">
        <v>16</v>
      </c>
      <c r="F7" s="2">
        <v>221.18699604001989</v>
      </c>
      <c r="G7" s="2">
        <v>218.97512607961968</v>
      </c>
      <c r="H7" s="2">
        <v>214.53012596705619</v>
      </c>
      <c r="I7" s="2">
        <v>224.44964121850083</v>
      </c>
      <c r="J7" s="2">
        <v>229.32063946367774</v>
      </c>
      <c r="K7" s="2">
        <v>228.17403626635934</v>
      </c>
      <c r="L7" s="2">
        <v>230.45577662902292</v>
      </c>
      <c r="M7" s="2">
        <v>242.69861198961146</v>
      </c>
      <c r="N7" s="2">
        <v>249.97957034929982</v>
      </c>
      <c r="O7" s="2">
        <v>242.11162865456694</v>
      </c>
      <c r="P7" s="2">
        <v>243.32218679783975</v>
      </c>
      <c r="Q7" s="2">
        <v>237.48479993902404</v>
      </c>
      <c r="R7" s="2">
        <v>233.80000218460376</v>
      </c>
    </row>
    <row r="8" spans="1:18" x14ac:dyDescent="0.25">
      <c r="A8" s="1" t="s">
        <v>22</v>
      </c>
      <c r="B8" s="1" t="s">
        <v>13</v>
      </c>
      <c r="C8" s="1" t="s">
        <v>14</v>
      </c>
      <c r="D8" s="1" t="s">
        <v>19</v>
      </c>
      <c r="E8" s="1" t="s">
        <v>16</v>
      </c>
      <c r="F8" s="2">
        <v>215.16660387579236</v>
      </c>
      <c r="G8" s="2">
        <v>213.01493783703444</v>
      </c>
      <c r="H8" s="2">
        <v>208.69092423962226</v>
      </c>
      <c r="I8" s="2">
        <v>218.34044454126467</v>
      </c>
      <c r="J8" s="2">
        <v>223.07886121432276</v>
      </c>
      <c r="K8" s="2">
        <v>221.96346690825115</v>
      </c>
      <c r="L8" s="2">
        <v>224.18310157733367</v>
      </c>
      <c r="M8" s="2">
        <v>236.09270455359399</v>
      </c>
      <c r="N8" s="2">
        <v>243.17548569020181</v>
      </c>
      <c r="O8" s="2">
        <v>235.52169806137522</v>
      </c>
      <c r="P8" s="2">
        <v>236.69930655168207</v>
      </c>
      <c r="Q8" s="2">
        <v>231.02080497425072</v>
      </c>
      <c r="R8" s="2">
        <v>227.43630211928038</v>
      </c>
    </row>
    <row r="9" spans="1:18" x14ac:dyDescent="0.25">
      <c r="A9" s="1" t="s">
        <v>23</v>
      </c>
      <c r="B9" s="1" t="s">
        <v>13</v>
      </c>
      <c r="C9" s="1" t="s">
        <v>14</v>
      </c>
      <c r="D9" s="1" t="s">
        <v>19</v>
      </c>
      <c r="E9" s="1" t="s">
        <v>16</v>
      </c>
      <c r="F9" s="2">
        <v>214.9107513336518</v>
      </c>
      <c r="G9" s="2">
        <v>212.76164382031527</v>
      </c>
      <c r="H9" s="2">
        <v>208.44277186594258</v>
      </c>
      <c r="I9" s="2">
        <v>218.08081801567135</v>
      </c>
      <c r="J9" s="2">
        <v>222.81360028297274</v>
      </c>
      <c r="K9" s="2">
        <v>221.69953228155788</v>
      </c>
      <c r="L9" s="2">
        <v>223.91652760437347</v>
      </c>
      <c r="M9" s="2">
        <v>235.8119689861183</v>
      </c>
      <c r="N9" s="2">
        <v>242.88632805570185</v>
      </c>
      <c r="O9" s="2">
        <v>235.2416414722353</v>
      </c>
      <c r="P9" s="2">
        <v>236.41784967959646</v>
      </c>
      <c r="Q9" s="2">
        <v>230.74610035385271</v>
      </c>
      <c r="R9" s="2">
        <v>227.16585979680053</v>
      </c>
    </row>
    <row r="10" spans="1:18" x14ac:dyDescent="0.25">
      <c r="A10" s="1" t="s">
        <v>22</v>
      </c>
      <c r="B10" s="1" t="s">
        <v>13</v>
      </c>
      <c r="C10" s="1" t="s">
        <v>14</v>
      </c>
      <c r="D10" s="1" t="s">
        <v>24</v>
      </c>
      <c r="E10" s="1" t="s">
        <v>16</v>
      </c>
      <c r="F10" s="2">
        <v>217.3284335108265</v>
      </c>
      <c r="G10" s="2">
        <v>215.15514917571824</v>
      </c>
      <c r="H10" s="2">
        <v>210.78769119349542</v>
      </c>
      <c r="I10" s="2">
        <v>220.53416250229319</v>
      </c>
      <c r="J10" s="2">
        <v>225.32018716563618</v>
      </c>
      <c r="K10" s="2">
        <v>224.19358622980801</v>
      </c>
      <c r="L10" s="2">
        <v>226.43552209210608</v>
      </c>
      <c r="M10" s="2">
        <v>238.46478365939214</v>
      </c>
      <c r="N10" s="2">
        <v>245.61872716917392</v>
      </c>
      <c r="O10" s="2">
        <v>237.88804013022414</v>
      </c>
      <c r="P10" s="2">
        <v>239.07748033087523</v>
      </c>
      <c r="Q10" s="2">
        <v>233.34192550832333</v>
      </c>
      <c r="R10" s="2">
        <v>229.72140830745008</v>
      </c>
    </row>
    <row r="11" spans="1:18" x14ac:dyDescent="0.25">
      <c r="A11" s="1" t="s">
        <v>12</v>
      </c>
      <c r="B11" s="1" t="s">
        <v>13</v>
      </c>
      <c r="C11" s="1" t="s">
        <v>14</v>
      </c>
      <c r="D11" s="1" t="s">
        <v>24</v>
      </c>
      <c r="E11" s="1" t="s">
        <v>16</v>
      </c>
      <c r="F11" s="2">
        <v>216.38790861726375</v>
      </c>
      <c r="G11" s="2">
        <v>214.22402953109111</v>
      </c>
      <c r="H11" s="2">
        <v>209.87547244870692</v>
      </c>
      <c r="I11" s="2">
        <v>219.57976428405874</v>
      </c>
      <c r="J11" s="2">
        <v>224.34507663072802</v>
      </c>
      <c r="K11" s="2">
        <v>223.22335124757439</v>
      </c>
      <c r="L11" s="2">
        <v>225.45558476005013</v>
      </c>
      <c r="M11" s="2">
        <v>237.4327876998826</v>
      </c>
      <c r="N11" s="2">
        <v>244.55577133087908</v>
      </c>
      <c r="O11" s="2">
        <v>236.8585401241323</v>
      </c>
      <c r="P11" s="2">
        <v>238.04283282475294</v>
      </c>
      <c r="Q11" s="2">
        <v>232.33209956835259</v>
      </c>
      <c r="R11" s="2">
        <v>228.72725075702223</v>
      </c>
    </row>
    <row r="12" spans="1:18" x14ac:dyDescent="0.25">
      <c r="A12" s="1" t="s">
        <v>20</v>
      </c>
      <c r="B12" s="1" t="s">
        <v>13</v>
      </c>
      <c r="C12" s="1" t="s">
        <v>14</v>
      </c>
      <c r="D12" s="1" t="s">
        <v>24</v>
      </c>
      <c r="E12" s="1" t="s">
        <v>16</v>
      </c>
      <c r="F12" s="2">
        <v>216.61684986590132</v>
      </c>
      <c r="G12" s="2">
        <v>214.45068136724231</v>
      </c>
      <c r="H12" s="2">
        <v>210.09752345436544</v>
      </c>
      <c r="I12" s="2">
        <v>219.81208255790301</v>
      </c>
      <c r="J12" s="2">
        <v>224.58243666760686</v>
      </c>
      <c r="K12" s="2">
        <v>223.45952448426883</v>
      </c>
      <c r="L12" s="2">
        <v>225.69411972911152</v>
      </c>
      <c r="M12" s="2">
        <v>237.68399470692316</v>
      </c>
      <c r="N12" s="2">
        <v>244.81451454813086</v>
      </c>
      <c r="O12" s="2">
        <v>237.10913956969745</v>
      </c>
      <c r="P12" s="2">
        <v>238.2946852675459</v>
      </c>
      <c r="Q12" s="2">
        <v>232.57790998037447</v>
      </c>
      <c r="R12" s="2">
        <v>228.96924719166759</v>
      </c>
    </row>
    <row r="13" spans="1:18" x14ac:dyDescent="0.25">
      <c r="A13" s="1" t="s">
        <v>17</v>
      </c>
      <c r="B13" s="1" t="s">
        <v>13</v>
      </c>
      <c r="C13" s="1" t="s">
        <v>14</v>
      </c>
      <c r="D13" s="1" t="s">
        <v>24</v>
      </c>
      <c r="E13" s="1" t="s">
        <v>16</v>
      </c>
      <c r="F13" s="2">
        <v>215.7840672289733</v>
      </c>
      <c r="G13" s="2">
        <v>213.62622655668358</v>
      </c>
      <c r="H13" s="2">
        <v>209.28980434247416</v>
      </c>
      <c r="I13" s="2">
        <v>218.96701586131624</v>
      </c>
      <c r="J13" s="2">
        <v>223.71903036319631</v>
      </c>
      <c r="K13" s="2">
        <v>222.60043521138033</v>
      </c>
      <c r="L13" s="2">
        <v>224.82643956349415</v>
      </c>
      <c r="M13" s="2">
        <v>236.77021951357992</v>
      </c>
      <c r="N13" s="2">
        <v>243.87332609898732</v>
      </c>
      <c r="O13" s="2">
        <v>236.19757440469377</v>
      </c>
      <c r="P13" s="2">
        <v>237.37856227671722</v>
      </c>
      <c r="Q13" s="2">
        <v>231.68376510990589</v>
      </c>
      <c r="R13" s="2">
        <v>228.0889758112568</v>
      </c>
    </row>
    <row r="14" spans="1:18" x14ac:dyDescent="0.25">
      <c r="A14" s="1" t="s">
        <v>25</v>
      </c>
      <c r="B14" s="1" t="s">
        <v>13</v>
      </c>
      <c r="C14" s="1" t="s">
        <v>14</v>
      </c>
      <c r="D14" s="1" t="s">
        <v>24</v>
      </c>
      <c r="E14" s="1" t="s">
        <v>16</v>
      </c>
      <c r="F14" s="2">
        <v>209.18400992923594</v>
      </c>
      <c r="G14" s="2">
        <v>207.09216982994357</v>
      </c>
      <c r="H14" s="2">
        <v>202.88838315021624</v>
      </c>
      <c r="I14" s="2">
        <v>212.26960362881965</v>
      </c>
      <c r="J14" s="2">
        <v>216.87627112522176</v>
      </c>
      <c r="K14" s="2">
        <v>215.79188976959566</v>
      </c>
      <c r="L14" s="2">
        <v>217.94980866729162</v>
      </c>
      <c r="M14" s="2">
        <v>229.52827141366387</v>
      </c>
      <c r="N14" s="2">
        <v>236.41411955607379</v>
      </c>
      <c r="O14" s="2">
        <v>228.97314145582476</v>
      </c>
      <c r="P14" s="2">
        <v>230.11800716310387</v>
      </c>
      <c r="Q14" s="2">
        <v>224.59739332731417</v>
      </c>
      <c r="R14" s="2">
        <v>221.11255568383706</v>
      </c>
    </row>
    <row r="15" spans="1:18" x14ac:dyDescent="0.25">
      <c r="A15" s="1" t="s">
        <v>23</v>
      </c>
      <c r="B15" s="1" t="s">
        <v>13</v>
      </c>
      <c r="C15" s="1" t="s">
        <v>14</v>
      </c>
      <c r="D15" s="1" t="s">
        <v>24</v>
      </c>
      <c r="E15" s="1" t="s">
        <v>16</v>
      </c>
      <c r="F15" s="2">
        <v>214.56093191188526</v>
      </c>
      <c r="G15" s="2">
        <v>212.41532259276642</v>
      </c>
      <c r="H15" s="2">
        <v>208.10348065099379</v>
      </c>
      <c r="I15" s="2">
        <v>217.72583854078147</v>
      </c>
      <c r="J15" s="2">
        <v>222.45091705596334</v>
      </c>
      <c r="K15" s="2">
        <v>221.33866247068352</v>
      </c>
      <c r="L15" s="2">
        <v>223.55204909539034</v>
      </c>
      <c r="M15" s="2">
        <v>235.42812775842523</v>
      </c>
      <c r="N15" s="2">
        <v>242.49097159117801</v>
      </c>
      <c r="O15" s="2">
        <v>234.85872859102972</v>
      </c>
      <c r="P15" s="2">
        <v>236.03302223398484</v>
      </c>
      <c r="Q15" s="2">
        <v>230.37050505720163</v>
      </c>
      <c r="R15" s="2">
        <v>226.79609221083251</v>
      </c>
    </row>
    <row r="16" spans="1:18" x14ac:dyDescent="0.25">
      <c r="A16" s="1" t="s">
        <v>20</v>
      </c>
      <c r="B16" s="1" t="s">
        <v>13</v>
      </c>
      <c r="C16" s="1" t="s">
        <v>14</v>
      </c>
      <c r="D16" s="1" t="s">
        <v>26</v>
      </c>
      <c r="E16" s="1" t="s">
        <v>16</v>
      </c>
      <c r="F16" s="2">
        <v>222.03706808873252</v>
      </c>
      <c r="G16" s="2">
        <v>219.8166974078452</v>
      </c>
      <c r="H16" s="2">
        <v>215.35461414654392</v>
      </c>
      <c r="I16" s="2">
        <v>225.31225235640383</v>
      </c>
      <c r="J16" s="2">
        <v>230.20197095825489</v>
      </c>
      <c r="K16" s="2">
        <v>229.05096110346361</v>
      </c>
      <c r="L16" s="2">
        <v>231.34147071449826</v>
      </c>
      <c r="M16" s="2">
        <v>243.63135808231758</v>
      </c>
      <c r="N16" s="2">
        <v>250.94029882478711</v>
      </c>
      <c r="O16" s="2">
        <v>243.0421188365047</v>
      </c>
      <c r="P16" s="2">
        <v>244.25732943068721</v>
      </c>
      <c r="Q16" s="2">
        <v>238.39750816345219</v>
      </c>
      <c r="R16" s="2">
        <v>234.69854889125611</v>
      </c>
    </row>
    <row r="17" spans="1:18" x14ac:dyDescent="0.25">
      <c r="A17" s="1" t="s">
        <v>12</v>
      </c>
      <c r="B17" s="1" t="s">
        <v>13</v>
      </c>
      <c r="C17" s="1" t="s">
        <v>14</v>
      </c>
      <c r="D17" s="1" t="s">
        <v>27</v>
      </c>
      <c r="E17" s="1" t="s">
        <v>16</v>
      </c>
      <c r="F17" s="2">
        <v>232.01745614812248</v>
      </c>
      <c r="G17" s="2">
        <v>229.69728158664125</v>
      </c>
      <c r="H17" s="2">
        <v>225.03463126289211</v>
      </c>
      <c r="I17" s="2">
        <v>235.43985732078511</v>
      </c>
      <c r="J17" s="2">
        <v>240.549364850529</v>
      </c>
      <c r="K17" s="2">
        <v>239.34661802627636</v>
      </c>
      <c r="L17" s="2">
        <v>241.74008420653914</v>
      </c>
      <c r="M17" s="2">
        <v>254.58239215076424</v>
      </c>
      <c r="N17" s="2">
        <v>262.21986391528719</v>
      </c>
      <c r="O17" s="2">
        <v>253.96666707362758</v>
      </c>
      <c r="P17" s="2">
        <v>255.23650040899568</v>
      </c>
      <c r="Q17" s="2">
        <v>249.11328487741963</v>
      </c>
      <c r="R17" s="2">
        <v>245.24806035379427</v>
      </c>
    </row>
    <row r="18" spans="1:18" x14ac:dyDescent="0.25">
      <c r="A18" s="1" t="s">
        <v>20</v>
      </c>
      <c r="B18" s="1" t="s">
        <v>13</v>
      </c>
      <c r="C18" s="1" t="s">
        <v>14</v>
      </c>
      <c r="D18" s="1" t="s">
        <v>27</v>
      </c>
      <c r="E18" s="1" t="s">
        <v>16</v>
      </c>
      <c r="F18" s="2">
        <v>231.34718366573077</v>
      </c>
      <c r="G18" s="2">
        <v>229.03371182907347</v>
      </c>
      <c r="H18" s="2">
        <v>224.3845313806471</v>
      </c>
      <c r="I18" s="2">
        <v>234.75969790416084</v>
      </c>
      <c r="J18" s="2">
        <v>239.85444463808957</v>
      </c>
      <c r="K18" s="2">
        <v>238.65517241489911</v>
      </c>
      <c r="L18" s="2">
        <v>241.04172413904811</v>
      </c>
      <c r="M18" s="2">
        <v>253.84693209188328</v>
      </c>
      <c r="N18" s="2">
        <v>261.46234005463975</v>
      </c>
      <c r="O18" s="2">
        <v>253.23298577563281</v>
      </c>
      <c r="P18" s="2">
        <v>254.49915070451095</v>
      </c>
      <c r="Q18" s="2">
        <v>248.39362445779608</v>
      </c>
      <c r="R18" s="2">
        <v>244.53956613553962</v>
      </c>
    </row>
    <row r="19" spans="1:18" x14ac:dyDescent="0.25">
      <c r="A19" s="1" t="s">
        <v>22</v>
      </c>
      <c r="B19" s="1" t="s">
        <v>13</v>
      </c>
      <c r="C19" s="1" t="s">
        <v>14</v>
      </c>
      <c r="D19" s="1" t="s">
        <v>27</v>
      </c>
      <c r="E19" s="1" t="s">
        <v>16</v>
      </c>
      <c r="F19" s="2">
        <v>239.07326640630831</v>
      </c>
      <c r="G19" s="2">
        <v>236.68253374224523</v>
      </c>
      <c r="H19" s="2">
        <v>231.87808901849354</v>
      </c>
      <c r="I19" s="2">
        <v>242.59974515012701</v>
      </c>
      <c r="J19" s="2">
        <v>247.86463631453859</v>
      </c>
      <c r="K19" s="2">
        <v>246.62531313296589</v>
      </c>
      <c r="L19" s="2">
        <v>249.09156626429555</v>
      </c>
      <c r="M19" s="2">
        <v>262.32441761691746</v>
      </c>
      <c r="N19" s="2">
        <v>270.194150145425</v>
      </c>
      <c r="O19" s="2">
        <v>261.68996791712692</v>
      </c>
      <c r="P19" s="2">
        <v>262.99841775671251</v>
      </c>
      <c r="Q19" s="2">
        <v>256.68899103362509</v>
      </c>
      <c r="R19" s="2">
        <v>252.70622237648169</v>
      </c>
    </row>
    <row r="20" spans="1:18" x14ac:dyDescent="0.25">
      <c r="A20" s="1" t="s">
        <v>17</v>
      </c>
      <c r="B20" s="1" t="s">
        <v>13</v>
      </c>
      <c r="C20" s="1" t="s">
        <v>14</v>
      </c>
      <c r="D20" s="1" t="s">
        <v>27</v>
      </c>
      <c r="E20" s="1" t="s">
        <v>16</v>
      </c>
      <c r="F20" s="2">
        <v>241.39039627594417</v>
      </c>
      <c r="G20" s="2">
        <v>238.97649231318474</v>
      </c>
      <c r="H20" s="2">
        <v>234.12548227268408</v>
      </c>
      <c r="I20" s="2">
        <v>244.95105412039911</v>
      </c>
      <c r="J20" s="2">
        <v>250.26697330965354</v>
      </c>
      <c r="K20" s="2">
        <v>249.01563844310527</v>
      </c>
      <c r="L20" s="2">
        <v>251.50579482753633</v>
      </c>
      <c r="M20" s="2">
        <v>264.86690073404679</v>
      </c>
      <c r="N20" s="2">
        <v>272.81290775606823</v>
      </c>
      <c r="O20" s="2">
        <v>264.22630186345071</v>
      </c>
      <c r="P20" s="2">
        <v>265.54743337276796</v>
      </c>
      <c r="Q20" s="2">
        <v>259.17685484738951</v>
      </c>
      <c r="R20" s="2">
        <v>255.1554846671313</v>
      </c>
    </row>
    <row r="21" spans="1:18" x14ac:dyDescent="0.25">
      <c r="A21" s="1" t="s">
        <v>25</v>
      </c>
      <c r="B21" s="1" t="s">
        <v>13</v>
      </c>
      <c r="C21" s="1" t="s">
        <v>14</v>
      </c>
      <c r="D21" s="1" t="s">
        <v>27</v>
      </c>
      <c r="E21" s="1" t="s">
        <v>16</v>
      </c>
      <c r="F21" s="2">
        <v>232.71508805669816</v>
      </c>
      <c r="G21" s="2">
        <v>230.38793717613117</v>
      </c>
      <c r="H21" s="2">
        <v>225.71126715878492</v>
      </c>
      <c r="I21" s="2">
        <v>236.14777973207396</v>
      </c>
      <c r="J21" s="2">
        <v>241.27265056916997</v>
      </c>
      <c r="K21" s="2">
        <v>240.06628731632412</v>
      </c>
      <c r="L21" s="2">
        <v>242.46695018948736</v>
      </c>
      <c r="M21" s="2">
        <v>255.34787248605642</v>
      </c>
      <c r="N21" s="2">
        <v>263.00830866063814</v>
      </c>
      <c r="O21" s="2">
        <v>254.73029604192413</v>
      </c>
      <c r="P21" s="2">
        <v>256.00394752213373</v>
      </c>
      <c r="Q21" s="2">
        <v>249.86232065802764</v>
      </c>
      <c r="R21" s="2">
        <v>245.98547414696108</v>
      </c>
    </row>
    <row r="22" spans="1:18" x14ac:dyDescent="0.25">
      <c r="A22" s="1" t="s">
        <v>23</v>
      </c>
      <c r="B22" s="1" t="s">
        <v>13</v>
      </c>
      <c r="C22" s="1" t="s">
        <v>14</v>
      </c>
      <c r="D22" s="1" t="s">
        <v>27</v>
      </c>
      <c r="E22" s="1" t="s">
        <v>16</v>
      </c>
      <c r="F22" s="2">
        <v>238.62964412022899</v>
      </c>
      <c r="G22" s="2">
        <v>236.2433476790267</v>
      </c>
      <c r="H22" s="2">
        <v>231.44781804136443</v>
      </c>
      <c r="I22" s="2">
        <v>242.14957916058111</v>
      </c>
      <c r="J22" s="2">
        <v>247.40470083846907</v>
      </c>
      <c r="K22" s="2">
        <v>246.16767733427673</v>
      </c>
      <c r="L22" s="2">
        <v>248.62935410761949</v>
      </c>
      <c r="M22" s="2">
        <v>261.83765069568477</v>
      </c>
      <c r="N22" s="2">
        <v>269.69278021655532</v>
      </c>
      <c r="O22" s="2">
        <v>261.20437827527161</v>
      </c>
      <c r="P22" s="2">
        <v>262.51040016664791</v>
      </c>
      <c r="Q22" s="2">
        <v>256.21268116123559</v>
      </c>
      <c r="R22" s="2">
        <v>252.23730289517675</v>
      </c>
    </row>
    <row r="23" spans="1:18" x14ac:dyDescent="0.25">
      <c r="A23" s="1" t="s">
        <v>28</v>
      </c>
      <c r="B23" s="1" t="s">
        <v>29</v>
      </c>
      <c r="C23" s="1" t="s">
        <v>30</v>
      </c>
      <c r="D23" s="1" t="s">
        <v>15</v>
      </c>
      <c r="E23" s="1" t="s">
        <v>31</v>
      </c>
      <c r="F23" s="2">
        <v>296.20805705983361</v>
      </c>
      <c r="G23" s="2">
        <v>279.05573226074199</v>
      </c>
      <c r="H23" s="2">
        <v>267.84073628974772</v>
      </c>
      <c r="I23" s="2">
        <v>278.31353872912285</v>
      </c>
      <c r="J23" s="2">
        <v>274.42997193983189</v>
      </c>
      <c r="K23" s="2">
        <v>266.67600631759859</v>
      </c>
      <c r="L23" s="2">
        <v>268.12275338957954</v>
      </c>
      <c r="M23" s="2">
        <v>281.1830426358004</v>
      </c>
      <c r="N23" s="2">
        <v>293.70515733103747</v>
      </c>
      <c r="O23" s="2">
        <v>299.58121001034272</v>
      </c>
      <c r="P23" s="2">
        <v>326.54351891127357</v>
      </c>
      <c r="Q23" s="2">
        <v>326.11606751307738</v>
      </c>
      <c r="R23" s="2">
        <v>302.11612595175779</v>
      </c>
    </row>
    <row r="24" spans="1:18" x14ac:dyDescent="0.25">
      <c r="A24" s="1" t="s">
        <v>32</v>
      </c>
      <c r="B24" s="1" t="s">
        <v>33</v>
      </c>
      <c r="C24" s="1" t="s">
        <v>34</v>
      </c>
      <c r="D24" s="1" t="s">
        <v>15</v>
      </c>
      <c r="E24" s="1" t="s">
        <v>31</v>
      </c>
      <c r="F24" s="2">
        <v>339.53324519859575</v>
      </c>
      <c r="G24" s="2">
        <v>337.39450233127172</v>
      </c>
      <c r="H24" s="2">
        <v>331.38296336675893</v>
      </c>
      <c r="I24" s="2">
        <v>339.21352126110293</v>
      </c>
      <c r="J24" s="2">
        <v>335.74732041015267</v>
      </c>
      <c r="K24" s="2">
        <v>339.86082888068631</v>
      </c>
      <c r="L24" s="2">
        <v>333.0636123030726</v>
      </c>
      <c r="M24" s="2">
        <v>348.21310256573258</v>
      </c>
      <c r="N24" s="2">
        <v>365.49804516061226</v>
      </c>
      <c r="O24" s="2">
        <v>369.34301516428303</v>
      </c>
      <c r="P24" s="2">
        <v>380.05209164657708</v>
      </c>
      <c r="Q24" s="2">
        <v>371.55293403164779</v>
      </c>
      <c r="R24" s="2">
        <v>364.17715148019937</v>
      </c>
    </row>
    <row r="25" spans="1:18" x14ac:dyDescent="0.25">
      <c r="A25" s="1" t="s">
        <v>28</v>
      </c>
      <c r="B25" s="1" t="s">
        <v>29</v>
      </c>
      <c r="C25" s="1" t="s">
        <v>34</v>
      </c>
      <c r="D25" s="1" t="s">
        <v>15</v>
      </c>
      <c r="E25" s="1" t="s">
        <v>31</v>
      </c>
      <c r="F25" s="2">
        <v>383.99996906801937</v>
      </c>
      <c r="G25" s="2">
        <v>381.58112730064988</v>
      </c>
      <c r="H25" s="2">
        <v>374.78229151927042</v>
      </c>
      <c r="I25" s="2">
        <v>383.63837271819591</v>
      </c>
      <c r="J25" s="2">
        <v>379.71822340035834</v>
      </c>
      <c r="K25" s="2">
        <v>384.37045450816061</v>
      </c>
      <c r="L25" s="2">
        <v>376.68304541799739</v>
      </c>
      <c r="M25" s="2">
        <v>393.81657762588191</v>
      </c>
      <c r="N25" s="2">
        <v>413.36523012350114</v>
      </c>
      <c r="O25" s="2">
        <v>417.71375381994636</v>
      </c>
      <c r="P25" s="2">
        <v>429.82533669467387</v>
      </c>
      <c r="Q25" s="2">
        <v>420.21309310030028</v>
      </c>
      <c r="R25" s="2">
        <v>411.87134656543003</v>
      </c>
    </row>
    <row r="26" spans="1:18" x14ac:dyDescent="0.25">
      <c r="A26" s="1" t="s">
        <v>20</v>
      </c>
      <c r="B26" s="1" t="s">
        <v>13</v>
      </c>
      <c r="C26" s="1" t="s">
        <v>35</v>
      </c>
      <c r="D26" s="1" t="s">
        <v>19</v>
      </c>
      <c r="E26" s="1" t="s">
        <v>16</v>
      </c>
      <c r="F26" s="2">
        <v>210.77688240373834</v>
      </c>
      <c r="G26" s="2">
        <v>208.66911357970096</v>
      </c>
      <c r="H26" s="2">
        <v>204.43331634575833</v>
      </c>
      <c r="I26" s="2">
        <v>213.88597195882858</v>
      </c>
      <c r="J26" s="2">
        <v>218.52771782406339</v>
      </c>
      <c r="K26" s="2">
        <v>217.43507923494306</v>
      </c>
      <c r="L26" s="2">
        <v>219.60943002729249</v>
      </c>
      <c r="M26" s="2">
        <v>231.27605923826204</v>
      </c>
      <c r="N26" s="2">
        <v>238.2143410154099</v>
      </c>
      <c r="O26" s="2">
        <v>230.71670213500244</v>
      </c>
      <c r="P26" s="2">
        <v>231.87028564567743</v>
      </c>
      <c r="Q26" s="2">
        <v>226.30763401825936</v>
      </c>
      <c r="R26" s="2">
        <v>222.79626039833605</v>
      </c>
    </row>
    <row r="27" spans="1:18" x14ac:dyDescent="0.25">
      <c r="A27" s="1" t="s">
        <v>22</v>
      </c>
      <c r="B27" s="1" t="s">
        <v>13</v>
      </c>
      <c r="C27" s="1" t="s">
        <v>35</v>
      </c>
      <c r="D27" s="1" t="s">
        <v>19</v>
      </c>
      <c r="E27" s="1" t="s">
        <v>16</v>
      </c>
      <c r="F27" s="2">
        <v>209.50228326243285</v>
      </c>
      <c r="G27" s="2">
        <v>207.40726042980853</v>
      </c>
      <c r="H27" s="2">
        <v>203.19707769141948</v>
      </c>
      <c r="I27" s="2">
        <v>212.59257169079626</v>
      </c>
      <c r="J27" s="2">
        <v>217.20624822875706</v>
      </c>
      <c r="K27" s="2">
        <v>216.12021698761328</v>
      </c>
      <c r="L27" s="2">
        <v>218.28141915748941</v>
      </c>
      <c r="M27" s="2">
        <v>229.87749852729684</v>
      </c>
      <c r="N27" s="2">
        <v>236.77382348311573</v>
      </c>
      <c r="O27" s="2">
        <v>229.32152393959285</v>
      </c>
      <c r="P27" s="2">
        <v>230.46813155929078</v>
      </c>
      <c r="Q27" s="2">
        <v>224.93911811318955</v>
      </c>
      <c r="R27" s="2">
        <v>221.44897829153538</v>
      </c>
    </row>
    <row r="28" spans="1:18" x14ac:dyDescent="0.25">
      <c r="A28" s="1" t="s">
        <v>20</v>
      </c>
      <c r="B28" s="1" t="s">
        <v>13</v>
      </c>
      <c r="C28" s="1" t="s">
        <v>35</v>
      </c>
      <c r="D28" s="1" t="s">
        <v>24</v>
      </c>
      <c r="E28" s="1" t="s">
        <v>16</v>
      </c>
      <c r="F28" s="2">
        <v>209.61481887245139</v>
      </c>
      <c r="G28" s="2">
        <v>207.51867068372687</v>
      </c>
      <c r="H28" s="2">
        <v>203.30622641636842</v>
      </c>
      <c r="I28" s="2">
        <v>212.7067672707588</v>
      </c>
      <c r="J28" s="2">
        <v>217.32292207719257</v>
      </c>
      <c r="K28" s="2">
        <v>216.23630746680661</v>
      </c>
      <c r="L28" s="2">
        <v>218.39867054147467</v>
      </c>
      <c r="M28" s="2">
        <v>230.000978826048</v>
      </c>
      <c r="N28" s="2">
        <v>236.90100819082946</v>
      </c>
      <c r="O28" s="2">
        <v>229.44470559272355</v>
      </c>
      <c r="P28" s="2">
        <v>230.59192912068715</v>
      </c>
      <c r="Q28" s="2">
        <v>225.05994572652011</v>
      </c>
      <c r="R28" s="2">
        <v>221.56793115196223</v>
      </c>
    </row>
    <row r="29" spans="1:18" x14ac:dyDescent="0.25">
      <c r="A29" s="1" t="s">
        <v>28</v>
      </c>
      <c r="B29" s="1" t="s">
        <v>29</v>
      </c>
      <c r="C29" s="1" t="s">
        <v>36</v>
      </c>
      <c r="D29" s="1" t="s">
        <v>15</v>
      </c>
      <c r="E29" s="1" t="s">
        <v>31</v>
      </c>
      <c r="F29" s="2">
        <v>366.99985140423001</v>
      </c>
      <c r="G29" s="2">
        <v>373.24763273242388</v>
      </c>
      <c r="H29" s="2">
        <v>358.06151421655443</v>
      </c>
      <c r="I29" s="2">
        <v>377.42512643939995</v>
      </c>
      <c r="J29" s="2">
        <v>364.3377016604997</v>
      </c>
      <c r="K29" s="2">
        <v>369.7304101685321</v>
      </c>
      <c r="L29" s="2">
        <v>354.02656906226298</v>
      </c>
      <c r="M29" s="2">
        <v>380.15022897429611</v>
      </c>
      <c r="N29" s="2">
        <v>406.7229311381501</v>
      </c>
      <c r="O29" s="2">
        <v>407.18025356341184</v>
      </c>
      <c r="P29" s="2">
        <v>422.61205248044064</v>
      </c>
      <c r="Q29" s="2">
        <v>412.30394039165247</v>
      </c>
      <c r="R29" s="2">
        <v>396.93702076982839</v>
      </c>
    </row>
    <row r="30" spans="1:18" x14ac:dyDescent="0.25">
      <c r="A30" s="1" t="s">
        <v>28</v>
      </c>
      <c r="B30" s="1" t="s">
        <v>29</v>
      </c>
      <c r="C30" s="1" t="s">
        <v>37</v>
      </c>
      <c r="D30" s="1" t="s">
        <v>15</v>
      </c>
      <c r="E30" s="1" t="s">
        <v>31</v>
      </c>
      <c r="F30" s="2">
        <v>292.99999999999994</v>
      </c>
      <c r="G30" s="2">
        <v>287.79545469160888</v>
      </c>
      <c r="H30" s="2">
        <v>275.83331077896463</v>
      </c>
      <c r="I30" s="2">
        <v>282.626777302878</v>
      </c>
      <c r="J30" s="2">
        <v>290.20385707658954</v>
      </c>
      <c r="K30" s="2">
        <v>307.55575070176315</v>
      </c>
      <c r="L30" s="2">
        <v>296.68588831861382</v>
      </c>
      <c r="M30" s="2">
        <v>318.50697707372871</v>
      </c>
      <c r="N30" s="2">
        <v>343.52165514414281</v>
      </c>
      <c r="O30" s="2">
        <v>339.71475279445798</v>
      </c>
      <c r="P30" s="2">
        <v>337.0605258259763</v>
      </c>
      <c r="Q30" s="2">
        <v>328.69240382295959</v>
      </c>
      <c r="R30" s="2">
        <v>312.8930540858974</v>
      </c>
    </row>
    <row r="31" spans="1:18" x14ac:dyDescent="0.25">
      <c r="A31" s="1" t="s">
        <v>32</v>
      </c>
      <c r="B31" s="1" t="s">
        <v>33</v>
      </c>
      <c r="C31" s="1" t="s">
        <v>38</v>
      </c>
      <c r="D31" s="1" t="s">
        <v>15</v>
      </c>
      <c r="E31" s="1" t="s">
        <v>31</v>
      </c>
      <c r="F31" s="2">
        <v>308.64989812996862</v>
      </c>
      <c r="G31" s="2">
        <v>301.43614417408395</v>
      </c>
      <c r="H31" s="2">
        <v>305.27635805865708</v>
      </c>
      <c r="I31" s="2">
        <v>311.38188521983022</v>
      </c>
      <c r="J31" s="2">
        <v>323.0052430747748</v>
      </c>
      <c r="K31" s="2">
        <v>325.99302492789059</v>
      </c>
      <c r="L31" s="2">
        <v>322.73309467861168</v>
      </c>
      <c r="M31" s="2">
        <v>342.0970803593284</v>
      </c>
      <c r="N31" s="2">
        <v>354.23831018030995</v>
      </c>
      <c r="O31" s="2">
        <v>347.15354397670376</v>
      </c>
      <c r="P31" s="2">
        <v>359.30391801588837</v>
      </c>
      <c r="Q31" s="2">
        <v>339.54220252501449</v>
      </c>
      <c r="R31" s="2">
        <v>328.59381932058068</v>
      </c>
    </row>
    <row r="32" spans="1:18" x14ac:dyDescent="0.25">
      <c r="A32" s="1" t="s">
        <v>28</v>
      </c>
      <c r="B32" s="1" t="s">
        <v>29</v>
      </c>
      <c r="C32" s="1" t="s">
        <v>38</v>
      </c>
      <c r="D32" s="1" t="s">
        <v>15</v>
      </c>
      <c r="E32" s="1" t="s">
        <v>31</v>
      </c>
      <c r="F32" s="2">
        <v>320.99991331484051</v>
      </c>
      <c r="G32" s="2">
        <v>313.49751526273263</v>
      </c>
      <c r="H32" s="2">
        <v>317.49138771021143</v>
      </c>
      <c r="I32" s="2">
        <v>323.84121546441565</v>
      </c>
      <c r="J32" s="2">
        <v>335.92965899370353</v>
      </c>
      <c r="K32" s="2">
        <v>339.03699102803961</v>
      </c>
      <c r="L32" s="2">
        <v>335.6466211177592</v>
      </c>
      <c r="M32" s="2">
        <v>355.78541838482477</v>
      </c>
      <c r="N32" s="2">
        <v>368.41245550255456</v>
      </c>
      <c r="O32" s="2">
        <v>361.04420639250344</v>
      </c>
      <c r="P32" s="2">
        <v>373.68075361624102</v>
      </c>
      <c r="Q32" s="2">
        <v>353.12831216734776</v>
      </c>
      <c r="R32" s="2">
        <v>341.74185106415626</v>
      </c>
    </row>
    <row r="33" spans="1:18" x14ac:dyDescent="0.25">
      <c r="A33" s="1" t="s">
        <v>28</v>
      </c>
      <c r="B33" s="1" t="s">
        <v>29</v>
      </c>
      <c r="C33" s="1" t="s">
        <v>39</v>
      </c>
      <c r="D33" s="1" t="s">
        <v>15</v>
      </c>
      <c r="E33" s="1" t="s">
        <v>31</v>
      </c>
      <c r="F33" s="2">
        <v>322.99987961959789</v>
      </c>
      <c r="G33" s="2">
        <v>315.1378063780171</v>
      </c>
      <c r="H33" s="2">
        <v>311.0985821696317</v>
      </c>
      <c r="I33" s="2">
        <v>326.05931246029303</v>
      </c>
      <c r="J33" s="2">
        <v>330.3707576828603</v>
      </c>
      <c r="K33" s="2">
        <v>332.02261147127456</v>
      </c>
      <c r="L33" s="2">
        <v>328.70238535656182</v>
      </c>
      <c r="M33" s="2">
        <v>352.3086013348464</v>
      </c>
      <c r="N33" s="2">
        <v>367.37635180136533</v>
      </c>
      <c r="O33" s="2">
        <v>359.14691514659995</v>
      </c>
      <c r="P33" s="2">
        <v>373.35451053005789</v>
      </c>
      <c r="Q33" s="2">
        <v>360.31104699525054</v>
      </c>
      <c r="R33" s="2">
        <v>350.12807612303823</v>
      </c>
    </row>
    <row r="34" spans="1:18" x14ac:dyDescent="0.25">
      <c r="A34" s="1" t="s">
        <v>12</v>
      </c>
      <c r="B34" s="1" t="s">
        <v>13</v>
      </c>
      <c r="C34" s="1" t="s">
        <v>40</v>
      </c>
      <c r="D34" s="1" t="s">
        <v>15</v>
      </c>
      <c r="E34" s="1" t="s">
        <v>31</v>
      </c>
      <c r="F34" s="2">
        <v>95.867933343715933</v>
      </c>
      <c r="G34" s="2">
        <v>99.810590615131019</v>
      </c>
      <c r="H34" s="2">
        <v>104.23529699127266</v>
      </c>
      <c r="I34" s="2">
        <v>107.18982001572732</v>
      </c>
      <c r="J34" s="2">
        <v>103.69265707955515</v>
      </c>
      <c r="K34" s="2">
        <v>106.99347627934161</v>
      </c>
      <c r="L34" s="2">
        <v>103.46036959756529</v>
      </c>
      <c r="M34" s="2">
        <v>109.27604244930765</v>
      </c>
      <c r="N34" s="2">
        <v>97.415378558953876</v>
      </c>
      <c r="O34" s="2">
        <v>87.172879098878767</v>
      </c>
      <c r="P34" s="2">
        <v>108.09394882394901</v>
      </c>
      <c r="Q34" s="2">
        <v>114.03429269187036</v>
      </c>
      <c r="R34" s="2">
        <v>110.94248425362093</v>
      </c>
    </row>
    <row r="35" spans="1:18" x14ac:dyDescent="0.25">
      <c r="A35" s="1" t="s">
        <v>12</v>
      </c>
      <c r="B35" s="1" t="s">
        <v>13</v>
      </c>
      <c r="C35" s="1" t="s">
        <v>41</v>
      </c>
      <c r="D35" s="1" t="s">
        <v>15</v>
      </c>
      <c r="E35" s="1" t="s">
        <v>31</v>
      </c>
      <c r="F35" s="2">
        <v>220.25239272590417</v>
      </c>
      <c r="G35" s="2">
        <v>207.84937624904484</v>
      </c>
      <c r="H35" s="2">
        <v>218.75722889642631</v>
      </c>
      <c r="I35" s="2">
        <v>232.08823808749415</v>
      </c>
      <c r="J35" s="2">
        <v>229.75684441323381</v>
      </c>
      <c r="K35" s="2">
        <v>239.89126190915226</v>
      </c>
      <c r="L35" s="2">
        <v>234.42770426475533</v>
      </c>
      <c r="M35" s="2">
        <v>248.85292686637553</v>
      </c>
      <c r="N35" s="2">
        <v>244.07154723441636</v>
      </c>
      <c r="O35" s="2">
        <v>232.01344265280653</v>
      </c>
      <c r="P35" s="2">
        <v>248.79478774917931</v>
      </c>
      <c r="Q35" s="2">
        <v>248.0779696779953</v>
      </c>
      <c r="R35" s="2">
        <v>236.86438888377805</v>
      </c>
    </row>
    <row r="36" spans="1:18" x14ac:dyDescent="0.25">
      <c r="A36" s="1" t="s">
        <v>28</v>
      </c>
      <c r="B36" s="1" t="s">
        <v>29</v>
      </c>
      <c r="C36" s="1" t="s">
        <v>41</v>
      </c>
      <c r="D36" s="1" t="s">
        <v>15</v>
      </c>
      <c r="E36" s="1" t="s">
        <v>31</v>
      </c>
      <c r="F36" s="2">
        <v>222.00015902675628</v>
      </c>
      <c r="G36" s="2">
        <v>209.49872103465762</v>
      </c>
      <c r="H36" s="2">
        <v>220.49313064078902</v>
      </c>
      <c r="I36" s="2">
        <v>233.929925237101</v>
      </c>
      <c r="J36" s="2">
        <v>231.58003128119805</v>
      </c>
      <c r="K36" s="2">
        <v>241.79486830472715</v>
      </c>
      <c r="L36" s="2">
        <v>236.28795575364586</v>
      </c>
      <c r="M36" s="2">
        <v>250.82764665971158</v>
      </c>
      <c r="N36" s="2">
        <v>246.00832540047247</v>
      </c>
      <c r="O36" s="2">
        <v>233.85453627905329</v>
      </c>
      <c r="P36" s="2">
        <v>250.76904619184154</v>
      </c>
      <c r="Q36" s="2">
        <v>250.04653996238986</v>
      </c>
      <c r="R36" s="2">
        <v>238.74397616834474</v>
      </c>
    </row>
    <row r="37" spans="1:18" x14ac:dyDescent="0.25">
      <c r="A37" s="1" t="s">
        <v>12</v>
      </c>
      <c r="B37" s="1" t="s">
        <v>13</v>
      </c>
      <c r="C37" s="1" t="s">
        <v>42</v>
      </c>
      <c r="D37" s="1" t="s">
        <v>15</v>
      </c>
      <c r="E37" s="1" t="s">
        <v>31</v>
      </c>
      <c r="F37" s="2">
        <v>86</v>
      </c>
      <c r="G37" s="2">
        <v>87.419172466053382</v>
      </c>
      <c r="H37" s="2">
        <v>84.305583159544028</v>
      </c>
      <c r="I37" s="2">
        <v>86.676249041537346</v>
      </c>
      <c r="J37" s="2">
        <v>88.918525478532715</v>
      </c>
      <c r="K37" s="2">
        <v>97.31004662070481</v>
      </c>
      <c r="L37" s="2">
        <v>94.665093617869317</v>
      </c>
      <c r="M37" s="2">
        <v>100.01544550588839</v>
      </c>
      <c r="N37" s="2">
        <v>92.546576900916222</v>
      </c>
      <c r="O37" s="2">
        <v>92.546576900916222</v>
      </c>
      <c r="P37" s="2">
        <v>89.890530199441997</v>
      </c>
      <c r="Q37" s="2">
        <v>90.384498450384328</v>
      </c>
      <c r="R37" s="2">
        <v>94.402471447916341</v>
      </c>
    </row>
    <row r="38" spans="1:18" x14ac:dyDescent="0.25">
      <c r="A38" s="1" t="s">
        <v>12</v>
      </c>
      <c r="B38" s="1" t="s">
        <v>13</v>
      </c>
      <c r="C38" s="1" t="s">
        <v>43</v>
      </c>
      <c r="D38" s="1" t="s">
        <v>15</v>
      </c>
      <c r="E38" s="1" t="s">
        <v>31</v>
      </c>
      <c r="F38" s="2">
        <v>311.00011247328763</v>
      </c>
      <c r="G38" s="2">
        <v>303.09837609760274</v>
      </c>
      <c r="H38" s="2">
        <v>289.51333716863343</v>
      </c>
      <c r="I38" s="2">
        <v>301.850086571715</v>
      </c>
      <c r="J38" s="2">
        <v>310.0500725835609</v>
      </c>
      <c r="K38" s="2">
        <v>315.81544129968728</v>
      </c>
      <c r="L38" s="2">
        <v>310.6141117056078</v>
      </c>
      <c r="M38" s="2">
        <v>320.51882906130959</v>
      </c>
      <c r="N38" s="2">
        <v>334.41553507833089</v>
      </c>
      <c r="O38" s="2">
        <v>338.54457494057345</v>
      </c>
      <c r="P38" s="2">
        <v>357.79724447777028</v>
      </c>
      <c r="Q38" s="2">
        <v>349.95911108181537</v>
      </c>
      <c r="R38" s="2">
        <v>267.37923061737837</v>
      </c>
    </row>
    <row r="39" spans="1:18" x14ac:dyDescent="0.25">
      <c r="A39" s="1" t="s">
        <v>12</v>
      </c>
      <c r="B39" s="1" t="s">
        <v>13</v>
      </c>
      <c r="C39" s="1" t="s">
        <v>44</v>
      </c>
      <c r="D39" s="1" t="s">
        <v>15</v>
      </c>
      <c r="E39" s="1" t="s">
        <v>31</v>
      </c>
      <c r="F39" s="2">
        <v>20</v>
      </c>
      <c r="G39" s="2">
        <v>18.076085266410637</v>
      </c>
      <c r="H39" s="2">
        <v>18.979889529731171</v>
      </c>
      <c r="I39" s="2">
        <v>18.224306283164921</v>
      </c>
      <c r="J39" s="2">
        <v>16.307794544175</v>
      </c>
      <c r="K39" s="2">
        <v>17.123184271383749</v>
      </c>
      <c r="L39" s="2">
        <v>15.648548864477052</v>
      </c>
      <c r="M39" s="2">
        <v>14.932764556019354</v>
      </c>
      <c r="N39" s="2">
        <v>13.585788387739225</v>
      </c>
      <c r="O39" s="2">
        <v>14.265077807126186</v>
      </c>
      <c r="P39" s="2">
        <v>15.207364611834102</v>
      </c>
      <c r="Q39" s="2">
        <v>17.488469303609214</v>
      </c>
      <c r="R39" s="2">
        <v>20.809405467716335</v>
      </c>
    </row>
    <row r="40" spans="1:18" x14ac:dyDescent="0.25">
      <c r="A40" s="1" t="s">
        <v>28</v>
      </c>
      <c r="B40" s="1" t="s">
        <v>29</v>
      </c>
      <c r="C40" s="1" t="s">
        <v>44</v>
      </c>
      <c r="D40" s="1" t="s">
        <v>15</v>
      </c>
      <c r="E40" s="1" t="s">
        <v>31</v>
      </c>
      <c r="F40" s="2">
        <v>33.999924251032084</v>
      </c>
      <c r="G40" s="2">
        <v>30.729276490657938</v>
      </c>
      <c r="H40" s="2">
        <v>32.265740315190833</v>
      </c>
      <c r="I40" s="2">
        <v>30.981251657760762</v>
      </c>
      <c r="J40" s="2">
        <v>27.723188960167207</v>
      </c>
      <c r="K40" s="2">
        <v>29.109348408175567</v>
      </c>
      <c r="L40" s="2">
        <v>26.602473801539688</v>
      </c>
      <c r="M40" s="2">
        <v>25.385643188157733</v>
      </c>
      <c r="N40" s="2">
        <v>23.09578880368424</v>
      </c>
      <c r="O40" s="2">
        <v>24.250578243868453</v>
      </c>
      <c r="P40" s="2">
        <v>25.852462243009263</v>
      </c>
      <c r="Q40" s="2">
        <v>29.73033157946065</v>
      </c>
      <c r="R40" s="2">
        <v>35.375910480568407</v>
      </c>
    </row>
    <row r="41" spans="1:18" x14ac:dyDescent="0.25">
      <c r="A41" s="1" t="s">
        <v>12</v>
      </c>
      <c r="B41" s="1" t="s">
        <v>13</v>
      </c>
      <c r="C41" s="1" t="s">
        <v>45</v>
      </c>
      <c r="D41" s="1" t="s">
        <v>15</v>
      </c>
      <c r="E41" s="1" t="s">
        <v>31</v>
      </c>
      <c r="F41" s="2">
        <v>438.00000000000006</v>
      </c>
      <c r="G41" s="2">
        <v>446.76000000000005</v>
      </c>
      <c r="H41" s="2">
        <v>460.4533466284081</v>
      </c>
      <c r="I41" s="2">
        <v>495.27773227555059</v>
      </c>
      <c r="J41" s="2">
        <v>528.13304010646402</v>
      </c>
      <c r="K41" s="2">
        <v>544.16760713727263</v>
      </c>
      <c r="L41" s="2">
        <v>534.29108566221669</v>
      </c>
      <c r="M41" s="2">
        <v>556.59835772077042</v>
      </c>
      <c r="N41" s="2">
        <v>568.63483415759345</v>
      </c>
      <c r="O41" s="2">
        <v>523.78020434152461</v>
      </c>
      <c r="P41" s="2">
        <v>480.33438487032453</v>
      </c>
      <c r="Q41" s="2">
        <v>441.90763408069859</v>
      </c>
      <c r="R41" s="2">
        <v>443.7087931636122</v>
      </c>
    </row>
    <row r="42" spans="1:18" x14ac:dyDescent="0.25">
      <c r="A42" s="1" t="s">
        <v>32</v>
      </c>
      <c r="B42" s="1" t="s">
        <v>33</v>
      </c>
      <c r="C42" s="1" t="s">
        <v>45</v>
      </c>
      <c r="D42" s="1" t="s">
        <v>15</v>
      </c>
      <c r="E42" s="1" t="s">
        <v>31</v>
      </c>
      <c r="F42" s="2">
        <v>361.88125602363431</v>
      </c>
      <c r="G42" s="2">
        <v>369.11888114410698</v>
      </c>
      <c r="H42" s="2">
        <v>380.43250095473553</v>
      </c>
      <c r="I42" s="2">
        <v>409.20485807400348</v>
      </c>
      <c r="J42" s="2">
        <v>436.35033767421834</v>
      </c>
      <c r="K42" s="2">
        <v>449.59830401418219</v>
      </c>
      <c r="L42" s="2">
        <v>441.43819443304596</v>
      </c>
      <c r="M42" s="2">
        <v>459.86875066822938</v>
      </c>
      <c r="N42" s="2">
        <v>469.81344293091524</v>
      </c>
      <c r="O42" s="2">
        <v>432.75396855576878</v>
      </c>
      <c r="P42" s="2">
        <v>396.85847147993786</v>
      </c>
      <c r="Q42" s="2">
        <v>365.10979376154285</v>
      </c>
      <c r="R42" s="2">
        <v>366.59793465474644</v>
      </c>
    </row>
    <row r="43" spans="1:18" x14ac:dyDescent="0.25">
      <c r="A43" s="1" t="s">
        <v>28</v>
      </c>
      <c r="B43" s="1" t="s">
        <v>29</v>
      </c>
      <c r="C43" s="1" t="s">
        <v>46</v>
      </c>
      <c r="D43" s="1" t="s">
        <v>15</v>
      </c>
      <c r="E43" s="1" t="s">
        <v>31</v>
      </c>
      <c r="F43" s="2">
        <v>199.00000000000003</v>
      </c>
      <c r="G43" s="2">
        <v>168.65934412944861</v>
      </c>
      <c r="H43" s="2">
        <v>154.56589415235842</v>
      </c>
      <c r="I43" s="2">
        <v>145.57643268329602</v>
      </c>
      <c r="J43" s="2">
        <v>139.62569892346002</v>
      </c>
      <c r="K43" s="2">
        <v>131.81859624322664</v>
      </c>
      <c r="L43" s="2">
        <v>133.147528040287</v>
      </c>
      <c r="M43" s="2">
        <v>168.60385963316034</v>
      </c>
      <c r="N43" s="2">
        <v>210.75482454145043</v>
      </c>
      <c r="O43" s="2">
        <v>214.62482915383038</v>
      </c>
      <c r="P43" s="2">
        <v>236.08731206921343</v>
      </c>
      <c r="Q43" s="2">
        <v>239.00550049926503</v>
      </c>
      <c r="R43" s="2">
        <v>209.54302206464007</v>
      </c>
    </row>
    <row r="44" spans="1:18" x14ac:dyDescent="0.25">
      <c r="A44" s="1" t="s">
        <v>28</v>
      </c>
      <c r="B44" s="1" t="s">
        <v>29</v>
      </c>
      <c r="C44" s="1" t="s">
        <v>47</v>
      </c>
      <c r="D44" s="1" t="s">
        <v>15</v>
      </c>
      <c r="E44" s="1" t="s">
        <v>31</v>
      </c>
      <c r="F44" s="2">
        <v>238</v>
      </c>
      <c r="G44" s="2">
        <v>201.71318544125006</v>
      </c>
      <c r="H44" s="2">
        <v>184.85770255407687</v>
      </c>
      <c r="I44" s="2">
        <v>174.10648732977106</v>
      </c>
      <c r="J44" s="2">
        <v>166.98952936574608</v>
      </c>
      <c r="K44" s="2">
        <v>157.652391486874</v>
      </c>
      <c r="L44" s="2">
        <v>159.24176720396127</v>
      </c>
      <c r="M44" s="2">
        <v>201.6468270989555</v>
      </c>
      <c r="N44" s="2">
        <v>252.05853387369439</v>
      </c>
      <c r="O44" s="2">
        <v>256.68698160106339</v>
      </c>
      <c r="P44" s="2">
        <v>282.35567976116977</v>
      </c>
      <c r="Q44" s="2">
        <v>285.84577446645761</v>
      </c>
      <c r="R44" s="2">
        <v>250.60924246926797</v>
      </c>
    </row>
    <row r="45" spans="1:18" x14ac:dyDescent="0.25">
      <c r="A45" s="1" t="s">
        <v>48</v>
      </c>
      <c r="B45" s="1" t="s">
        <v>29</v>
      </c>
      <c r="C45" s="1" t="s">
        <v>44</v>
      </c>
      <c r="D45" s="1" t="s">
        <v>18</v>
      </c>
      <c r="E45" s="1" t="s">
        <v>31</v>
      </c>
      <c r="F45" s="2">
        <v>18.000000000000004</v>
      </c>
      <c r="G45" s="2">
        <v>16.268476739769579</v>
      </c>
      <c r="H45" s="2">
        <v>17.081900576758059</v>
      </c>
      <c r="I45" s="2">
        <v>16.401875654848435</v>
      </c>
      <c r="J45" s="2">
        <v>14.677015089757505</v>
      </c>
      <c r="K45" s="2">
        <v>15.410865844245381</v>
      </c>
      <c r="L45" s="2">
        <v>14.083693978029352</v>
      </c>
      <c r="M45" s="2">
        <v>13.439488100417423</v>
      </c>
      <c r="N45" s="2">
        <v>12.227209548965305</v>
      </c>
      <c r="O45" s="2">
        <v>12.838570026413571</v>
      </c>
      <c r="P45" s="2">
        <v>13.686628150650696</v>
      </c>
      <c r="Q45" s="2">
        <v>15.739622373248299</v>
      </c>
      <c r="R45" s="2">
        <v>18.728464920944706</v>
      </c>
    </row>
    <row r="46" spans="1:18" x14ac:dyDescent="0.25">
      <c r="A46" s="1" t="s">
        <v>12</v>
      </c>
      <c r="B46" s="1" t="s">
        <v>13</v>
      </c>
      <c r="C46" s="1" t="s">
        <v>34</v>
      </c>
      <c r="D46" s="1" t="s">
        <v>18</v>
      </c>
      <c r="E46" s="1" t="s">
        <v>31</v>
      </c>
      <c r="F46" s="2">
        <v>337.99999734897085</v>
      </c>
      <c r="G46" s="2">
        <v>335.87091251351438</v>
      </c>
      <c r="H46" s="2">
        <v>329.88652016666163</v>
      </c>
      <c r="I46" s="2">
        <v>337.68171720541153</v>
      </c>
      <c r="J46" s="2">
        <v>334.23116885705485</v>
      </c>
      <c r="K46" s="2">
        <v>338.32610174447245</v>
      </c>
      <c r="L46" s="2">
        <v>331.55957970958298</v>
      </c>
      <c r="M46" s="2">
        <v>346.64065863492442</v>
      </c>
      <c r="N46" s="2">
        <v>363.84754671985769</v>
      </c>
      <c r="O46" s="2">
        <v>367.67515379346679</v>
      </c>
      <c r="P46" s="2">
        <v>378.33587074478663</v>
      </c>
      <c r="Q46" s="2">
        <v>369.87509321581649</v>
      </c>
      <c r="R46" s="2">
        <v>362.53261786740705</v>
      </c>
    </row>
    <row r="47" spans="1:18" x14ac:dyDescent="0.25">
      <c r="A47" s="1" t="s">
        <v>12</v>
      </c>
      <c r="B47" s="1" t="s">
        <v>13</v>
      </c>
      <c r="C47" s="1" t="s">
        <v>37</v>
      </c>
      <c r="D47" s="1" t="s">
        <v>18</v>
      </c>
      <c r="E47" s="1" t="s">
        <v>31</v>
      </c>
      <c r="F47" s="2">
        <v>298.65794136402451</v>
      </c>
      <c r="G47" s="2">
        <v>293.35289430757445</v>
      </c>
      <c r="H47" s="2">
        <v>281.15975684938155</v>
      </c>
      <c r="I47" s="2">
        <v>288.08440779394601</v>
      </c>
      <c r="J47" s="2">
        <v>295.80780385799955</v>
      </c>
      <c r="K47" s="2">
        <v>313.49476914421757</v>
      </c>
      <c r="L47" s="2">
        <v>302.41500558701063</v>
      </c>
      <c r="M47" s="2">
        <v>324.65746785978973</v>
      </c>
      <c r="N47" s="2">
        <v>350.15518887137227</v>
      </c>
      <c r="O47" s="2">
        <v>346.27477379037998</v>
      </c>
      <c r="P47" s="2">
        <v>343.56929269031303</v>
      </c>
      <c r="Q47" s="2">
        <v>335.0395790708456</v>
      </c>
      <c r="R47" s="2">
        <v>318.93513788531237</v>
      </c>
    </row>
    <row r="48" spans="1:18" x14ac:dyDescent="0.25">
      <c r="A48" s="1" t="s">
        <v>12</v>
      </c>
      <c r="B48" s="1" t="s">
        <v>13</v>
      </c>
      <c r="C48" s="1" t="s">
        <v>38</v>
      </c>
      <c r="D48" s="1" t="s">
        <v>18</v>
      </c>
      <c r="E48" s="1" t="s">
        <v>31</v>
      </c>
      <c r="F48" s="2">
        <v>296.32842595440832</v>
      </c>
      <c r="G48" s="2">
        <v>289.40264898859328</v>
      </c>
      <c r="H48" s="2">
        <v>293.08955944162909</v>
      </c>
      <c r="I48" s="2">
        <v>298.95135063046166</v>
      </c>
      <c r="J48" s="2">
        <v>310.11069770405169</v>
      </c>
      <c r="K48" s="2">
        <v>312.97920567697878</v>
      </c>
      <c r="L48" s="2">
        <v>309.84941362020896</v>
      </c>
      <c r="M48" s="2">
        <v>328.44037843742154</v>
      </c>
      <c r="N48" s="2">
        <v>340.09692374587718</v>
      </c>
      <c r="O48" s="2">
        <v>333.29498527095961</v>
      </c>
      <c r="P48" s="2">
        <v>344.96030975544318</v>
      </c>
      <c r="Q48" s="2">
        <v>325.9874927188938</v>
      </c>
      <c r="R48" s="2">
        <v>315.4761749398437</v>
      </c>
    </row>
    <row r="49" spans="1:18" x14ac:dyDescent="0.25">
      <c r="A49" s="1" t="s">
        <v>12</v>
      </c>
      <c r="B49" s="1" t="s">
        <v>13</v>
      </c>
      <c r="C49" s="1" t="s">
        <v>39</v>
      </c>
      <c r="D49" s="1" t="s">
        <v>18</v>
      </c>
      <c r="E49" s="1" t="s">
        <v>31</v>
      </c>
      <c r="F49" s="2">
        <v>313.57143879060465</v>
      </c>
      <c r="G49" s="2">
        <v>305.93886127651069</v>
      </c>
      <c r="H49" s="2">
        <v>302.01754295245149</v>
      </c>
      <c r="I49" s="2">
        <v>316.54156608250912</v>
      </c>
      <c r="J49" s="2">
        <v>320.72715922669079</v>
      </c>
      <c r="K49" s="2">
        <v>322.33079502282419</v>
      </c>
      <c r="L49" s="2">
        <v>319.10748707259597</v>
      </c>
      <c r="M49" s="2">
        <v>342.02463217317677</v>
      </c>
      <c r="N49" s="2">
        <v>356.65255153552653</v>
      </c>
      <c r="O49" s="2">
        <v>348.66333403083263</v>
      </c>
      <c r="P49" s="2">
        <v>362.45620643497256</v>
      </c>
      <c r="Q49" s="2">
        <v>349.79348460288003</v>
      </c>
      <c r="R49" s="2">
        <v>339.90775699417941</v>
      </c>
    </row>
    <row r="50" spans="1:18" x14ac:dyDescent="0.25">
      <c r="A50" s="1" t="s">
        <v>12</v>
      </c>
      <c r="B50" s="1" t="s">
        <v>13</v>
      </c>
      <c r="C50" s="1" t="s">
        <v>40</v>
      </c>
      <c r="D50" s="1" t="s">
        <v>18</v>
      </c>
      <c r="E50" s="1" t="s">
        <v>31</v>
      </c>
      <c r="F50" s="2">
        <v>86.370611199330398</v>
      </c>
      <c r="G50" s="2">
        <v>89.922682328898844</v>
      </c>
      <c r="H50" s="2">
        <v>93.909047537323133</v>
      </c>
      <c r="I50" s="2">
        <v>96.570875643179249</v>
      </c>
      <c r="J50" s="2">
        <v>93.420165184261919</v>
      </c>
      <c r="K50" s="2">
        <v>96.39398303764041</v>
      </c>
      <c r="L50" s="2">
        <v>93.210889662263497</v>
      </c>
      <c r="M50" s="2">
        <v>98.450422853611528</v>
      </c>
      <c r="N50" s="2">
        <v>87.764756085696021</v>
      </c>
      <c r="O50" s="2">
        <v>78.536947498191026</v>
      </c>
      <c r="P50" s="2">
        <v>97.385435371811909</v>
      </c>
      <c r="Q50" s="2">
        <v>102.73728883012153</v>
      </c>
      <c r="R50" s="2">
        <v>99.951775726741857</v>
      </c>
    </row>
    <row r="51" spans="1:18" x14ac:dyDescent="0.25">
      <c r="A51" s="1" t="s">
        <v>12</v>
      </c>
      <c r="B51" s="1" t="s">
        <v>13</v>
      </c>
      <c r="C51" s="1" t="s">
        <v>41</v>
      </c>
      <c r="D51" s="1" t="s">
        <v>18</v>
      </c>
      <c r="E51" s="1" t="s">
        <v>31</v>
      </c>
      <c r="F51" s="2">
        <v>191.86501359876212</v>
      </c>
      <c r="G51" s="2">
        <v>181.06056831875219</v>
      </c>
      <c r="H51" s="2">
        <v>190.56255497425062</v>
      </c>
      <c r="I51" s="2">
        <v>202.17538799764702</v>
      </c>
      <c r="J51" s="2">
        <v>200.14447757946741</v>
      </c>
      <c r="K51" s="2">
        <v>208.97271379794839</v>
      </c>
      <c r="L51" s="2">
        <v>204.21333048879922</v>
      </c>
      <c r="M51" s="2">
        <v>216.77934848465964</v>
      </c>
      <c r="N51" s="2">
        <v>212.61422021180437</v>
      </c>
      <c r="O51" s="2">
        <v>202.11023262332463</v>
      </c>
      <c r="P51" s="2">
        <v>216.72870266704373</v>
      </c>
      <c r="Q51" s="2">
        <v>216.10427217948617</v>
      </c>
      <c r="R51" s="2">
        <v>206.33596135686201</v>
      </c>
    </row>
    <row r="52" spans="1:18" x14ac:dyDescent="0.25">
      <c r="A52" s="1" t="s">
        <v>12</v>
      </c>
      <c r="B52" s="1" t="s">
        <v>13</v>
      </c>
      <c r="C52" s="1" t="s">
        <v>42</v>
      </c>
      <c r="D52" s="1" t="s">
        <v>18</v>
      </c>
      <c r="E52" s="1" t="s">
        <v>31</v>
      </c>
      <c r="F52" s="2">
        <v>76.451111556231609</v>
      </c>
      <c r="G52" s="2">
        <v>77.712708213438347</v>
      </c>
      <c r="H52" s="2">
        <v>74.944831894691418</v>
      </c>
      <c r="I52" s="2">
        <v>77.05227424128239</v>
      </c>
      <c r="J52" s="2">
        <v>79.045582683429387</v>
      </c>
      <c r="K52" s="2">
        <v>86.505363136530249</v>
      </c>
      <c r="L52" s="2">
        <v>84.154088751870177</v>
      </c>
      <c r="M52" s="2">
        <v>88.910371880428784</v>
      </c>
      <c r="N52" s="2">
        <v>82.270798544178049</v>
      </c>
      <c r="O52" s="2">
        <v>82.270798544178049</v>
      </c>
      <c r="P52" s="2">
        <v>79.909662234027266</v>
      </c>
      <c r="Q52" s="2">
        <v>80.34878341842294</v>
      </c>
      <c r="R52" s="2">
        <v>83.920626463356029</v>
      </c>
    </row>
    <row r="53" spans="1:18" x14ac:dyDescent="0.25">
      <c r="A53" s="1" t="s">
        <v>20</v>
      </c>
      <c r="B53" s="1" t="s">
        <v>13</v>
      </c>
      <c r="C53" s="1" t="s">
        <v>49</v>
      </c>
      <c r="D53" s="1" t="s">
        <v>18</v>
      </c>
      <c r="E53" s="1" t="s">
        <v>31</v>
      </c>
      <c r="F53" s="2">
        <v>398.0394879563907</v>
      </c>
      <c r="G53" s="2">
        <v>389.3790262008776</v>
      </c>
      <c r="H53" s="2">
        <v>398.35756205285691</v>
      </c>
      <c r="I53" s="2">
        <v>403.01015276454888</v>
      </c>
      <c r="J53" s="2">
        <v>407.17760794184153</v>
      </c>
      <c r="K53" s="2">
        <v>411.41435591350847</v>
      </c>
      <c r="L53" s="2">
        <v>407.55872977655173</v>
      </c>
      <c r="M53" s="2">
        <v>416.59556828549944</v>
      </c>
      <c r="N53" s="2">
        <v>425.96100366309514</v>
      </c>
      <c r="O53" s="2">
        <v>436.4292491971816</v>
      </c>
      <c r="P53" s="2">
        <v>447.63602580554152</v>
      </c>
      <c r="Q53" s="2">
        <v>425.80893965501542</v>
      </c>
      <c r="R53" s="2">
        <v>425.22179145159549</v>
      </c>
    </row>
    <row r="54" spans="1:18" x14ac:dyDescent="0.25">
      <c r="A54" s="1" t="s">
        <v>20</v>
      </c>
      <c r="B54" s="1" t="s">
        <v>13</v>
      </c>
      <c r="C54" s="1" t="s">
        <v>30</v>
      </c>
      <c r="D54" s="1" t="s">
        <v>18</v>
      </c>
      <c r="E54" s="1" t="s">
        <v>31</v>
      </c>
      <c r="F54" s="2">
        <v>264.69726683428883</v>
      </c>
      <c r="G54" s="2">
        <v>249.36961660343627</v>
      </c>
      <c r="H54" s="2">
        <v>239.34767860976416</v>
      </c>
      <c r="I54" s="2">
        <v>248.70637806350018</v>
      </c>
      <c r="J54" s="2">
        <v>245.23594743140535</v>
      </c>
      <c r="K54" s="2">
        <v>238.30685330849434</v>
      </c>
      <c r="L54" s="2">
        <v>239.59969456188571</v>
      </c>
      <c r="M54" s="2">
        <v>251.27062242878569</v>
      </c>
      <c r="N54" s="2">
        <v>262.46062707523322</v>
      </c>
      <c r="O54" s="2">
        <v>267.71158175696968</v>
      </c>
      <c r="P54" s="2">
        <v>291.80562411509698</v>
      </c>
      <c r="Q54" s="2">
        <v>291.42364525223246</v>
      </c>
      <c r="R54" s="2">
        <v>269.97683182480193</v>
      </c>
    </row>
    <row r="55" spans="1:18" x14ac:dyDescent="0.25">
      <c r="A55" s="1" t="s">
        <v>25</v>
      </c>
      <c r="B55" s="1" t="s">
        <v>13</v>
      </c>
      <c r="C55" s="1" t="s">
        <v>30</v>
      </c>
      <c r="D55" s="1" t="s">
        <v>18</v>
      </c>
      <c r="E55" s="1" t="s">
        <v>31</v>
      </c>
      <c r="F55" s="2">
        <v>259.59449662372435</v>
      </c>
      <c r="G55" s="2">
        <v>244.56232914541911</v>
      </c>
      <c r="H55" s="2">
        <v>234.733591660607</v>
      </c>
      <c r="I55" s="2">
        <v>243.91187635844739</v>
      </c>
      <c r="J55" s="2">
        <v>240.50834785291804</v>
      </c>
      <c r="K55" s="2">
        <v>233.71283113902018</v>
      </c>
      <c r="L55" s="2">
        <v>234.98074930985126</v>
      </c>
      <c r="M55" s="2">
        <v>246.426687837945</v>
      </c>
      <c r="N55" s="2">
        <v>257.40097426769586</v>
      </c>
      <c r="O55" s="2">
        <v>262.55070230872144</v>
      </c>
      <c r="P55" s="2">
        <v>286.18026551650638</v>
      </c>
      <c r="Q55" s="2">
        <v>285.80565035023687</v>
      </c>
      <c r="R55" s="2">
        <v>264.77228343087904</v>
      </c>
    </row>
    <row r="56" spans="1:18" x14ac:dyDescent="0.25">
      <c r="A56" s="1" t="s">
        <v>20</v>
      </c>
      <c r="B56" s="1" t="s">
        <v>13</v>
      </c>
      <c r="C56" s="1" t="s">
        <v>34</v>
      </c>
      <c r="D56" s="1" t="s">
        <v>18</v>
      </c>
      <c r="E56" s="1" t="s">
        <v>31</v>
      </c>
      <c r="F56" s="2">
        <v>345.87641319073271</v>
      </c>
      <c r="G56" s="2">
        <v>343.69771427936513</v>
      </c>
      <c r="H56" s="2">
        <v>337.57386760395093</v>
      </c>
      <c r="I56" s="2">
        <v>345.5507161631956</v>
      </c>
      <c r="J56" s="2">
        <v>342.0197596672445</v>
      </c>
      <c r="K56" s="2">
        <v>346.21011679879933</v>
      </c>
      <c r="L56" s="2">
        <v>339.28591446282331</v>
      </c>
      <c r="M56" s="2">
        <v>354.71842785529515</v>
      </c>
      <c r="N56" s="2">
        <v>372.32628815017688</v>
      </c>
      <c r="O56" s="2">
        <v>376.24308997297851</v>
      </c>
      <c r="P56" s="2">
        <v>387.1522336714537</v>
      </c>
      <c r="Q56" s="2">
        <v>378.49429459607677</v>
      </c>
      <c r="R56" s="2">
        <v>370.98071750327216</v>
      </c>
    </row>
    <row r="57" spans="1:18" x14ac:dyDescent="0.25">
      <c r="A57" s="1" t="s">
        <v>25</v>
      </c>
      <c r="B57" s="1" t="s">
        <v>13</v>
      </c>
      <c r="C57" s="1" t="s">
        <v>34</v>
      </c>
      <c r="D57" s="1" t="s">
        <v>18</v>
      </c>
      <c r="E57" s="1" t="s">
        <v>31</v>
      </c>
      <c r="F57" s="2">
        <v>356.2073091326983</v>
      </c>
      <c r="G57" s="2">
        <v>353.96353520932115</v>
      </c>
      <c r="H57" s="2">
        <v>347.65677689161066</v>
      </c>
      <c r="I57" s="2">
        <v>355.87188394223426</v>
      </c>
      <c r="J57" s="2">
        <v>352.23546219122642</v>
      </c>
      <c r="K57" s="2">
        <v>356.55098005023996</v>
      </c>
      <c r="L57" s="2">
        <v>349.41996044923513</v>
      </c>
      <c r="M57" s="2">
        <v>365.3134237183113</v>
      </c>
      <c r="N57" s="2">
        <v>383.4472087814911</v>
      </c>
      <c r="O57" s="2">
        <v>387.48100057676112</v>
      </c>
      <c r="P57" s="2">
        <v>398.7159867555755</v>
      </c>
      <c r="Q57" s="2">
        <v>389.79944586680961</v>
      </c>
      <c r="R57" s="2">
        <v>382.06144762200557</v>
      </c>
    </row>
    <row r="58" spans="1:18" x14ac:dyDescent="0.25">
      <c r="A58" s="1" t="s">
        <v>20</v>
      </c>
      <c r="B58" s="1" t="s">
        <v>13</v>
      </c>
      <c r="C58" s="1" t="s">
        <v>36</v>
      </c>
      <c r="D58" s="1" t="s">
        <v>18</v>
      </c>
      <c r="E58" s="1" t="s">
        <v>31</v>
      </c>
      <c r="F58" s="2">
        <v>325.99773678999179</v>
      </c>
      <c r="G58" s="2">
        <v>331.54750081620824</v>
      </c>
      <c r="H58" s="2">
        <v>318.05801233860893</v>
      </c>
      <c r="I58" s="2">
        <v>335.25827478169583</v>
      </c>
      <c r="J58" s="2">
        <v>323.63300888034411</v>
      </c>
      <c r="K58" s="2">
        <v>328.42323089830984</v>
      </c>
      <c r="L58" s="2">
        <v>314.47386105533786</v>
      </c>
      <c r="M58" s="2">
        <v>337.67892224380699</v>
      </c>
      <c r="N58" s="2">
        <v>361.28285759327804</v>
      </c>
      <c r="O58" s="2">
        <v>361.6890868466366</v>
      </c>
      <c r="P58" s="2">
        <v>375.39680771437224</v>
      </c>
      <c r="Q58" s="2">
        <v>366.240342940164</v>
      </c>
      <c r="R58" s="2">
        <v>352.59025289522117</v>
      </c>
    </row>
    <row r="59" spans="1:18" x14ac:dyDescent="0.25">
      <c r="A59" s="1" t="s">
        <v>20</v>
      </c>
      <c r="B59" s="1" t="s">
        <v>13</v>
      </c>
      <c r="C59" s="1" t="s">
        <v>50</v>
      </c>
      <c r="D59" s="1" t="s">
        <v>18</v>
      </c>
      <c r="E59" s="1" t="s">
        <v>31</v>
      </c>
      <c r="F59" s="2">
        <v>327.15749318687671</v>
      </c>
      <c r="G59" s="2">
        <v>336.03459729193156</v>
      </c>
      <c r="H59" s="2">
        <v>326.58003494332911</v>
      </c>
      <c r="I59" s="2">
        <v>350.4859068218941</v>
      </c>
      <c r="J59" s="2">
        <v>351.69895097745695</v>
      </c>
      <c r="K59" s="2">
        <v>351.12206907813157</v>
      </c>
      <c r="L59" s="2">
        <v>344.06070985289102</v>
      </c>
      <c r="M59" s="2">
        <v>366.55561593456252</v>
      </c>
      <c r="N59" s="2">
        <v>370.78590510182613</v>
      </c>
      <c r="O59" s="2">
        <v>376.93606806869019</v>
      </c>
      <c r="P59" s="2">
        <v>380.89417343185266</v>
      </c>
      <c r="Q59" s="2">
        <v>353.3842508534608</v>
      </c>
      <c r="R59" s="2">
        <v>362.95959094796115</v>
      </c>
    </row>
    <row r="60" spans="1:18" x14ac:dyDescent="0.25">
      <c r="A60" s="1" t="s">
        <v>25</v>
      </c>
      <c r="B60" s="1" t="s">
        <v>13</v>
      </c>
      <c r="C60" s="1" t="s">
        <v>37</v>
      </c>
      <c r="D60" s="1" t="s">
        <v>18</v>
      </c>
      <c r="E60" s="1" t="s">
        <v>31</v>
      </c>
      <c r="F60" s="2">
        <v>287.63569379401906</v>
      </c>
      <c r="G60" s="2">
        <v>282.52643440609592</v>
      </c>
      <c r="H60" s="2">
        <v>270.78329596385248</v>
      </c>
      <c r="I60" s="2">
        <v>277.45238626034484</v>
      </c>
      <c r="J60" s="2">
        <v>284.8907432488914</v>
      </c>
      <c r="K60" s="2">
        <v>301.92495472164507</v>
      </c>
      <c r="L60" s="2">
        <v>291.25410008675539</v>
      </c>
      <c r="M60" s="2">
        <v>312.67568371616949</v>
      </c>
      <c r="N60" s="2">
        <v>337.2323877496766</v>
      </c>
      <c r="O60" s="2">
        <v>333.49518297644221</v>
      </c>
      <c r="P60" s="2">
        <v>330.88955015881072</v>
      </c>
      <c r="Q60" s="2">
        <v>322.67463351003698</v>
      </c>
      <c r="R60" s="2">
        <v>307.16454162227507</v>
      </c>
    </row>
    <row r="61" spans="1:18" x14ac:dyDescent="0.25">
      <c r="A61" s="1" t="s">
        <v>20</v>
      </c>
      <c r="B61" s="1" t="s">
        <v>13</v>
      </c>
      <c r="C61" s="1" t="s">
        <v>37</v>
      </c>
      <c r="D61" s="1" t="s">
        <v>18</v>
      </c>
      <c r="E61" s="1" t="s">
        <v>31</v>
      </c>
      <c r="F61" s="2">
        <v>262.03703072649898</v>
      </c>
      <c r="G61" s="2">
        <v>257.38247919444325</v>
      </c>
      <c r="H61" s="2">
        <v>246.68444277126113</v>
      </c>
      <c r="I61" s="2">
        <v>252.76000521585544</v>
      </c>
      <c r="J61" s="2">
        <v>259.53637206050115</v>
      </c>
      <c r="K61" s="2">
        <v>275.05459282167027</v>
      </c>
      <c r="L61" s="2">
        <v>265.33341035311696</v>
      </c>
      <c r="M61" s="2">
        <v>284.84854108557329</v>
      </c>
      <c r="N61" s="2">
        <v>307.21977646492678</v>
      </c>
      <c r="O61" s="2">
        <v>303.81517104520952</v>
      </c>
      <c r="P61" s="2">
        <v>301.44143127150602</v>
      </c>
      <c r="Q61" s="2">
        <v>293.95761610963717</v>
      </c>
      <c r="R61" s="2">
        <v>279.82787313178983</v>
      </c>
    </row>
    <row r="62" spans="1:18" x14ac:dyDescent="0.25">
      <c r="A62" s="1" t="s">
        <v>20</v>
      </c>
      <c r="B62" s="1" t="s">
        <v>13</v>
      </c>
      <c r="C62" s="1" t="s">
        <v>38</v>
      </c>
      <c r="D62" s="1" t="s">
        <v>18</v>
      </c>
      <c r="E62" s="1" t="s">
        <v>31</v>
      </c>
      <c r="F62" s="2">
        <v>303.94448239281695</v>
      </c>
      <c r="G62" s="2">
        <v>296.84070323878257</v>
      </c>
      <c r="H62" s="2">
        <v>300.62237246497097</v>
      </c>
      <c r="I62" s="2">
        <v>306.63481991427039</v>
      </c>
      <c r="J62" s="2">
        <v>318.08097786958575</v>
      </c>
      <c r="K62" s="2">
        <v>321.02321052331411</v>
      </c>
      <c r="L62" s="2">
        <v>317.81297841808095</v>
      </c>
      <c r="M62" s="2">
        <v>336.88175712316581</v>
      </c>
      <c r="N62" s="2">
        <v>348.83789200579116</v>
      </c>
      <c r="O62" s="2">
        <v>341.86113416567531</v>
      </c>
      <c r="P62" s="2">
        <v>353.82627386147391</v>
      </c>
      <c r="Q62" s="2">
        <v>334.36582879909281</v>
      </c>
      <c r="R62" s="2">
        <v>323.58435540068405</v>
      </c>
    </row>
    <row r="63" spans="1:18" x14ac:dyDescent="0.25">
      <c r="A63" s="1" t="s">
        <v>25</v>
      </c>
      <c r="B63" s="1" t="s">
        <v>13</v>
      </c>
      <c r="C63" s="1" t="s">
        <v>38</v>
      </c>
      <c r="D63" s="1" t="s">
        <v>18</v>
      </c>
      <c r="E63" s="1" t="s">
        <v>31</v>
      </c>
      <c r="F63" s="2">
        <v>311.7662038322556</v>
      </c>
      <c r="G63" s="2">
        <v>304.47961569523619</v>
      </c>
      <c r="H63" s="2">
        <v>308.35860257309071</v>
      </c>
      <c r="I63" s="2">
        <v>314.52577462455253</v>
      </c>
      <c r="J63" s="2">
        <v>326.26648854079031</v>
      </c>
      <c r="K63" s="2">
        <v>329.28443674640602</v>
      </c>
      <c r="L63" s="2">
        <v>325.99159237894196</v>
      </c>
      <c r="M63" s="2">
        <v>345.55108792167852</v>
      </c>
      <c r="N63" s="2">
        <v>357.81490253518109</v>
      </c>
      <c r="O63" s="2">
        <v>350.65860448447745</v>
      </c>
      <c r="P63" s="2">
        <v>362.93165564143413</v>
      </c>
      <c r="Q63" s="2">
        <v>342.97041458115524</v>
      </c>
      <c r="R63" s="2">
        <v>331.91149024511077</v>
      </c>
    </row>
    <row r="64" spans="1:18" x14ac:dyDescent="0.25">
      <c r="A64" s="1" t="s">
        <v>20</v>
      </c>
      <c r="B64" s="1" t="s">
        <v>13</v>
      </c>
      <c r="C64" s="1" t="s">
        <v>51</v>
      </c>
      <c r="D64" s="1" t="s">
        <v>18</v>
      </c>
      <c r="E64" s="1" t="s">
        <v>31</v>
      </c>
      <c r="F64" s="2">
        <v>47.60244855307608</v>
      </c>
      <c r="G64" s="2">
        <v>43.209009957240305</v>
      </c>
      <c r="H64" s="2">
        <v>34.059140750962214</v>
      </c>
      <c r="I64" s="2">
        <v>28.132177724782988</v>
      </c>
      <c r="J64" s="2">
        <v>22.526564073559523</v>
      </c>
      <c r="K64" s="2">
        <v>21.054704718536662</v>
      </c>
      <c r="L64" s="2">
        <v>18.0282132444807</v>
      </c>
      <c r="M64" s="2">
        <v>20.732445231152802</v>
      </c>
      <c r="N64" s="2">
        <v>24.878934277383362</v>
      </c>
      <c r="O64" s="2">
        <v>26.635193991970183</v>
      </c>
      <c r="P64" s="2">
        <v>35.520861022975787</v>
      </c>
      <c r="Q64" s="2">
        <v>46.272534140611974</v>
      </c>
      <c r="R64" s="2">
        <v>53.862597182196197</v>
      </c>
    </row>
    <row r="65" spans="1:18" x14ac:dyDescent="0.25">
      <c r="A65" s="1" t="s">
        <v>25</v>
      </c>
      <c r="B65" s="1" t="s">
        <v>13</v>
      </c>
      <c r="C65" s="1" t="s">
        <v>51</v>
      </c>
      <c r="D65" s="1" t="s">
        <v>18</v>
      </c>
      <c r="E65" s="1" t="s">
        <v>31</v>
      </c>
      <c r="F65" s="2">
        <v>42.991738555912463</v>
      </c>
      <c r="G65" s="2">
        <v>39.023842592262056</v>
      </c>
      <c r="H65" s="2">
        <v>30.760217575189646</v>
      </c>
      <c r="I65" s="2">
        <v>25.407332322492046</v>
      </c>
      <c r="J65" s="2">
        <v>20.344670970730974</v>
      </c>
      <c r="K65" s="2">
        <v>19.01537395963998</v>
      </c>
      <c r="L65" s="2">
        <v>16.282024433528175</v>
      </c>
      <c r="M65" s="2">
        <v>18.7243280985574</v>
      </c>
      <c r="N65" s="2">
        <v>22.46919371826888</v>
      </c>
      <c r="O65" s="2">
        <v>24.055344447503142</v>
      </c>
      <c r="P65" s="2">
        <v>32.080357561396802</v>
      </c>
      <c r="Q65" s="2">
        <v>41.790637888608622</v>
      </c>
      <c r="R65" s="2">
        <v>48.645537496196063</v>
      </c>
    </row>
    <row r="66" spans="1:18" x14ac:dyDescent="0.25">
      <c r="A66" s="1" t="s">
        <v>20</v>
      </c>
      <c r="B66" s="1" t="s">
        <v>13</v>
      </c>
      <c r="C66" s="1" t="s">
        <v>39</v>
      </c>
      <c r="D66" s="1" t="s">
        <v>18</v>
      </c>
      <c r="E66" s="1" t="s">
        <v>31</v>
      </c>
      <c r="F66" s="2">
        <v>312.36793786802923</v>
      </c>
      <c r="G66" s="2">
        <v>304.76465452088894</v>
      </c>
      <c r="H66" s="2">
        <v>300.85838638838709</v>
      </c>
      <c r="I66" s="2">
        <v>315.32666568123824</v>
      </c>
      <c r="J66" s="2">
        <v>319.49619433552255</v>
      </c>
      <c r="K66" s="2">
        <v>321.0936753072001</v>
      </c>
      <c r="L66" s="2">
        <v>317.88273855412808</v>
      </c>
      <c r="M66" s="2">
        <v>340.71192664759837</v>
      </c>
      <c r="N66" s="2">
        <v>355.28370341444946</v>
      </c>
      <c r="O66" s="2">
        <v>347.32514887662091</v>
      </c>
      <c r="P66" s="2">
        <v>361.06508363207899</v>
      </c>
      <c r="Q66" s="2">
        <v>348.45096188125035</v>
      </c>
      <c r="R66" s="2">
        <v>338.60317612829812</v>
      </c>
    </row>
    <row r="67" spans="1:18" x14ac:dyDescent="0.25">
      <c r="A67" s="1" t="s">
        <v>25</v>
      </c>
      <c r="B67" s="1" t="s">
        <v>13</v>
      </c>
      <c r="C67" s="1" t="s">
        <v>39</v>
      </c>
      <c r="D67" s="1" t="s">
        <v>18</v>
      </c>
      <c r="E67" s="1" t="s">
        <v>31</v>
      </c>
      <c r="F67" s="2">
        <v>302.42691763482787</v>
      </c>
      <c r="G67" s="2">
        <v>295.06560660440027</v>
      </c>
      <c r="H67" s="2">
        <v>291.28365433736963</v>
      </c>
      <c r="I67" s="2">
        <v>305.29148478207236</v>
      </c>
      <c r="J67" s="2">
        <v>309.32831938011628</v>
      </c>
      <c r="K67" s="2">
        <v>310.87496097701683</v>
      </c>
      <c r="L67" s="2">
        <v>307.76621136724668</v>
      </c>
      <c r="M67" s="2">
        <v>329.86886708260647</v>
      </c>
      <c r="N67" s="2">
        <v>343.97690122381664</v>
      </c>
      <c r="O67" s="2">
        <v>336.27162540667746</v>
      </c>
      <c r="P67" s="2">
        <v>349.57429067046132</v>
      </c>
      <c r="Q67" s="2">
        <v>337.36160973460522</v>
      </c>
      <c r="R67" s="2">
        <v>327.82722694512773</v>
      </c>
    </row>
    <row r="68" spans="1:18" x14ac:dyDescent="0.25">
      <c r="A68" s="1" t="s">
        <v>20</v>
      </c>
      <c r="B68" s="1" t="s">
        <v>13</v>
      </c>
      <c r="C68" s="1" t="s">
        <v>40</v>
      </c>
      <c r="D68" s="1" t="s">
        <v>18</v>
      </c>
      <c r="E68" s="1" t="s">
        <v>31</v>
      </c>
      <c r="F68" s="2">
        <v>83.053377503677211</v>
      </c>
      <c r="G68" s="2">
        <v>86.469024334786454</v>
      </c>
      <c r="H68" s="2">
        <v>90.302285323975255</v>
      </c>
      <c r="I68" s="2">
        <v>92.861880670769324</v>
      </c>
      <c r="J68" s="2">
        <v>89.832179462040656</v>
      </c>
      <c r="K68" s="2">
        <v>92.691781974680211</v>
      </c>
      <c r="L68" s="2">
        <v>89.630941579276325</v>
      </c>
      <c r="M68" s="2">
        <v>94.669240163036363</v>
      </c>
      <c r="N68" s="2">
        <v>84.393977505626054</v>
      </c>
      <c r="O68" s="2">
        <v>75.520581109472403</v>
      </c>
      <c r="P68" s="2">
        <v>93.64515562624338</v>
      </c>
      <c r="Q68" s="2">
        <v>98.791460595552152</v>
      </c>
      <c r="R68" s="2">
        <v>96.112930617542389</v>
      </c>
    </row>
    <row r="69" spans="1:18" x14ac:dyDescent="0.25">
      <c r="A69" s="1" t="s">
        <v>25</v>
      </c>
      <c r="B69" s="1" t="s">
        <v>13</v>
      </c>
      <c r="C69" s="1" t="s">
        <v>40</v>
      </c>
      <c r="D69" s="1" t="s">
        <v>18</v>
      </c>
      <c r="E69" s="1" t="s">
        <v>31</v>
      </c>
      <c r="F69" s="2">
        <v>90.681091127323825</v>
      </c>
      <c r="G69" s="2">
        <v>94.410434723697833</v>
      </c>
      <c r="H69" s="2">
        <v>98.595746622182091</v>
      </c>
      <c r="I69" s="2">
        <v>101.39041802349182</v>
      </c>
      <c r="J69" s="2">
        <v>98.082465720346477</v>
      </c>
      <c r="K69" s="2">
        <v>101.2046972758917</v>
      </c>
      <c r="L69" s="2">
        <v>97.862745928885687</v>
      </c>
      <c r="M69" s="2">
        <v>103.36376740125606</v>
      </c>
      <c r="N69" s="2">
        <v>92.144813309322132</v>
      </c>
      <c r="O69" s="2">
        <v>82.456474419397395</v>
      </c>
      <c r="P69" s="2">
        <v>102.24562981318628</v>
      </c>
      <c r="Q69" s="2">
        <v>107.86457709645873</v>
      </c>
      <c r="R69" s="2">
        <v>104.94004797646699</v>
      </c>
    </row>
    <row r="70" spans="1:18" x14ac:dyDescent="0.25">
      <c r="A70" s="1" t="s">
        <v>20</v>
      </c>
      <c r="B70" s="1" t="s">
        <v>13</v>
      </c>
      <c r="C70" s="1" t="s">
        <v>41</v>
      </c>
      <c r="D70" s="1" t="s">
        <v>18</v>
      </c>
      <c r="E70" s="1" t="s">
        <v>31</v>
      </c>
      <c r="F70" s="2">
        <v>193.84316605191921</v>
      </c>
      <c r="G70" s="2">
        <v>182.92732558039015</v>
      </c>
      <c r="H70" s="2">
        <v>192.5272789149609</v>
      </c>
      <c r="I70" s="2">
        <v>204.25984170931687</v>
      </c>
      <c r="J70" s="2">
        <v>202.20799234895853</v>
      </c>
      <c r="K70" s="2">
        <v>211.12724879465591</v>
      </c>
      <c r="L70" s="2">
        <v>206.31879564420572</v>
      </c>
      <c r="M70" s="2">
        <v>219.01437086813331</v>
      </c>
      <c r="N70" s="2">
        <v>214.80629959824006</v>
      </c>
      <c r="O70" s="2">
        <v>204.1940145748797</v>
      </c>
      <c r="P70" s="2">
        <v>218.96320288575959</v>
      </c>
      <c r="Q70" s="2">
        <v>218.33233444123624</v>
      </c>
      <c r="R70" s="2">
        <v>208.46331110383656</v>
      </c>
    </row>
    <row r="71" spans="1:18" x14ac:dyDescent="0.25">
      <c r="A71" s="1" t="s">
        <v>25</v>
      </c>
      <c r="B71" s="1" t="s">
        <v>13</v>
      </c>
      <c r="C71" s="1" t="s">
        <v>41</v>
      </c>
      <c r="D71" s="1" t="s">
        <v>18</v>
      </c>
      <c r="E71" s="1" t="s">
        <v>31</v>
      </c>
      <c r="F71" s="2">
        <v>194.27664119599891</v>
      </c>
      <c r="G71" s="2">
        <v>183.33639054990698</v>
      </c>
      <c r="H71" s="2">
        <v>192.95781145147851</v>
      </c>
      <c r="I71" s="2">
        <v>204.71661078773221</v>
      </c>
      <c r="J71" s="2">
        <v>202.66017304948454</v>
      </c>
      <c r="K71" s="2">
        <v>211.59937487706787</v>
      </c>
      <c r="L71" s="2">
        <v>206.780168987872</v>
      </c>
      <c r="M71" s="2">
        <v>219.5041342572753</v>
      </c>
      <c r="N71" s="2">
        <v>215.28665283206334</v>
      </c>
      <c r="O71" s="2">
        <v>204.65063644961918</v>
      </c>
      <c r="P71" s="2">
        <v>219.45285185225265</v>
      </c>
      <c r="Q71" s="2">
        <v>218.82057264976731</v>
      </c>
      <c r="R71" s="2">
        <v>208.92948004678433</v>
      </c>
    </row>
    <row r="72" spans="1:18" x14ac:dyDescent="0.25">
      <c r="A72" s="1" t="s">
        <v>20</v>
      </c>
      <c r="B72" s="1" t="s">
        <v>13</v>
      </c>
      <c r="C72" s="1" t="s">
        <v>52</v>
      </c>
      <c r="D72" s="1" t="s">
        <v>18</v>
      </c>
      <c r="E72" s="1" t="s">
        <v>31</v>
      </c>
      <c r="F72" s="2">
        <v>325.4517006874193</v>
      </c>
      <c r="G72" s="2">
        <v>307.12462257448669</v>
      </c>
      <c r="H72" s="2">
        <v>323.24240068805244</v>
      </c>
      <c r="I72" s="2">
        <v>342.94070933939986</v>
      </c>
      <c r="J72" s="2">
        <v>339.49577043603836</v>
      </c>
      <c r="K72" s="2">
        <v>354.47069701323818</v>
      </c>
      <c r="L72" s="2">
        <v>346.39757642114756</v>
      </c>
      <c r="M72" s="2">
        <v>367.71272841740438</v>
      </c>
      <c r="N72" s="2">
        <v>360.64761501003352</v>
      </c>
      <c r="O72" s="2">
        <v>342.83018930771499</v>
      </c>
      <c r="P72" s="2">
        <v>367.62682027205443</v>
      </c>
      <c r="Q72" s="2">
        <v>366.56762787253928</v>
      </c>
      <c r="R72" s="2">
        <v>349.99809645856988</v>
      </c>
    </row>
    <row r="73" spans="1:18" x14ac:dyDescent="0.25">
      <c r="A73" s="1" t="s">
        <v>20</v>
      </c>
      <c r="B73" s="1" t="s">
        <v>13</v>
      </c>
      <c r="C73" s="1" t="s">
        <v>42</v>
      </c>
      <c r="D73" s="1" t="s">
        <v>18</v>
      </c>
      <c r="E73" s="1" t="s">
        <v>31</v>
      </c>
      <c r="F73" s="2">
        <v>68.835562262597122</v>
      </c>
      <c r="G73" s="2">
        <v>69.971487084089915</v>
      </c>
      <c r="H73" s="2">
        <v>67.47932812399246</v>
      </c>
      <c r="I73" s="2">
        <v>69.376841134733922</v>
      </c>
      <c r="J73" s="2">
        <v>71.171589498556585</v>
      </c>
      <c r="K73" s="2">
        <v>77.888276429485501</v>
      </c>
      <c r="L73" s="2">
        <v>75.771220300318916</v>
      </c>
      <c r="M73" s="2">
        <v>80.053714259790326</v>
      </c>
      <c r="N73" s="2">
        <v>74.075530888991267</v>
      </c>
      <c r="O73" s="2">
        <v>74.075530888991267</v>
      </c>
      <c r="P73" s="2">
        <v>71.949595213506441</v>
      </c>
      <c r="Q73" s="2">
        <v>72.344974077384194</v>
      </c>
      <c r="R73" s="2">
        <v>75.561013966233602</v>
      </c>
    </row>
    <row r="74" spans="1:18" x14ac:dyDescent="0.25">
      <c r="A74" s="1" t="s">
        <v>20</v>
      </c>
      <c r="B74" s="1" t="s">
        <v>13</v>
      </c>
      <c r="C74" s="1" t="s">
        <v>53</v>
      </c>
      <c r="D74" s="1" t="s">
        <v>18</v>
      </c>
      <c r="E74" s="1" t="s">
        <v>31</v>
      </c>
      <c r="F74" s="2">
        <v>191.67762004513213</v>
      </c>
      <c r="G74" s="2">
        <v>213.77371996729559</v>
      </c>
      <c r="H74" s="2">
        <v>220.29955098064144</v>
      </c>
      <c r="I74" s="2">
        <v>200.56094928335136</v>
      </c>
      <c r="J74" s="2">
        <v>209.45836057372193</v>
      </c>
      <c r="K74" s="2">
        <v>220.64272939941716</v>
      </c>
      <c r="L74" s="2">
        <v>241.22052246150528</v>
      </c>
      <c r="M74" s="2">
        <v>228.78711607312107</v>
      </c>
      <c r="N74" s="2">
        <v>257.31808793949563</v>
      </c>
      <c r="O74" s="2">
        <v>240.3707491742459</v>
      </c>
      <c r="P74" s="2">
        <v>241.33934790559724</v>
      </c>
      <c r="Q74" s="2">
        <v>221.73364643789259</v>
      </c>
      <c r="R74" s="2">
        <v>229.14745154277489</v>
      </c>
    </row>
    <row r="75" spans="1:18" x14ac:dyDescent="0.25">
      <c r="A75" s="1" t="s">
        <v>20</v>
      </c>
      <c r="B75" s="1" t="s">
        <v>13</v>
      </c>
      <c r="C75" s="1" t="s">
        <v>54</v>
      </c>
      <c r="D75" s="1" t="s">
        <v>18</v>
      </c>
      <c r="E75" s="1" t="s">
        <v>31</v>
      </c>
      <c r="F75" s="2">
        <v>188</v>
      </c>
      <c r="G75" s="2">
        <v>155.72415073720032</v>
      </c>
      <c r="H75" s="2">
        <v>139.56356206668102</v>
      </c>
      <c r="I75" s="2">
        <v>137.91349725918391</v>
      </c>
      <c r="J75" s="2">
        <v>127.4578170098123</v>
      </c>
      <c r="K75" s="2">
        <v>125.86687320190312</v>
      </c>
      <c r="L75" s="2">
        <v>129.55024617859638</v>
      </c>
      <c r="M75" s="2">
        <v>148.98278310538583</v>
      </c>
      <c r="N75" s="2">
        <v>163.88106141592442</v>
      </c>
      <c r="O75" s="2">
        <v>180.26916755751688</v>
      </c>
      <c r="P75" s="2">
        <v>207.3095426911444</v>
      </c>
      <c r="Q75" s="2">
        <v>211.65788694605158</v>
      </c>
      <c r="R75" s="2">
        <v>192.98915796855641</v>
      </c>
    </row>
    <row r="76" spans="1:18" x14ac:dyDescent="0.25">
      <c r="A76" s="1" t="s">
        <v>20</v>
      </c>
      <c r="B76" s="1" t="s">
        <v>13</v>
      </c>
      <c r="C76" s="1" t="s">
        <v>43</v>
      </c>
      <c r="D76" s="1" t="s">
        <v>18</v>
      </c>
      <c r="E76" s="1" t="s">
        <v>31</v>
      </c>
      <c r="F76" s="2">
        <v>273.55408278104295</v>
      </c>
      <c r="G76" s="2">
        <v>266.60375652733865</v>
      </c>
      <c r="H76" s="2">
        <v>254.65442688174838</v>
      </c>
      <c r="I76" s="2">
        <v>265.5057675472583</v>
      </c>
      <c r="J76" s="2">
        <v>272.71843263103881</v>
      </c>
      <c r="K76" s="2">
        <v>277.78962099329362</v>
      </c>
      <c r="L76" s="2">
        <v>273.21455851169236</v>
      </c>
      <c r="M76" s="2">
        <v>281.9266964266817</v>
      </c>
      <c r="N76" s="2">
        <v>294.15016682330605</v>
      </c>
      <c r="O76" s="2">
        <v>297.78204882906942</v>
      </c>
      <c r="P76" s="2">
        <v>314.71659690511478</v>
      </c>
      <c r="Q76" s="2">
        <v>307.82221550186023</v>
      </c>
      <c r="R76" s="2">
        <v>235.18538178188035</v>
      </c>
    </row>
    <row r="77" spans="1:18" x14ac:dyDescent="0.25">
      <c r="A77" s="1" t="s">
        <v>20</v>
      </c>
      <c r="B77" s="1" t="s">
        <v>13</v>
      </c>
      <c r="C77" s="1" t="s">
        <v>44</v>
      </c>
      <c r="D77" s="1" t="s">
        <v>18</v>
      </c>
      <c r="E77" s="1" t="s">
        <v>31</v>
      </c>
      <c r="F77" s="2">
        <v>20.998220082026425</v>
      </c>
      <c r="G77" s="2">
        <v>18.978280832278291</v>
      </c>
      <c r="H77" s="2">
        <v>19.927194873892205</v>
      </c>
      <c r="I77" s="2">
        <v>19.133899708807697</v>
      </c>
      <c r="J77" s="2">
        <v>17.121732944552818</v>
      </c>
      <c r="K77" s="2">
        <v>17.97781959178046</v>
      </c>
      <c r="L77" s="2">
        <v>16.429583651031688</v>
      </c>
      <c r="M77" s="2">
        <v>15.678073829018897</v>
      </c>
      <c r="N77" s="2">
        <v>14.263868727679357</v>
      </c>
      <c r="O77" s="2">
        <v>14.977062164063327</v>
      </c>
      <c r="P77" s="2">
        <v>15.96637944934564</v>
      </c>
      <c r="Q77" s="2">
        <v>18.361336366747484</v>
      </c>
      <c r="R77" s="2">
        <v>21.84802378936158</v>
      </c>
    </row>
    <row r="78" spans="1:18" x14ac:dyDescent="0.25">
      <c r="A78" s="1" t="s">
        <v>25</v>
      </c>
      <c r="B78" s="1" t="s">
        <v>13</v>
      </c>
      <c r="C78" s="1" t="s">
        <v>44</v>
      </c>
      <c r="D78" s="1" t="s">
        <v>18</v>
      </c>
      <c r="E78" s="1" t="s">
        <v>31</v>
      </c>
      <c r="F78" s="2">
        <v>22.348492709340636</v>
      </c>
      <c r="G78" s="2">
        <v>20.19866298948989</v>
      </c>
      <c r="H78" s="2">
        <v>21.208596138964385</v>
      </c>
      <c r="I78" s="2">
        <v>20.364288805105097</v>
      </c>
      <c r="J78" s="2">
        <v>18.222731373795995</v>
      </c>
      <c r="K78" s="2">
        <v>19.133867942485796</v>
      </c>
      <c r="L78" s="2">
        <v>17.486074010476301</v>
      </c>
      <c r="M78" s="2">
        <v>16.686238990524938</v>
      </c>
      <c r="N78" s="2">
        <v>15.181094636701735</v>
      </c>
      <c r="O78" s="2">
        <v>15.940149368536822</v>
      </c>
      <c r="P78" s="2">
        <v>16.993083857792961</v>
      </c>
      <c r="Q78" s="2">
        <v>19.542046436461902</v>
      </c>
      <c r="R78" s="2">
        <v>23.252942319048582</v>
      </c>
    </row>
    <row r="79" spans="1:18" x14ac:dyDescent="0.25">
      <c r="A79" s="1" t="s">
        <v>20</v>
      </c>
      <c r="B79" s="1" t="s">
        <v>13</v>
      </c>
      <c r="C79" s="1" t="s">
        <v>45</v>
      </c>
      <c r="D79" s="1" t="s">
        <v>18</v>
      </c>
      <c r="E79" s="1" t="s">
        <v>31</v>
      </c>
      <c r="F79" s="2">
        <v>356.65967686832869</v>
      </c>
      <c r="G79" s="2">
        <v>363.79287040569528</v>
      </c>
      <c r="H79" s="2">
        <v>374.9432461676451</v>
      </c>
      <c r="I79" s="2">
        <v>403.30044738236637</v>
      </c>
      <c r="J79" s="2">
        <v>430.0542452690857</v>
      </c>
      <c r="K79" s="2">
        <v>443.11105690363308</v>
      </c>
      <c r="L79" s="2">
        <v>435.0686894198966</v>
      </c>
      <c r="M79" s="2">
        <v>453.2333114386584</v>
      </c>
      <c r="N79" s="2">
        <v>463.03451188749528</v>
      </c>
      <c r="O79" s="2">
        <v>426.50976810610803</v>
      </c>
      <c r="P79" s="2">
        <v>391.13220661323595</v>
      </c>
      <c r="Q79" s="2">
        <v>359.8416300841771</v>
      </c>
      <c r="R79" s="2">
        <v>361.30829861500001</v>
      </c>
    </row>
    <row r="80" spans="1:18" x14ac:dyDescent="0.25">
      <c r="A80" s="1" t="s">
        <v>25</v>
      </c>
      <c r="B80" s="1" t="s">
        <v>13</v>
      </c>
      <c r="C80" s="1" t="s">
        <v>45</v>
      </c>
      <c r="D80" s="1" t="s">
        <v>18</v>
      </c>
      <c r="E80" s="1" t="s">
        <v>31</v>
      </c>
      <c r="F80" s="2">
        <v>372.21133536219764</v>
      </c>
      <c r="G80" s="2">
        <v>379.6555620694416</v>
      </c>
      <c r="H80" s="2">
        <v>391.29213475012017</v>
      </c>
      <c r="I80" s="2">
        <v>420.88581302612715</v>
      </c>
      <c r="J80" s="2">
        <v>448.80617376010059</v>
      </c>
      <c r="K80" s="2">
        <v>462.43230984798174</v>
      </c>
      <c r="L80" s="2">
        <v>454.03926590514152</v>
      </c>
      <c r="M80" s="2">
        <v>472.99593147866233</v>
      </c>
      <c r="N80" s="2">
        <v>483.22449989785304</v>
      </c>
      <c r="O80" s="2">
        <v>445.10714450740551</v>
      </c>
      <c r="P80" s="2">
        <v>408.18699272366041</v>
      </c>
      <c r="Q80" s="2">
        <v>375.53203330576758</v>
      </c>
      <c r="R80" s="2">
        <v>377.06265391638641</v>
      </c>
    </row>
    <row r="81" spans="1:18" x14ac:dyDescent="0.25">
      <c r="A81" s="1" t="s">
        <v>22</v>
      </c>
      <c r="B81" s="1" t="s">
        <v>13</v>
      </c>
      <c r="C81" s="1" t="s">
        <v>51</v>
      </c>
      <c r="D81" s="1" t="s">
        <v>18</v>
      </c>
      <c r="E81" s="1" t="s">
        <v>31</v>
      </c>
      <c r="F81" s="2">
        <v>48.474962724112878</v>
      </c>
      <c r="G81" s="2">
        <v>44.00099597161784</v>
      </c>
      <c r="H81" s="2">
        <v>34.683417103583395</v>
      </c>
      <c r="I81" s="2">
        <v>28.647817665019065</v>
      </c>
      <c r="J81" s="2">
        <v>22.939457674127873</v>
      </c>
      <c r="K81" s="2">
        <v>21.440620334062949</v>
      </c>
      <c r="L81" s="2">
        <v>18.358655732470456</v>
      </c>
      <c r="M81" s="2">
        <v>21.112454092341022</v>
      </c>
      <c r="N81" s="2">
        <v>25.334944910809224</v>
      </c>
      <c r="O81" s="2">
        <v>27.123395437750784</v>
      </c>
      <c r="P81" s="2">
        <v>36.171929519492707</v>
      </c>
      <c r="Q81" s="2">
        <v>47.120672061972314</v>
      </c>
      <c r="R81" s="2">
        <v>54.849854786769072</v>
      </c>
    </row>
    <row r="82" spans="1:18" x14ac:dyDescent="0.25">
      <c r="A82" s="1" t="s">
        <v>22</v>
      </c>
      <c r="B82" s="1" t="s">
        <v>13</v>
      </c>
      <c r="C82" s="1" t="s">
        <v>44</v>
      </c>
      <c r="D82" s="1" t="s">
        <v>18</v>
      </c>
      <c r="E82" s="1" t="s">
        <v>31</v>
      </c>
      <c r="F82" s="2">
        <v>16.949578065611313</v>
      </c>
      <c r="G82" s="2">
        <v>15.319100917183679</v>
      </c>
      <c r="H82" s="2">
        <v>16.085055963042862</v>
      </c>
      <c r="I82" s="2">
        <v>15.444715101905727</v>
      </c>
      <c r="J82" s="2">
        <v>13.820511835222218</v>
      </c>
      <c r="K82" s="2">
        <v>14.511537426983329</v>
      </c>
      <c r="L82" s="2">
        <v>13.261815029599349</v>
      </c>
      <c r="M82" s="2">
        <v>12.655202928882181</v>
      </c>
      <c r="N82" s="2">
        <v>11.513669043043079</v>
      </c>
      <c r="O82" s="2">
        <v>12.089352495195232</v>
      </c>
      <c r="P82" s="2">
        <v>12.887920683024845</v>
      </c>
      <c r="Q82" s="2">
        <v>14.82110878547857</v>
      </c>
      <c r="R82" s="2">
        <v>17.635532123700841</v>
      </c>
    </row>
    <row r="83" spans="1:18" x14ac:dyDescent="0.25">
      <c r="A83" s="1" t="s">
        <v>12</v>
      </c>
      <c r="B83" s="1" t="s">
        <v>13</v>
      </c>
      <c r="C83" s="1" t="s">
        <v>51</v>
      </c>
      <c r="D83" s="1" t="s">
        <v>18</v>
      </c>
      <c r="E83" s="1" t="s">
        <v>31</v>
      </c>
      <c r="F83" s="2">
        <v>49.585161339000528</v>
      </c>
      <c r="G83" s="2">
        <v>45.008729490865456</v>
      </c>
      <c r="H83" s="2">
        <v>35.477754622667554</v>
      </c>
      <c r="I83" s="2">
        <v>29.303924770707205</v>
      </c>
      <c r="J83" s="2">
        <v>23.46482897314328</v>
      </c>
      <c r="K83" s="2">
        <v>21.931664486746087</v>
      </c>
      <c r="L83" s="2">
        <v>18.779115141204553</v>
      </c>
      <c r="M83" s="2">
        <v>21.595982412385233</v>
      </c>
      <c r="N83" s="2">
        <v>25.915178894862279</v>
      </c>
      <c r="O83" s="2">
        <v>27.744589438815218</v>
      </c>
      <c r="P83" s="2">
        <v>37.000357718167294</v>
      </c>
      <c r="Q83" s="2">
        <v>48.199854013148006</v>
      </c>
      <c r="R83" s="2">
        <v>56.10605446984318</v>
      </c>
    </row>
    <row r="84" spans="1:18" x14ac:dyDescent="0.25">
      <c r="A84" s="1" t="s">
        <v>12</v>
      </c>
      <c r="B84" s="1" t="s">
        <v>13</v>
      </c>
      <c r="C84" s="1" t="s">
        <v>44</v>
      </c>
      <c r="D84" s="1" t="s">
        <v>18</v>
      </c>
      <c r="E84" s="1" t="s">
        <v>31</v>
      </c>
      <c r="F84" s="2">
        <v>22.285824909701184</v>
      </c>
      <c r="G84" s="2">
        <v>20.142023565002837</v>
      </c>
      <c r="H84" s="2">
        <v>21.14912474325298</v>
      </c>
      <c r="I84" s="2">
        <v>20.307184946369027</v>
      </c>
      <c r="J84" s="2">
        <v>18.171632693743209</v>
      </c>
      <c r="K84" s="2">
        <v>19.080214328430369</v>
      </c>
      <c r="L84" s="2">
        <v>17.437041004231936</v>
      </c>
      <c r="M84" s="2">
        <v>16.639448815661947</v>
      </c>
      <c r="N84" s="2">
        <v>15.138525063470389</v>
      </c>
      <c r="O84" s="2">
        <v>15.895451316643909</v>
      </c>
      <c r="P84" s="2">
        <v>16.945433253866028</v>
      </c>
      <c r="Q84" s="2">
        <v>19.487248241945931</v>
      </c>
      <c r="R84" s="2">
        <v>23.187738336425227</v>
      </c>
    </row>
    <row r="85" spans="1:18" x14ac:dyDescent="0.25">
      <c r="A85" s="1" t="s">
        <v>55</v>
      </c>
      <c r="B85" s="1" t="s">
        <v>29</v>
      </c>
      <c r="C85" s="1" t="s">
        <v>30</v>
      </c>
      <c r="D85" s="1" t="s">
        <v>18</v>
      </c>
      <c r="E85" s="1" t="s">
        <v>31</v>
      </c>
      <c r="F85" s="2">
        <v>323</v>
      </c>
      <c r="G85" s="2">
        <v>304.2962518133412</v>
      </c>
      <c r="H85" s="2">
        <v>292.06686232749269</v>
      </c>
      <c r="I85" s="2">
        <v>303.48692706676769</v>
      </c>
      <c r="J85" s="2">
        <v>299.25209265546874</v>
      </c>
      <c r="K85" s="2">
        <v>290.79678282750064</v>
      </c>
      <c r="L85" s="2">
        <v>292.37438780181583</v>
      </c>
      <c r="M85" s="2">
        <v>306.6159768672922</v>
      </c>
      <c r="N85" s="2">
        <v>320.27071363140578</v>
      </c>
      <c r="O85" s="2">
        <v>326.67825377145067</v>
      </c>
      <c r="P85" s="2">
        <v>356.07929661088127</v>
      </c>
      <c r="Q85" s="2">
        <v>355.6131823431337</v>
      </c>
      <c r="R85" s="2">
        <v>329.44245221089989</v>
      </c>
    </row>
    <row r="86" spans="1:18" x14ac:dyDescent="0.25">
      <c r="A86" s="1" t="s">
        <v>55</v>
      </c>
      <c r="B86" s="1" t="s">
        <v>29</v>
      </c>
      <c r="C86" s="1" t="s">
        <v>34</v>
      </c>
      <c r="D86" s="1" t="s">
        <v>18</v>
      </c>
      <c r="E86" s="1" t="s">
        <v>31</v>
      </c>
      <c r="F86" s="2">
        <v>394.66830662773293</v>
      </c>
      <c r="G86" s="2">
        <v>392.1822642807893</v>
      </c>
      <c r="H86" s="2">
        <v>385.19454235104666</v>
      </c>
      <c r="I86" s="2">
        <v>394.29666436064116</v>
      </c>
      <c r="J86" s="2">
        <v>390.26760493974115</v>
      </c>
      <c r="K86" s="2">
        <v>395.04908494301674</v>
      </c>
      <c r="L86" s="2">
        <v>387.1481032441564</v>
      </c>
      <c r="M86" s="2">
        <v>404.7576414934673</v>
      </c>
      <c r="N86" s="2">
        <v>424.84939722150682</v>
      </c>
      <c r="O86" s="2">
        <v>429.31873217424635</v>
      </c>
      <c r="P86" s="2">
        <v>441.76680063464624</v>
      </c>
      <c r="Q86" s="2">
        <v>431.88750842664945</v>
      </c>
      <c r="R86" s="2">
        <v>423.31401039427897</v>
      </c>
    </row>
    <row r="87" spans="1:18" x14ac:dyDescent="0.25">
      <c r="A87" s="1" t="s">
        <v>55</v>
      </c>
      <c r="B87" s="1" t="s">
        <v>29</v>
      </c>
      <c r="C87" s="1" t="s">
        <v>51</v>
      </c>
      <c r="D87" s="1" t="s">
        <v>18</v>
      </c>
      <c r="E87" s="1" t="s">
        <v>31</v>
      </c>
      <c r="F87" s="2">
        <v>50.553252921956748</v>
      </c>
      <c r="G87" s="2">
        <v>45.887471658946062</v>
      </c>
      <c r="H87" s="2">
        <v>36.170415787921769</v>
      </c>
      <c r="I87" s="2">
        <v>29.876049215844194</v>
      </c>
      <c r="J87" s="2">
        <v>23.922951984362367</v>
      </c>
      <c r="K87" s="2">
        <v>22.359854276120412</v>
      </c>
      <c r="L87" s="2">
        <v>19.145755136167452</v>
      </c>
      <c r="M87" s="2">
        <v>22.017618406592568</v>
      </c>
      <c r="N87" s="2">
        <v>26.421142087911083</v>
      </c>
      <c r="O87" s="2">
        <v>28.28626970732666</v>
      </c>
      <c r="P87" s="2">
        <v>37.722745906610136</v>
      </c>
      <c r="Q87" s="2">
        <v>49.140899110305838</v>
      </c>
      <c r="R87" s="2">
        <v>57.20145877263036</v>
      </c>
    </row>
    <row r="88" spans="1:18" x14ac:dyDescent="0.25">
      <c r="A88" s="1" t="s">
        <v>55</v>
      </c>
      <c r="B88" s="1" t="s">
        <v>29</v>
      </c>
      <c r="C88" s="1" t="s">
        <v>40</v>
      </c>
      <c r="D88" s="1" t="s">
        <v>18</v>
      </c>
      <c r="E88" s="1" t="s">
        <v>31</v>
      </c>
      <c r="F88" s="2">
        <v>86.872685072752063</v>
      </c>
      <c r="G88" s="2">
        <v>90.445404453918215</v>
      </c>
      <c r="H88" s="2">
        <v>94.45494247301589</v>
      </c>
      <c r="I88" s="2">
        <v>97.132243832203571</v>
      </c>
      <c r="J88" s="2">
        <v>93.963218238286345</v>
      </c>
      <c r="K88" s="2">
        <v>96.954322946855086</v>
      </c>
      <c r="L88" s="2">
        <v>93.752726194018564</v>
      </c>
      <c r="M88" s="2">
        <v>99.022716883441149</v>
      </c>
      <c r="N88" s="2">
        <v>88.274934147724068</v>
      </c>
      <c r="O88" s="2">
        <v>78.993484147516426</v>
      </c>
      <c r="P88" s="2">
        <v>97.951538610784439</v>
      </c>
      <c r="Q88" s="2">
        <v>103.33450248684481</v>
      </c>
      <c r="R88" s="2">
        <v>100.53279714707986</v>
      </c>
    </row>
    <row r="89" spans="1:18" x14ac:dyDescent="0.25">
      <c r="A89" s="1" t="s">
        <v>55</v>
      </c>
      <c r="B89" s="1" t="s">
        <v>29</v>
      </c>
      <c r="C89" s="1" t="s">
        <v>53</v>
      </c>
      <c r="D89" s="1" t="s">
        <v>18</v>
      </c>
      <c r="E89" s="1" t="s">
        <v>31</v>
      </c>
      <c r="F89" s="2">
        <v>213.96038505234301</v>
      </c>
      <c r="G89" s="2">
        <v>238.62518445035289</v>
      </c>
      <c r="H89" s="2">
        <v>245.9096515471023</v>
      </c>
      <c r="I89" s="2">
        <v>223.87641251506187</v>
      </c>
      <c r="J89" s="2">
        <v>233.80815908625004</v>
      </c>
      <c r="K89" s="2">
        <v>246.29272488975761</v>
      </c>
      <c r="L89" s="2">
        <v>269.2627123408493</v>
      </c>
      <c r="M89" s="2">
        <v>255.38390678313962</v>
      </c>
      <c r="N89" s="2">
        <v>287.23164010229135</v>
      </c>
      <c r="O89" s="2">
        <v>268.31415183750829</v>
      </c>
      <c r="P89" s="2">
        <v>269.39535139263813</v>
      </c>
      <c r="Q89" s="2">
        <v>247.51046240943987</v>
      </c>
      <c r="R89" s="2">
        <v>255.78613170547004</v>
      </c>
    </row>
    <row r="90" spans="1:18" x14ac:dyDescent="0.25">
      <c r="A90" s="1" t="s">
        <v>55</v>
      </c>
      <c r="B90" s="1" t="s">
        <v>29</v>
      </c>
      <c r="C90" s="1" t="s">
        <v>45</v>
      </c>
      <c r="D90" s="1" t="s">
        <v>18</v>
      </c>
      <c r="E90" s="1" t="s">
        <v>31</v>
      </c>
      <c r="F90" s="2">
        <v>355</v>
      </c>
      <c r="G90" s="2">
        <v>362.1</v>
      </c>
      <c r="H90" s="2">
        <v>373.19848870567318</v>
      </c>
      <c r="I90" s="2">
        <v>401.42373278041197</v>
      </c>
      <c r="J90" s="2">
        <v>428.05303478948565</v>
      </c>
      <c r="K90" s="2">
        <v>441.04908797655656</v>
      </c>
      <c r="L90" s="2">
        <v>433.04414477188789</v>
      </c>
      <c r="M90" s="2">
        <v>451.12423970519052</v>
      </c>
      <c r="N90" s="2">
        <v>460.87983133777544</v>
      </c>
      <c r="O90" s="2">
        <v>424.52505146402103</v>
      </c>
      <c r="P90" s="2">
        <v>389.31211559124472</v>
      </c>
      <c r="Q90" s="2">
        <v>358.16714634394515</v>
      </c>
      <c r="R90" s="2">
        <v>359.62698989288202</v>
      </c>
    </row>
    <row r="91" spans="1:18" x14ac:dyDescent="0.25">
      <c r="A91" s="1" t="s">
        <v>55</v>
      </c>
      <c r="B91" s="1" t="s">
        <v>29</v>
      </c>
      <c r="C91" s="1" t="s">
        <v>56</v>
      </c>
      <c r="D91" s="1" t="s">
        <v>18</v>
      </c>
      <c r="E91" s="1" t="s">
        <v>31</v>
      </c>
      <c r="F91" s="2">
        <v>155.00004455335267</v>
      </c>
      <c r="G91" s="2">
        <v>152.96802711066377</v>
      </c>
      <c r="H91" s="2">
        <v>121.33581865921172</v>
      </c>
      <c r="I91" s="2">
        <v>133.4694005251329</v>
      </c>
      <c r="J91" s="2">
        <v>141.93633268087734</v>
      </c>
      <c r="K91" s="2">
        <v>149.08475272045231</v>
      </c>
      <c r="L91" s="2">
        <v>129.69850285362989</v>
      </c>
      <c r="M91" s="2">
        <v>142.6683531389929</v>
      </c>
      <c r="N91" s="2">
        <v>164.06860610984182</v>
      </c>
      <c r="O91" s="2">
        <v>169.1856883950625</v>
      </c>
      <c r="P91" s="2">
        <v>187.39384080514591</v>
      </c>
      <c r="Q91" s="2">
        <v>186.4776880545553</v>
      </c>
      <c r="R91" s="2">
        <v>163.38334970317672</v>
      </c>
    </row>
    <row r="92" spans="1:18" x14ac:dyDescent="0.25">
      <c r="A92" s="1" t="s">
        <v>17</v>
      </c>
      <c r="B92" s="1" t="s">
        <v>13</v>
      </c>
      <c r="C92" s="1" t="s">
        <v>44</v>
      </c>
      <c r="D92" s="1" t="s">
        <v>18</v>
      </c>
      <c r="E92" s="1" t="s">
        <v>31</v>
      </c>
      <c r="F92" s="2">
        <v>16.121901118623079</v>
      </c>
      <c r="G92" s="2">
        <v>14.57104296384359</v>
      </c>
      <c r="H92" s="2">
        <v>15.299595112035771</v>
      </c>
      <c r="I92" s="2">
        <v>14.690523192634307</v>
      </c>
      <c r="J92" s="2">
        <v>13.145632555200512</v>
      </c>
      <c r="K92" s="2">
        <v>13.802914182960539</v>
      </c>
      <c r="L92" s="2">
        <v>12.614217872152024</v>
      </c>
      <c r="M92" s="2">
        <v>12.037227679991172</v>
      </c>
      <c r="N92" s="2">
        <v>10.95143685028347</v>
      </c>
      <c r="O92" s="2">
        <v>11.499008692797643</v>
      </c>
      <c r="P92" s="2">
        <v>12.258581427341859</v>
      </c>
      <c r="Q92" s="2">
        <v>14.097368641443136</v>
      </c>
      <c r="R92" s="2">
        <v>16.774358864392855</v>
      </c>
    </row>
    <row r="93" spans="1:18" x14ac:dyDescent="0.25">
      <c r="A93" s="1" t="s">
        <v>57</v>
      </c>
      <c r="B93" s="1" t="s">
        <v>29</v>
      </c>
      <c r="C93" s="1" t="s">
        <v>30</v>
      </c>
      <c r="D93" s="1" t="s">
        <v>18</v>
      </c>
      <c r="E93" s="1" t="s">
        <v>31</v>
      </c>
      <c r="F93" s="2">
        <v>229.29353895011175</v>
      </c>
      <c r="G93" s="2">
        <v>216.01598906357697</v>
      </c>
      <c r="H93" s="2">
        <v>207.33450301277358</v>
      </c>
      <c r="I93" s="2">
        <v>215.44145985211648</v>
      </c>
      <c r="J93" s="2">
        <v>212.43520545882097</v>
      </c>
      <c r="K93" s="2">
        <v>206.43288993753779</v>
      </c>
      <c r="L93" s="2">
        <v>207.55281138529642</v>
      </c>
      <c r="M93" s="2">
        <v>217.66273199550167</v>
      </c>
      <c r="N93" s="2">
        <v>227.35605371709858</v>
      </c>
      <c r="O93" s="2">
        <v>231.90468391733319</v>
      </c>
      <c r="P93" s="2">
        <v>252.7761054698932</v>
      </c>
      <c r="Q93" s="2">
        <v>252.44521695593971</v>
      </c>
      <c r="R93" s="2">
        <v>233.86695277969136</v>
      </c>
    </row>
    <row r="94" spans="1:18" x14ac:dyDescent="0.25">
      <c r="A94" s="1" t="s">
        <v>57</v>
      </c>
      <c r="B94" s="1" t="s">
        <v>29</v>
      </c>
      <c r="C94" s="1" t="s">
        <v>34</v>
      </c>
      <c r="D94" s="1" t="s">
        <v>18</v>
      </c>
      <c r="E94" s="1" t="s">
        <v>31</v>
      </c>
      <c r="F94" s="2">
        <v>287</v>
      </c>
      <c r="G94" s="2">
        <v>285.19216759595082</v>
      </c>
      <c r="H94" s="2">
        <v>280.11074565211135</v>
      </c>
      <c r="I94" s="2">
        <v>286.72974437302372</v>
      </c>
      <c r="J94" s="2">
        <v>283.79984087081777</v>
      </c>
      <c r="K94" s="2">
        <v>287.27689929657703</v>
      </c>
      <c r="L94" s="2">
        <v>281.53136131064548</v>
      </c>
      <c r="M94" s="2">
        <v>294.33689292461241</v>
      </c>
      <c r="N94" s="2">
        <v>308.94747552552644</v>
      </c>
      <c r="O94" s="2">
        <v>312.19754427920049</v>
      </c>
      <c r="P94" s="2">
        <v>321.24969158401206</v>
      </c>
      <c r="Q94" s="2">
        <v>314.06554019389421</v>
      </c>
      <c r="R94" s="2">
        <v>307.83095308880075</v>
      </c>
    </row>
    <row r="95" spans="1:18" x14ac:dyDescent="0.25">
      <c r="A95" s="1" t="s">
        <v>57</v>
      </c>
      <c r="B95" s="1" t="s">
        <v>29</v>
      </c>
      <c r="C95" s="1" t="s">
        <v>45</v>
      </c>
      <c r="D95" s="1" t="s">
        <v>18</v>
      </c>
      <c r="E95" s="1" t="s">
        <v>31</v>
      </c>
      <c r="F95" s="2">
        <v>340</v>
      </c>
      <c r="G95" s="2">
        <v>346.8</v>
      </c>
      <c r="H95" s="2">
        <v>357.4295384786729</v>
      </c>
      <c r="I95" s="2">
        <v>384.46216660659172</v>
      </c>
      <c r="J95" s="2">
        <v>409.9662868406341</v>
      </c>
      <c r="K95" s="2">
        <v>422.4132110198006</v>
      </c>
      <c r="L95" s="2">
        <v>414.74650485194894</v>
      </c>
      <c r="M95" s="2">
        <v>432.06265211201344</v>
      </c>
      <c r="N95" s="2">
        <v>441.40603564744686</v>
      </c>
      <c r="O95" s="2">
        <v>406.58737323314688</v>
      </c>
      <c r="P95" s="2">
        <v>372.86230789020618</v>
      </c>
      <c r="Q95" s="2">
        <v>343.0333232589897</v>
      </c>
      <c r="R95" s="2">
        <v>344.43148327768978</v>
      </c>
    </row>
    <row r="96" spans="1:18" x14ac:dyDescent="0.25">
      <c r="A96" s="1" t="s">
        <v>17</v>
      </c>
      <c r="B96" s="1" t="s">
        <v>13</v>
      </c>
      <c r="C96" s="1" t="s">
        <v>34</v>
      </c>
      <c r="D96" s="1" t="s">
        <v>18</v>
      </c>
      <c r="E96" s="1" t="s">
        <v>31</v>
      </c>
      <c r="F96" s="2">
        <v>353.38232508903559</v>
      </c>
      <c r="G96" s="2">
        <v>351.1563459311464</v>
      </c>
      <c r="H96" s="2">
        <v>344.89960481173023</v>
      </c>
      <c r="I96" s="2">
        <v>353.0495600652402</v>
      </c>
      <c r="J96" s="2">
        <v>349.4419777938254</v>
      </c>
      <c r="K96" s="2">
        <v>353.72327044527219</v>
      </c>
      <c r="L96" s="2">
        <v>346.64880503636675</v>
      </c>
      <c r="M96" s="2">
        <v>362.41622153721966</v>
      </c>
      <c r="N96" s="2">
        <v>380.40619244459384</v>
      </c>
      <c r="O96" s="2">
        <v>384.40799332568292</v>
      </c>
      <c r="P96" s="2">
        <v>395.55387786095383</v>
      </c>
      <c r="Q96" s="2">
        <v>386.70805165178496</v>
      </c>
      <c r="R96" s="2">
        <v>379.03142138290673</v>
      </c>
    </row>
    <row r="97" spans="1:18" x14ac:dyDescent="0.25">
      <c r="A97" s="1" t="s">
        <v>17</v>
      </c>
      <c r="B97" s="1" t="s">
        <v>13</v>
      </c>
      <c r="C97" s="1" t="s">
        <v>45</v>
      </c>
      <c r="D97" s="1" t="s">
        <v>18</v>
      </c>
      <c r="E97" s="1" t="s">
        <v>31</v>
      </c>
      <c r="F97" s="2">
        <v>367.05887060999629</v>
      </c>
      <c r="G97" s="2">
        <v>374.40004802219624</v>
      </c>
      <c r="H97" s="2">
        <v>385.87553740186439</v>
      </c>
      <c r="I97" s="2">
        <v>415.05955490261118</v>
      </c>
      <c r="J97" s="2">
        <v>442.59341834087343</v>
      </c>
      <c r="K97" s="2">
        <v>456.03092990491194</v>
      </c>
      <c r="L97" s="2">
        <v>447.75406958941096</v>
      </c>
      <c r="M97" s="2">
        <v>466.44832093233936</v>
      </c>
      <c r="N97" s="2">
        <v>476.53529683878708</v>
      </c>
      <c r="O97" s="2">
        <v>438.94559418601153</v>
      </c>
      <c r="P97" s="2">
        <v>402.53652243298762</v>
      </c>
      <c r="Q97" s="2">
        <v>370.33360063834863</v>
      </c>
      <c r="R97" s="2">
        <v>371.84303310127837</v>
      </c>
    </row>
    <row r="98" spans="1:18" x14ac:dyDescent="0.25">
      <c r="A98" s="1" t="s">
        <v>55</v>
      </c>
      <c r="B98" s="1" t="s">
        <v>29</v>
      </c>
      <c r="C98" s="1" t="s">
        <v>44</v>
      </c>
      <c r="D98" s="1" t="s">
        <v>18</v>
      </c>
      <c r="E98" s="1" t="s">
        <v>31</v>
      </c>
      <c r="F98" s="2">
        <v>20</v>
      </c>
      <c r="G98" s="2">
        <v>18.076085266410637</v>
      </c>
      <c r="H98" s="2">
        <v>18.979889529731171</v>
      </c>
      <c r="I98" s="2">
        <v>18.224306283164921</v>
      </c>
      <c r="J98" s="2">
        <v>16.307794544175</v>
      </c>
      <c r="K98" s="2">
        <v>17.123184271383749</v>
      </c>
      <c r="L98" s="2">
        <v>15.648548864477052</v>
      </c>
      <c r="M98" s="2">
        <v>14.932764556019354</v>
      </c>
      <c r="N98" s="2">
        <v>13.585788387739225</v>
      </c>
      <c r="O98" s="2">
        <v>14.265077807126186</v>
      </c>
      <c r="P98" s="2">
        <v>15.207364611834102</v>
      </c>
      <c r="Q98" s="2">
        <v>17.488469303609214</v>
      </c>
      <c r="R98" s="2">
        <v>20.809405467716335</v>
      </c>
    </row>
    <row r="99" spans="1:18" x14ac:dyDescent="0.25">
      <c r="A99" s="1" t="s">
        <v>21</v>
      </c>
      <c r="B99" s="1" t="s">
        <v>13</v>
      </c>
      <c r="C99" s="1" t="s">
        <v>34</v>
      </c>
      <c r="D99" s="1" t="s">
        <v>18</v>
      </c>
      <c r="E99" s="1" t="s">
        <v>31</v>
      </c>
      <c r="F99" s="2">
        <v>327.5</v>
      </c>
      <c r="G99" s="2">
        <v>325.43705535774876</v>
      </c>
      <c r="H99" s="2">
        <v>319.63856864483091</v>
      </c>
      <c r="I99" s="2">
        <v>327.19160725493128</v>
      </c>
      <c r="J99" s="2">
        <v>323.84825047105511</v>
      </c>
      <c r="K99" s="2">
        <v>327.81597393598946</v>
      </c>
      <c r="L99" s="2">
        <v>321.25965445726968</v>
      </c>
      <c r="M99" s="2">
        <v>335.87223844184871</v>
      </c>
      <c r="N99" s="2">
        <v>352.54459315195095</v>
      </c>
      <c r="O99" s="2">
        <v>356.2532953011783</v>
      </c>
      <c r="P99" s="2">
        <v>366.58283621520542</v>
      </c>
      <c r="Q99" s="2">
        <v>358.38489342683056</v>
      </c>
      <c r="R99" s="2">
        <v>351.27051267101837</v>
      </c>
    </row>
    <row r="100" spans="1:18" x14ac:dyDescent="0.25">
      <c r="A100" s="1" t="s">
        <v>21</v>
      </c>
      <c r="B100" s="1" t="s">
        <v>13</v>
      </c>
      <c r="C100" s="1" t="s">
        <v>38</v>
      </c>
      <c r="D100" s="1" t="s">
        <v>18</v>
      </c>
      <c r="E100" s="1" t="s">
        <v>31</v>
      </c>
      <c r="F100" s="2">
        <v>291</v>
      </c>
      <c r="G100" s="2">
        <v>284.1987588076945</v>
      </c>
      <c r="H100" s="2">
        <v>287.81937312566913</v>
      </c>
      <c r="I100" s="2">
        <v>293.5757605881825</v>
      </c>
      <c r="J100" s="2">
        <v>304.53444599932942</v>
      </c>
      <c r="K100" s="2">
        <v>307.35137393134704</v>
      </c>
      <c r="L100" s="2">
        <v>304.27786019203359</v>
      </c>
      <c r="M100" s="2">
        <v>322.53453180355564</v>
      </c>
      <c r="N100" s="2">
        <v>333.9814750856101</v>
      </c>
      <c r="O100" s="2">
        <v>327.30184558389789</v>
      </c>
      <c r="P100" s="2">
        <v>338.75741017933427</v>
      </c>
      <c r="Q100" s="2">
        <v>320.12575261947086</v>
      </c>
      <c r="R100" s="2">
        <v>309.80344397205749</v>
      </c>
    </row>
    <row r="101" spans="1:18" x14ac:dyDescent="0.25">
      <c r="A101" s="1" t="s">
        <v>21</v>
      </c>
      <c r="B101" s="1" t="s">
        <v>13</v>
      </c>
      <c r="C101" s="1" t="s">
        <v>40</v>
      </c>
      <c r="D101" s="1" t="s">
        <v>18</v>
      </c>
      <c r="E101" s="1" t="s">
        <v>31</v>
      </c>
      <c r="F101" s="2">
        <v>77.965910135525561</v>
      </c>
      <c r="G101" s="2">
        <v>81.172330173978125</v>
      </c>
      <c r="H101" s="2">
        <v>84.770783250686264</v>
      </c>
      <c r="I101" s="2">
        <v>87.173589575842882</v>
      </c>
      <c r="J101" s="2">
        <v>84.329473908580894</v>
      </c>
      <c r="K101" s="2">
        <v>87.01391034241415</v>
      </c>
      <c r="L101" s="2">
        <v>84.140562931627883</v>
      </c>
      <c r="M101" s="2">
        <v>88.870238550178001</v>
      </c>
      <c r="N101" s="2">
        <v>79.224391156059625</v>
      </c>
      <c r="O101" s="2">
        <v>70.894538152925804</v>
      </c>
      <c r="P101" s="2">
        <v>87.908884715251176</v>
      </c>
      <c r="Q101" s="2">
        <v>92.739950745640741</v>
      </c>
      <c r="R101" s="2">
        <v>90.225495176972586</v>
      </c>
    </row>
    <row r="102" spans="1:18" x14ac:dyDescent="0.25">
      <c r="A102" s="1" t="s">
        <v>23</v>
      </c>
      <c r="B102" s="1" t="s">
        <v>13</v>
      </c>
      <c r="C102" s="1" t="s">
        <v>30</v>
      </c>
      <c r="D102" s="1" t="s">
        <v>18</v>
      </c>
      <c r="E102" s="1" t="s">
        <v>31</v>
      </c>
      <c r="F102" s="2">
        <v>259.06909922498966</v>
      </c>
      <c r="G102" s="2">
        <v>244.06735558768708</v>
      </c>
      <c r="H102" s="2">
        <v>234.2585106397913</v>
      </c>
      <c r="I102" s="2">
        <v>243.41821926237657</v>
      </c>
      <c r="J102" s="2">
        <v>240.02157921190533</v>
      </c>
      <c r="K102" s="2">
        <v>233.23981605153415</v>
      </c>
      <c r="L102" s="2">
        <v>234.50516806276855</v>
      </c>
      <c r="M102" s="2">
        <v>245.92794097523117</v>
      </c>
      <c r="N102" s="2">
        <v>256.88001637347656</v>
      </c>
      <c r="O102" s="2">
        <v>262.01932179864497</v>
      </c>
      <c r="P102" s="2">
        <v>285.60106076052301</v>
      </c>
      <c r="Q102" s="2">
        <v>285.2272037838008</v>
      </c>
      <c r="R102" s="2">
        <v>264.23640662770759</v>
      </c>
    </row>
    <row r="103" spans="1:18" x14ac:dyDescent="0.25">
      <c r="A103" s="1" t="s">
        <v>23</v>
      </c>
      <c r="B103" s="1" t="s">
        <v>13</v>
      </c>
      <c r="C103" s="1" t="s">
        <v>40</v>
      </c>
      <c r="D103" s="1" t="s">
        <v>18</v>
      </c>
      <c r="E103" s="1" t="s">
        <v>31</v>
      </c>
      <c r="F103" s="2">
        <v>85.114360572563825</v>
      </c>
      <c r="G103" s="2">
        <v>88.614767235239228</v>
      </c>
      <c r="H103" s="2">
        <v>92.54315121923932</v>
      </c>
      <c r="I103" s="2">
        <v>95.166263340805259</v>
      </c>
      <c r="J103" s="2">
        <v>92.061379603892235</v>
      </c>
      <c r="K103" s="2">
        <v>94.991943617911247</v>
      </c>
      <c r="L103" s="2">
        <v>91.855147970341818</v>
      </c>
      <c r="M103" s="2">
        <v>97.018472752785527</v>
      </c>
      <c r="N103" s="2">
        <v>86.488227781569279</v>
      </c>
      <c r="O103" s="2">
        <v>77.394636610854135</v>
      </c>
      <c r="P103" s="2">
        <v>95.968975391675471</v>
      </c>
      <c r="Q103" s="2">
        <v>101.24298675568929</v>
      </c>
      <c r="R103" s="2">
        <v>98.497988620692908</v>
      </c>
    </row>
    <row r="104" spans="1:18" x14ac:dyDescent="0.25">
      <c r="A104" s="1" t="s">
        <v>22</v>
      </c>
      <c r="B104" s="1" t="s">
        <v>13</v>
      </c>
      <c r="C104" s="1" t="s">
        <v>45</v>
      </c>
      <c r="D104" s="1" t="s">
        <v>18</v>
      </c>
      <c r="E104" s="1" t="s">
        <v>31</v>
      </c>
      <c r="F104" s="2">
        <v>347.5447636662667</v>
      </c>
      <c r="G104" s="2">
        <v>354.49565893959203</v>
      </c>
      <c r="H104" s="2">
        <v>365.3610719938622</v>
      </c>
      <c r="I104" s="2">
        <v>392.99356715267288</v>
      </c>
      <c r="J104" s="2">
        <v>419.06363609166203</v>
      </c>
      <c r="K104" s="2">
        <v>431.78676350995721</v>
      </c>
      <c r="L104" s="2">
        <v>423.94992944170804</v>
      </c>
      <c r="M104" s="2">
        <v>441.65033034497094</v>
      </c>
      <c r="N104" s="2">
        <v>451.201048058693</v>
      </c>
      <c r="O104" s="2">
        <v>415.60974276471234</v>
      </c>
      <c r="P104" s="2">
        <v>381.13630198753077</v>
      </c>
      <c r="Q104" s="2">
        <v>350.6453978285283</v>
      </c>
      <c r="R104" s="2">
        <v>352.07458369107752</v>
      </c>
    </row>
    <row r="105" spans="1:18" x14ac:dyDescent="0.25">
      <c r="A105" s="1" t="s">
        <v>12</v>
      </c>
      <c r="B105" s="1" t="s">
        <v>13</v>
      </c>
      <c r="C105" s="1" t="s">
        <v>53</v>
      </c>
      <c r="D105" s="1" t="s">
        <v>18</v>
      </c>
      <c r="E105" s="1" t="s">
        <v>31</v>
      </c>
      <c r="F105" s="2">
        <v>237.00003865182435</v>
      </c>
      <c r="G105" s="2">
        <v>264.3207896835529</v>
      </c>
      <c r="H105" s="2">
        <v>272.38966179305675</v>
      </c>
      <c r="I105" s="2">
        <v>247.98384245906652</v>
      </c>
      <c r="J105" s="2">
        <v>258.98505803771621</v>
      </c>
      <c r="K105" s="2">
        <v>272.81398518821976</v>
      </c>
      <c r="L105" s="2">
        <v>298.25742375937801</v>
      </c>
      <c r="M105" s="2">
        <v>282.8841225157218</v>
      </c>
      <c r="N105" s="2">
        <v>318.16127919949503</v>
      </c>
      <c r="O105" s="2">
        <v>297.20672049063779</v>
      </c>
      <c r="P105" s="2">
        <v>298.40434563182185</v>
      </c>
      <c r="Q105" s="2">
        <v>274.16285095681462</v>
      </c>
      <c r="R105" s="2">
        <v>283.32965976840399</v>
      </c>
    </row>
    <row r="106" spans="1:18" x14ac:dyDescent="0.25">
      <c r="A106" s="1" t="s">
        <v>17</v>
      </c>
      <c r="B106" s="1" t="s">
        <v>13</v>
      </c>
      <c r="C106" s="1" t="s">
        <v>38</v>
      </c>
      <c r="D106" s="1" t="s">
        <v>18</v>
      </c>
      <c r="E106" s="1" t="s">
        <v>31</v>
      </c>
      <c r="F106" s="2">
        <v>297.68477588731156</v>
      </c>
      <c r="G106" s="2">
        <v>290.72729836123932</v>
      </c>
      <c r="H106" s="2">
        <v>294.43108448433441</v>
      </c>
      <c r="I106" s="2">
        <v>300.31970617402112</v>
      </c>
      <c r="J106" s="2">
        <v>311.53013164012702</v>
      </c>
      <c r="K106" s="2">
        <v>314.41176930381556</v>
      </c>
      <c r="L106" s="2">
        <v>311.26765161077742</v>
      </c>
      <c r="M106" s="2">
        <v>329.94371070742409</v>
      </c>
      <c r="N106" s="2">
        <v>341.65361017654141</v>
      </c>
      <c r="O106" s="2">
        <v>334.82053797301057</v>
      </c>
      <c r="P106" s="2">
        <v>346.53925680206589</v>
      </c>
      <c r="Q106" s="2">
        <v>327.47959767795226</v>
      </c>
      <c r="R106" s="2">
        <v>316.92016765614846</v>
      </c>
    </row>
    <row r="107" spans="1:18" x14ac:dyDescent="0.25">
      <c r="A107" s="1" t="s">
        <v>17</v>
      </c>
      <c r="B107" s="1" t="s">
        <v>13</v>
      </c>
      <c r="C107" s="1" t="s">
        <v>40</v>
      </c>
      <c r="D107" s="1" t="s">
        <v>18</v>
      </c>
      <c r="E107" s="1" t="s">
        <v>31</v>
      </c>
      <c r="F107" s="2">
        <v>82.413594500659528</v>
      </c>
      <c r="G107" s="2">
        <v>85.802929665072753</v>
      </c>
      <c r="H107" s="2">
        <v>89.606661990879928</v>
      </c>
      <c r="I107" s="2">
        <v>92.146540070939011</v>
      </c>
      <c r="J107" s="2">
        <v>89.140177483658704</v>
      </c>
      <c r="K107" s="2">
        <v>91.977751691875682</v>
      </c>
      <c r="L107" s="2">
        <v>88.940489791637063</v>
      </c>
      <c r="M107" s="2">
        <v>93.939976976090975</v>
      </c>
      <c r="N107" s="2">
        <v>83.743867492185998</v>
      </c>
      <c r="O107" s="2">
        <v>74.938825308274289</v>
      </c>
      <c r="P107" s="2">
        <v>92.923781244064074</v>
      </c>
      <c r="Q107" s="2">
        <v>98.030442811181715</v>
      </c>
      <c r="R107" s="2">
        <v>95.372546286073117</v>
      </c>
    </row>
    <row r="108" spans="1:18" x14ac:dyDescent="0.25">
      <c r="A108" s="1" t="s">
        <v>17</v>
      </c>
      <c r="B108" s="1" t="s">
        <v>13</v>
      </c>
      <c r="C108" s="1" t="s">
        <v>39</v>
      </c>
      <c r="D108" s="1" t="s">
        <v>18</v>
      </c>
      <c r="E108" s="1" t="s">
        <v>31</v>
      </c>
      <c r="F108" s="2">
        <v>314.59192619216441</v>
      </c>
      <c r="G108" s="2">
        <v>306.93450920536657</v>
      </c>
      <c r="H108" s="2">
        <v>303.0004293365613</v>
      </c>
      <c r="I108" s="2">
        <v>317.57171947116927</v>
      </c>
      <c r="J108" s="2">
        <v>321.77093421650238</v>
      </c>
      <c r="K108" s="2">
        <v>323.37978888758488</v>
      </c>
      <c r="L108" s="2">
        <v>320.14599099870901</v>
      </c>
      <c r="M108" s="2">
        <v>343.13771769366286</v>
      </c>
      <c r="N108" s="2">
        <v>357.81324218063071</v>
      </c>
      <c r="O108" s="2">
        <v>349.79802455346612</v>
      </c>
      <c r="P108" s="2">
        <v>363.63578450404214</v>
      </c>
      <c r="Q108" s="2">
        <v>350.93185308937751</v>
      </c>
      <c r="R108" s="2">
        <v>341.0139533526322</v>
      </c>
    </row>
    <row r="109" spans="1:18" x14ac:dyDescent="0.25">
      <c r="A109" s="1" t="s">
        <v>17</v>
      </c>
      <c r="B109" s="1" t="s">
        <v>13</v>
      </c>
      <c r="C109" s="1" t="s">
        <v>41</v>
      </c>
      <c r="D109" s="1" t="s">
        <v>18</v>
      </c>
      <c r="E109" s="1" t="s">
        <v>31</v>
      </c>
      <c r="F109" s="2">
        <v>185.38624021823205</v>
      </c>
      <c r="G109" s="2">
        <v>174.94663244120693</v>
      </c>
      <c r="H109" s="2">
        <v>184.12776217208366</v>
      </c>
      <c r="I109" s="2">
        <v>195.34846057930736</v>
      </c>
      <c r="J109" s="2">
        <v>193.38612862735638</v>
      </c>
      <c r="K109" s="2">
        <v>201.9162586891363</v>
      </c>
      <c r="L109" s="2">
        <v>197.3175871497501</v>
      </c>
      <c r="M109" s="2">
        <v>209.45928399729999</v>
      </c>
      <c r="N109" s="2">
        <v>205.43480107543664</v>
      </c>
      <c r="O109" s="2">
        <v>195.28550532942057</v>
      </c>
      <c r="P109" s="2">
        <v>209.41034835481634</v>
      </c>
      <c r="Q109" s="2">
        <v>208.80700323110338</v>
      </c>
      <c r="R109" s="2">
        <v>199.368542394901</v>
      </c>
    </row>
    <row r="110" spans="1:18" x14ac:dyDescent="0.25">
      <c r="A110" s="1" t="s">
        <v>17</v>
      </c>
      <c r="B110" s="1" t="s">
        <v>13</v>
      </c>
      <c r="C110" s="1" t="s">
        <v>30</v>
      </c>
      <c r="D110" s="1" t="s">
        <v>18</v>
      </c>
      <c r="E110" s="1" t="s">
        <v>31</v>
      </c>
      <c r="F110" s="2">
        <v>246.30180679556386</v>
      </c>
      <c r="G110" s="2">
        <v>232.03937034905206</v>
      </c>
      <c r="H110" s="2">
        <v>222.71391918381627</v>
      </c>
      <c r="I110" s="2">
        <v>231.42222438197649</v>
      </c>
      <c r="J110" s="2">
        <v>228.19297556778776</v>
      </c>
      <c r="K110" s="2">
        <v>221.74542730882544</v>
      </c>
      <c r="L110" s="2">
        <v>222.94842097936262</v>
      </c>
      <c r="M110" s="2">
        <v>233.80826345139599</v>
      </c>
      <c r="N110" s="2">
        <v>244.22060504990679</v>
      </c>
      <c r="O110" s="2">
        <v>249.10663821897228</v>
      </c>
      <c r="P110" s="2">
        <v>271.52623565867981</v>
      </c>
      <c r="Q110" s="2">
        <v>271.17080288369709</v>
      </c>
      <c r="R110" s="2">
        <v>251.21446196503362</v>
      </c>
    </row>
    <row r="111" spans="1:18" x14ac:dyDescent="0.25">
      <c r="A111" s="1" t="s">
        <v>17</v>
      </c>
      <c r="B111" s="1" t="s">
        <v>13</v>
      </c>
      <c r="C111" s="1" t="s">
        <v>51</v>
      </c>
      <c r="D111" s="1" t="s">
        <v>18</v>
      </c>
      <c r="E111" s="1" t="s">
        <v>31</v>
      </c>
      <c r="F111" s="2">
        <v>50.558683652029742</v>
      </c>
      <c r="G111" s="2">
        <v>45.89240116314032</v>
      </c>
      <c r="H111" s="2">
        <v>36.174301428378492</v>
      </c>
      <c r="I111" s="2">
        <v>29.879258678135166</v>
      </c>
      <c r="J111" s="2">
        <v>23.92552192966296</v>
      </c>
      <c r="K111" s="2">
        <v>22.36225630420024</v>
      </c>
      <c r="L111" s="2">
        <v>19.147811886666748</v>
      </c>
      <c r="M111" s="2">
        <v>22.019983669666757</v>
      </c>
      <c r="N111" s="2">
        <v>26.423980403600108</v>
      </c>
      <c r="O111" s="2">
        <v>28.289308386079728</v>
      </c>
      <c r="P111" s="2">
        <v>37.726798307569325</v>
      </c>
      <c r="Q111" s="2">
        <v>49.146178116960947</v>
      </c>
      <c r="R111" s="2">
        <v>57.207603692381724</v>
      </c>
    </row>
    <row r="112" spans="1:18" x14ac:dyDescent="0.25">
      <c r="A112" s="1" t="s">
        <v>22</v>
      </c>
      <c r="B112" s="1" t="s">
        <v>13</v>
      </c>
      <c r="C112" s="1" t="s">
        <v>49</v>
      </c>
      <c r="D112" s="1" t="s">
        <v>18</v>
      </c>
      <c r="E112" s="1" t="s">
        <v>31</v>
      </c>
      <c r="F112" s="2">
        <v>401.72996145264972</v>
      </c>
      <c r="G112" s="2">
        <v>392.98920312973274</v>
      </c>
      <c r="H112" s="2">
        <v>402.05098461336297</v>
      </c>
      <c r="I112" s="2">
        <v>406.74671240876137</v>
      </c>
      <c r="J112" s="2">
        <v>410.95280667424504</v>
      </c>
      <c r="K112" s="2">
        <v>415.22883619101708</v>
      </c>
      <c r="L112" s="2">
        <v>411.337462128288</v>
      </c>
      <c r="M112" s="2">
        <v>420.45808682935063</v>
      </c>
      <c r="N112" s="2">
        <v>429.91035502652261</v>
      </c>
      <c r="O112" s="2">
        <v>440.47565822414447</v>
      </c>
      <c r="P112" s="2">
        <v>451.78633988037791</v>
      </c>
      <c r="Q112" s="2">
        <v>429.75688113774379</v>
      </c>
      <c r="R112" s="2">
        <v>429.16428911543488</v>
      </c>
    </row>
    <row r="113" spans="1:18" x14ac:dyDescent="0.25">
      <c r="A113" s="1" t="s">
        <v>22</v>
      </c>
      <c r="B113" s="1" t="s">
        <v>13</v>
      </c>
      <c r="C113" s="1" t="s">
        <v>30</v>
      </c>
      <c r="D113" s="1" t="s">
        <v>18</v>
      </c>
      <c r="E113" s="1" t="s">
        <v>31</v>
      </c>
      <c r="F113" s="2">
        <v>238.19994925145897</v>
      </c>
      <c r="G113" s="2">
        <v>224.40666173172463</v>
      </c>
      <c r="H113" s="2">
        <v>215.38796218093378</v>
      </c>
      <c r="I113" s="2">
        <v>223.80981617890185</v>
      </c>
      <c r="J113" s="2">
        <v>220.68679035271072</v>
      </c>
      <c r="K113" s="2">
        <v>214.45132790092322</v>
      </c>
      <c r="L113" s="2">
        <v>215.61475026878927</v>
      </c>
      <c r="M113" s="2">
        <v>226.1173688219057</v>
      </c>
      <c r="N113" s="2">
        <v>236.18720660597347</v>
      </c>
      <c r="O113" s="2">
        <v>240.91251848270838</v>
      </c>
      <c r="P113" s="2">
        <v>262.59464514615217</v>
      </c>
      <c r="Q113" s="2">
        <v>262.25090398540033</v>
      </c>
      <c r="R113" s="2">
        <v>242.95100742387797</v>
      </c>
    </row>
    <row r="114" spans="1:18" x14ac:dyDescent="0.25">
      <c r="A114" s="1" t="s">
        <v>22</v>
      </c>
      <c r="B114" s="1" t="s">
        <v>13</v>
      </c>
      <c r="C114" s="1" t="s">
        <v>34</v>
      </c>
      <c r="D114" s="1" t="s">
        <v>18</v>
      </c>
      <c r="E114" s="1" t="s">
        <v>31</v>
      </c>
      <c r="F114" s="2">
        <v>318.2066594722566</v>
      </c>
      <c r="G114" s="2">
        <v>316.20225421031171</v>
      </c>
      <c r="H114" s="2">
        <v>310.56830890676406</v>
      </c>
      <c r="I114" s="2">
        <v>317.90701786855033</v>
      </c>
      <c r="J114" s="2">
        <v>314.65853422390563</v>
      </c>
      <c r="K114" s="2">
        <v>318.51366713836808</v>
      </c>
      <c r="L114" s="2">
        <v>312.14339379560073</v>
      </c>
      <c r="M114" s="2">
        <v>326.34132214977075</v>
      </c>
      <c r="N114" s="2">
        <v>342.54057191416211</v>
      </c>
      <c r="O114" s="2">
        <v>346.14403366037044</v>
      </c>
      <c r="P114" s="2">
        <v>356.18045719665923</v>
      </c>
      <c r="Q114" s="2">
        <v>348.21514425243498</v>
      </c>
      <c r="R114" s="2">
        <v>341.302645521074</v>
      </c>
    </row>
    <row r="115" spans="1:18" x14ac:dyDescent="0.25">
      <c r="A115" s="1" t="s">
        <v>22</v>
      </c>
      <c r="B115" s="1" t="s">
        <v>13</v>
      </c>
      <c r="C115" s="1" t="s">
        <v>37</v>
      </c>
      <c r="D115" s="1" t="s">
        <v>18</v>
      </c>
      <c r="E115" s="1" t="s">
        <v>31</v>
      </c>
      <c r="F115" s="2">
        <v>252.87572938747547</v>
      </c>
      <c r="G115" s="2">
        <v>248.38390962300599</v>
      </c>
      <c r="H115" s="2">
        <v>238.05989642523173</v>
      </c>
      <c r="I115" s="2">
        <v>243.92304592114979</v>
      </c>
      <c r="J115" s="2">
        <v>250.46249839351972</v>
      </c>
      <c r="K115" s="2">
        <v>265.43817333112946</v>
      </c>
      <c r="L115" s="2">
        <v>256.05686145918281</v>
      </c>
      <c r="M115" s="2">
        <v>274.88970697105486</v>
      </c>
      <c r="N115" s="2">
        <v>296.47880240603388</v>
      </c>
      <c r="O115" s="2">
        <v>293.19322831598799</v>
      </c>
      <c r="P115" s="2">
        <v>290.90247889409477</v>
      </c>
      <c r="Q115" s="2">
        <v>283.68031181178685</v>
      </c>
      <c r="R115" s="2">
        <v>270.04457089503796</v>
      </c>
    </row>
    <row r="116" spans="1:18" x14ac:dyDescent="0.25">
      <c r="A116" s="1" t="s">
        <v>22</v>
      </c>
      <c r="B116" s="1" t="s">
        <v>13</v>
      </c>
      <c r="C116" s="1" t="s">
        <v>38</v>
      </c>
      <c r="D116" s="1" t="s">
        <v>18</v>
      </c>
      <c r="E116" s="1" t="s">
        <v>31</v>
      </c>
      <c r="F116" s="2">
        <v>299.35697780020422</v>
      </c>
      <c r="G116" s="2">
        <v>292.3604176331292</v>
      </c>
      <c r="H116" s="2">
        <v>296.08500924828053</v>
      </c>
      <c r="I116" s="2">
        <v>302.00670943324616</v>
      </c>
      <c r="J116" s="2">
        <v>313.28010787085486</v>
      </c>
      <c r="K116" s="2">
        <v>316.17793272449666</v>
      </c>
      <c r="L116" s="2">
        <v>313.01615339725168</v>
      </c>
      <c r="M116" s="2">
        <v>331.79712260108681</v>
      </c>
      <c r="N116" s="2">
        <v>343.572800765919</v>
      </c>
      <c r="O116" s="2">
        <v>336.70134475060064</v>
      </c>
      <c r="P116" s="2">
        <v>348.48589181687163</v>
      </c>
      <c r="Q116" s="2">
        <v>329.31916776694368</v>
      </c>
      <c r="R116" s="2">
        <v>318.70042164800697</v>
      </c>
    </row>
    <row r="117" spans="1:18" x14ac:dyDescent="0.25">
      <c r="A117" s="1" t="s">
        <v>22</v>
      </c>
      <c r="B117" s="1" t="s">
        <v>13</v>
      </c>
      <c r="C117" s="1" t="s">
        <v>39</v>
      </c>
      <c r="D117" s="1" t="s">
        <v>18</v>
      </c>
      <c r="E117" s="1" t="s">
        <v>31</v>
      </c>
      <c r="F117" s="2">
        <v>300.25707513211978</v>
      </c>
      <c r="G117" s="2">
        <v>292.94857978911313</v>
      </c>
      <c r="H117" s="2">
        <v>289.1937621463295</v>
      </c>
      <c r="I117" s="2">
        <v>303.10108967909781</v>
      </c>
      <c r="J117" s="2">
        <v>307.10896093169703</v>
      </c>
      <c r="K117" s="2">
        <v>308.64450573635548</v>
      </c>
      <c r="L117" s="2">
        <v>305.55806067899192</v>
      </c>
      <c r="M117" s="2">
        <v>327.5021350016338</v>
      </c>
      <c r="N117" s="2">
        <v>341.50894729278957</v>
      </c>
      <c r="O117" s="2">
        <v>333.85895503008356</v>
      </c>
      <c r="P117" s="2">
        <v>347.06617677741593</v>
      </c>
      <c r="Q117" s="2">
        <v>334.94111897502256</v>
      </c>
      <c r="R117" s="2">
        <v>325.47514315531976</v>
      </c>
    </row>
    <row r="118" spans="1:18" x14ac:dyDescent="0.25">
      <c r="A118" s="1" t="s">
        <v>22</v>
      </c>
      <c r="B118" s="1" t="s">
        <v>13</v>
      </c>
      <c r="C118" s="1" t="s">
        <v>40</v>
      </c>
      <c r="D118" s="1" t="s">
        <v>18</v>
      </c>
      <c r="E118" s="1" t="s">
        <v>31</v>
      </c>
      <c r="F118" s="2">
        <v>79.574851613295266</v>
      </c>
      <c r="G118" s="2">
        <v>82.847440855519707</v>
      </c>
      <c r="H118" s="2">
        <v>86.520153315602712</v>
      </c>
      <c r="I118" s="2">
        <v>88.972545091026916</v>
      </c>
      <c r="J118" s="2">
        <v>86.069736904730931</v>
      </c>
      <c r="K118" s="2">
        <v>88.809570641248428</v>
      </c>
      <c r="L118" s="2">
        <v>85.876927471312811</v>
      </c>
      <c r="M118" s="2">
        <v>90.704206917816109</v>
      </c>
      <c r="N118" s="2">
        <v>80.85930324469507</v>
      </c>
      <c r="O118" s="2">
        <v>72.357551446598549</v>
      </c>
      <c r="P118" s="2">
        <v>89.723014129465426</v>
      </c>
      <c r="Q118" s="2">
        <v>94.653776328406437</v>
      </c>
      <c r="R118" s="2">
        <v>92.087431262759324</v>
      </c>
    </row>
    <row r="119" spans="1:18" x14ac:dyDescent="0.25">
      <c r="A119" s="1" t="s">
        <v>22</v>
      </c>
      <c r="B119" s="1" t="s">
        <v>13</v>
      </c>
      <c r="C119" s="1" t="s">
        <v>41</v>
      </c>
      <c r="D119" s="1" t="s">
        <v>18</v>
      </c>
      <c r="E119" s="1" t="s">
        <v>31</v>
      </c>
      <c r="F119" s="2">
        <v>181.65213709651357</v>
      </c>
      <c r="G119" s="2">
        <v>171.42280691044567</v>
      </c>
      <c r="H119" s="2">
        <v>180.41900767815551</v>
      </c>
      <c r="I119" s="2">
        <v>191.41369554165735</v>
      </c>
      <c r="J119" s="2">
        <v>189.49088944588104</v>
      </c>
      <c r="K119" s="2">
        <v>197.84920316759784</v>
      </c>
      <c r="L119" s="2">
        <v>193.34315939675997</v>
      </c>
      <c r="M119" s="2">
        <v>205.24029468435793</v>
      </c>
      <c r="N119" s="2">
        <v>201.29687405829463</v>
      </c>
      <c r="O119" s="2">
        <v>191.35200835457204</v>
      </c>
      <c r="P119" s="2">
        <v>205.19234471769974</v>
      </c>
      <c r="Q119" s="2">
        <v>204.60115234549238</v>
      </c>
      <c r="R119" s="2">
        <v>195.35280370980277</v>
      </c>
    </row>
    <row r="120" spans="1:18" x14ac:dyDescent="0.25">
      <c r="A120" s="1" t="s">
        <v>22</v>
      </c>
      <c r="B120" s="1" t="s">
        <v>13</v>
      </c>
      <c r="C120" s="1" t="s">
        <v>53</v>
      </c>
      <c r="D120" s="1" t="s">
        <v>18</v>
      </c>
      <c r="E120" s="1" t="s">
        <v>31</v>
      </c>
      <c r="F120" s="2">
        <v>196.08140187611173</v>
      </c>
      <c r="G120" s="2">
        <v>218.68515836950044</v>
      </c>
      <c r="H120" s="2">
        <v>225.36091995920594</v>
      </c>
      <c r="I120" s="2">
        <v>205.16882507109366</v>
      </c>
      <c r="J120" s="2">
        <v>214.27065385253107</v>
      </c>
      <c r="K120" s="2">
        <v>225.7119828815822</v>
      </c>
      <c r="L120" s="2">
        <v>246.76254950579587</v>
      </c>
      <c r="M120" s="2">
        <v>234.0434863509229</v>
      </c>
      <c r="N120" s="2">
        <v>263.22995558572126</v>
      </c>
      <c r="O120" s="2">
        <v>245.89325272819883</v>
      </c>
      <c r="P120" s="2">
        <v>246.88410495734314</v>
      </c>
      <c r="Q120" s="2">
        <v>226.82796367362471</v>
      </c>
      <c r="R120" s="2">
        <v>234.41210050639268</v>
      </c>
    </row>
    <row r="121" spans="1:18" x14ac:dyDescent="0.25">
      <c r="A121" s="1" t="s">
        <v>22</v>
      </c>
      <c r="B121" s="1" t="s">
        <v>13</v>
      </c>
      <c r="C121" s="1" t="s">
        <v>54</v>
      </c>
      <c r="D121" s="1" t="s">
        <v>18</v>
      </c>
      <c r="E121" s="1" t="s">
        <v>31</v>
      </c>
      <c r="F121" s="2">
        <v>187.47300923872595</v>
      </c>
      <c r="G121" s="2">
        <v>155.28763377578673</v>
      </c>
      <c r="H121" s="2">
        <v>139.1723455357255</v>
      </c>
      <c r="I121" s="2">
        <v>137.52690609476593</v>
      </c>
      <c r="J121" s="2">
        <v>127.10053460547014</v>
      </c>
      <c r="K121" s="2">
        <v>125.51405043952093</v>
      </c>
      <c r="L121" s="2">
        <v>129.18709839744267</v>
      </c>
      <c r="M121" s="2">
        <v>148.56516315705906</v>
      </c>
      <c r="N121" s="2">
        <v>163.42167947276499</v>
      </c>
      <c r="O121" s="2">
        <v>179.76384742004151</v>
      </c>
      <c r="P121" s="2">
        <v>206.72842453304773</v>
      </c>
      <c r="Q121" s="2">
        <v>211.06457976003375</v>
      </c>
      <c r="R121" s="2">
        <v>192.44818188730386</v>
      </c>
    </row>
    <row r="122" spans="1:18" x14ac:dyDescent="0.25">
      <c r="A122" s="1" t="s">
        <v>17</v>
      </c>
      <c r="B122" s="1" t="s">
        <v>13</v>
      </c>
      <c r="C122" s="1" t="s">
        <v>46</v>
      </c>
      <c r="D122" s="1" t="s">
        <v>18</v>
      </c>
      <c r="E122" s="1" t="s">
        <v>31</v>
      </c>
      <c r="F122" s="2">
        <v>181.40416469474681</v>
      </c>
      <c r="G122" s="2">
        <v>153.74626854154005</v>
      </c>
      <c r="H122" s="2">
        <v>140.89897949248856</v>
      </c>
      <c r="I122" s="2">
        <v>132.70437773946907</v>
      </c>
      <c r="J122" s="2">
        <v>127.27981549311791</v>
      </c>
      <c r="K122" s="2">
        <v>120.16302684792267</v>
      </c>
      <c r="L122" s="2">
        <v>121.3744527905459</v>
      </c>
      <c r="M122" s="2">
        <v>153.69569005559688</v>
      </c>
      <c r="N122" s="2">
        <v>192.1196125694961</v>
      </c>
      <c r="O122" s="2">
        <v>195.64742640906195</v>
      </c>
      <c r="P122" s="2">
        <v>215.21216904996817</v>
      </c>
      <c r="Q122" s="2">
        <v>217.87232751517109</v>
      </c>
      <c r="R122" s="2">
        <v>191.01495922235637</v>
      </c>
    </row>
    <row r="123" spans="1:18" x14ac:dyDescent="0.25">
      <c r="A123" s="1" t="s">
        <v>12</v>
      </c>
      <c r="B123" s="1" t="s">
        <v>13</v>
      </c>
      <c r="C123" s="1" t="s">
        <v>30</v>
      </c>
      <c r="D123" s="1" t="s">
        <v>18</v>
      </c>
      <c r="E123" s="1" t="s">
        <v>31</v>
      </c>
      <c r="F123" s="2">
        <v>262.11329634822897</v>
      </c>
      <c r="G123" s="2">
        <v>246.93527439382541</v>
      </c>
      <c r="H123" s="2">
        <v>237.01117039858661</v>
      </c>
      <c r="I123" s="2">
        <v>246.27851037791029</v>
      </c>
      <c r="J123" s="2">
        <v>242.84195803415031</v>
      </c>
      <c r="K123" s="2">
        <v>235.98050561726396</v>
      </c>
      <c r="L123" s="2">
        <v>237.26072617501356</v>
      </c>
      <c r="M123" s="2">
        <v>248.81772263070678</v>
      </c>
      <c r="N123" s="2">
        <v>259.89849063073513</v>
      </c>
      <c r="O123" s="2">
        <v>265.09818557683656</v>
      </c>
      <c r="P123" s="2">
        <v>288.95702227875188</v>
      </c>
      <c r="Q123" s="2">
        <v>288.57877228743843</v>
      </c>
      <c r="R123" s="2">
        <v>267.34132230973029</v>
      </c>
    </row>
    <row r="124" spans="1:18" x14ac:dyDescent="0.25">
      <c r="A124" s="1" t="s">
        <v>58</v>
      </c>
      <c r="B124" s="1" t="s">
        <v>13</v>
      </c>
      <c r="C124" s="1" t="s">
        <v>34</v>
      </c>
      <c r="D124" s="1" t="s">
        <v>18</v>
      </c>
      <c r="E124" s="1" t="s">
        <v>31</v>
      </c>
      <c r="F124" s="2">
        <v>401.79834100003427</v>
      </c>
      <c r="G124" s="2">
        <v>399.26738608451842</v>
      </c>
      <c r="H124" s="2">
        <v>392.15342473624014</v>
      </c>
      <c r="I124" s="2">
        <v>401.41998468447684</v>
      </c>
      <c r="J124" s="2">
        <v>397.31813671765957</v>
      </c>
      <c r="K124" s="2">
        <v>402.18599841462913</v>
      </c>
      <c r="L124" s="2">
        <v>394.14227844633655</v>
      </c>
      <c r="M124" s="2">
        <v>412.06994868367246</v>
      </c>
      <c r="N124" s="2">
        <v>432.52467986865929</v>
      </c>
      <c r="O124" s="2">
        <v>437.0747573368206</v>
      </c>
      <c r="P124" s="2">
        <v>449.74771123773075</v>
      </c>
      <c r="Q124" s="2">
        <v>439.68994081946443</v>
      </c>
      <c r="R124" s="2">
        <v>430.96155491128758</v>
      </c>
    </row>
    <row r="125" spans="1:18" x14ac:dyDescent="0.25">
      <c r="A125" s="1" t="s">
        <v>58</v>
      </c>
      <c r="B125" s="1" t="s">
        <v>13</v>
      </c>
      <c r="C125" s="1" t="s">
        <v>38</v>
      </c>
      <c r="D125" s="1" t="s">
        <v>18</v>
      </c>
      <c r="E125" s="1" t="s">
        <v>31</v>
      </c>
      <c r="F125" s="2">
        <v>375.06545524840521</v>
      </c>
      <c r="G125" s="2">
        <v>366.29943935821183</v>
      </c>
      <c r="H125" s="2">
        <v>370.96599385116735</v>
      </c>
      <c r="I125" s="2">
        <v>378.38531372819068</v>
      </c>
      <c r="J125" s="2">
        <v>392.50979597099439</v>
      </c>
      <c r="K125" s="2">
        <v>396.1404913566443</v>
      </c>
      <c r="L125" s="2">
        <v>392.17908644307784</v>
      </c>
      <c r="M125" s="2">
        <v>415.70983162966252</v>
      </c>
      <c r="N125" s="2">
        <v>430.46362198459866</v>
      </c>
      <c r="O125" s="2">
        <v>421.85434954490665</v>
      </c>
      <c r="P125" s="2">
        <v>436.61925177897837</v>
      </c>
      <c r="Q125" s="2">
        <v>412.60519293113452</v>
      </c>
      <c r="R125" s="2">
        <v>399.30092697904985</v>
      </c>
    </row>
    <row r="126" spans="1:18" x14ac:dyDescent="0.25">
      <c r="A126" s="1" t="s">
        <v>58</v>
      </c>
      <c r="B126" s="1" t="s">
        <v>13</v>
      </c>
      <c r="C126" s="1" t="s">
        <v>51</v>
      </c>
      <c r="D126" s="1" t="s">
        <v>18</v>
      </c>
      <c r="E126" s="1" t="s">
        <v>31</v>
      </c>
      <c r="F126" s="2">
        <v>47.999981747911278</v>
      </c>
      <c r="G126" s="2">
        <v>43.569853071325404</v>
      </c>
      <c r="H126" s="2">
        <v>34.343572317984979</v>
      </c>
      <c r="I126" s="2">
        <v>28.367112582727014</v>
      </c>
      <c r="J126" s="2">
        <v>22.714685845800656</v>
      </c>
      <c r="K126" s="2">
        <v>21.23053483416064</v>
      </c>
      <c r="L126" s="2">
        <v>18.178768802568388</v>
      </c>
      <c r="M126" s="2">
        <v>20.905584122953645</v>
      </c>
      <c r="N126" s="2">
        <v>25.086700947544372</v>
      </c>
      <c r="O126" s="2">
        <v>26.857627376901583</v>
      </c>
      <c r="P126" s="2">
        <v>35.817499574037221</v>
      </c>
      <c r="Q126" s="2">
        <v>46.658961076392991</v>
      </c>
      <c r="R126" s="2">
        <v>54.312409555105667</v>
      </c>
    </row>
    <row r="127" spans="1:18" x14ac:dyDescent="0.25">
      <c r="A127" s="1" t="s">
        <v>58</v>
      </c>
      <c r="B127" s="1" t="s">
        <v>13</v>
      </c>
      <c r="C127" s="1" t="s">
        <v>39</v>
      </c>
      <c r="D127" s="1" t="s">
        <v>18</v>
      </c>
      <c r="E127" s="1" t="s">
        <v>31</v>
      </c>
      <c r="F127" s="2">
        <v>340.62964517155626</v>
      </c>
      <c r="G127" s="2">
        <v>332.33844945425</v>
      </c>
      <c r="H127" s="2">
        <v>328.07875898473321</v>
      </c>
      <c r="I127" s="2">
        <v>343.85606594972978</v>
      </c>
      <c r="J127" s="2">
        <v>348.40283562057078</v>
      </c>
      <c r="K127" s="2">
        <v>350.14484979867359</v>
      </c>
      <c r="L127" s="2">
        <v>346.64340130068683</v>
      </c>
      <c r="M127" s="2">
        <v>371.53807612841797</v>
      </c>
      <c r="N127" s="2">
        <v>387.42824457364634</v>
      </c>
      <c r="O127" s="2">
        <v>378.74963425659024</v>
      </c>
      <c r="P127" s="2">
        <v>393.73269920357387</v>
      </c>
      <c r="Q127" s="2">
        <v>379.97730597896293</v>
      </c>
      <c r="R127" s="2">
        <v>369.23853493335446</v>
      </c>
    </row>
    <row r="128" spans="1:18" x14ac:dyDescent="0.25">
      <c r="A128" s="1" t="s">
        <v>58</v>
      </c>
      <c r="B128" s="1" t="s">
        <v>13</v>
      </c>
      <c r="C128" s="1" t="s">
        <v>40</v>
      </c>
      <c r="D128" s="1" t="s">
        <v>18</v>
      </c>
      <c r="E128" s="1" t="s">
        <v>31</v>
      </c>
      <c r="F128" s="2">
        <v>88.000006203454703</v>
      </c>
      <c r="G128" s="2">
        <v>91.619087706950637</v>
      </c>
      <c r="H128" s="2">
        <v>95.680656314598664</v>
      </c>
      <c r="I128" s="2">
        <v>98.392700221377041</v>
      </c>
      <c r="J128" s="2">
        <v>95.182551119964117</v>
      </c>
      <c r="K128" s="2">
        <v>98.212470509341784</v>
      </c>
      <c r="L128" s="2">
        <v>94.96932758271727</v>
      </c>
      <c r="M128" s="2">
        <v>100.30770538205613</v>
      </c>
      <c r="N128" s="2">
        <v>89.420451849781671</v>
      </c>
      <c r="O128" s="2">
        <v>80.018559219073651</v>
      </c>
      <c r="P128" s="2">
        <v>99.222626745890423</v>
      </c>
      <c r="Q128" s="2">
        <v>104.67544375148408</v>
      </c>
      <c r="R128" s="2">
        <v>101.83738151048055</v>
      </c>
    </row>
    <row r="129" spans="1:18" x14ac:dyDescent="0.25">
      <c r="A129" s="1" t="s">
        <v>58</v>
      </c>
      <c r="B129" s="1" t="s">
        <v>13</v>
      </c>
      <c r="C129" s="1" t="s">
        <v>41</v>
      </c>
      <c r="D129" s="1" t="s">
        <v>18</v>
      </c>
      <c r="E129" s="1" t="s">
        <v>31</v>
      </c>
      <c r="F129" s="2">
        <v>209.93923753227693</v>
      </c>
      <c r="G129" s="2">
        <v>198.11698311757667</v>
      </c>
      <c r="H129" s="2">
        <v>208.51408364195325</v>
      </c>
      <c r="I129" s="2">
        <v>221.22087819919304</v>
      </c>
      <c r="J129" s="2">
        <v>218.99865030734492</v>
      </c>
      <c r="K129" s="2">
        <v>228.65853120850099</v>
      </c>
      <c r="L129" s="2">
        <v>223.45080060506663</v>
      </c>
      <c r="M129" s="2">
        <v>237.20057284016906</v>
      </c>
      <c r="N129" s="2">
        <v>232.64307776888938</v>
      </c>
      <c r="O129" s="2">
        <v>221.14958500534905</v>
      </c>
      <c r="P129" s="2">
        <v>237.14515604408385</v>
      </c>
      <c r="Q129" s="2">
        <v>236.46190244828293</v>
      </c>
      <c r="R129" s="2">
        <v>225.77338927115602</v>
      </c>
    </row>
    <row r="130" spans="1:18" x14ac:dyDescent="0.25">
      <c r="A130" s="1" t="s">
        <v>58</v>
      </c>
      <c r="B130" s="1" t="s">
        <v>13</v>
      </c>
      <c r="C130" s="1" t="s">
        <v>44</v>
      </c>
      <c r="D130" s="1" t="s">
        <v>18</v>
      </c>
      <c r="E130" s="1" t="s">
        <v>31</v>
      </c>
      <c r="F130" s="2">
        <v>26.280087806934819</v>
      </c>
      <c r="G130" s="2">
        <v>23.752055400345615</v>
      </c>
      <c r="H130" s="2">
        <v>24.939658170362897</v>
      </c>
      <c r="I130" s="2">
        <v>23.9468184671024</v>
      </c>
      <c r="J130" s="2">
        <v>21.428513627918576</v>
      </c>
      <c r="K130" s="2">
        <v>22.499939309314506</v>
      </c>
      <c r="L130" s="2">
        <v>20.562261910478352</v>
      </c>
      <c r="M130" s="2">
        <v>19.621718186623632</v>
      </c>
      <c r="N130" s="2">
        <v>17.851785587811111</v>
      </c>
      <c r="O130" s="2">
        <v>18.744374867201667</v>
      </c>
      <c r="P130" s="2">
        <v>19.982543865553673</v>
      </c>
      <c r="Q130" s="2">
        <v>22.979925445386723</v>
      </c>
      <c r="R130" s="2">
        <v>27.343650145084744</v>
      </c>
    </row>
    <row r="131" spans="1:18" x14ac:dyDescent="0.25">
      <c r="A131" s="1" t="s">
        <v>58</v>
      </c>
      <c r="B131" s="1" t="s">
        <v>13</v>
      </c>
      <c r="C131" s="1" t="s">
        <v>45</v>
      </c>
      <c r="D131" s="1" t="s">
        <v>18</v>
      </c>
      <c r="E131" s="1" t="s">
        <v>31</v>
      </c>
      <c r="F131" s="2">
        <v>402.77130366015609</v>
      </c>
      <c r="G131" s="2">
        <v>410.82672973335923</v>
      </c>
      <c r="H131" s="2">
        <v>423.41870935206771</v>
      </c>
      <c r="I131" s="2">
        <v>455.44214132983853</v>
      </c>
      <c r="J131" s="2">
        <v>485.65487002210506</v>
      </c>
      <c r="K131" s="2">
        <v>500.39976378152272</v>
      </c>
      <c r="L131" s="2">
        <v>491.31761896386104</v>
      </c>
      <c r="M131" s="2">
        <v>511.83069898241229</v>
      </c>
      <c r="N131" s="2">
        <v>522.8990718270104</v>
      </c>
      <c r="O131" s="2">
        <v>481.65213637903838</v>
      </c>
      <c r="P131" s="2">
        <v>441.70069951374376</v>
      </c>
      <c r="Q131" s="2">
        <v>406.36464355264428</v>
      </c>
      <c r="R131" s="2">
        <v>408.02093394516589</v>
      </c>
    </row>
    <row r="132" spans="1:18" x14ac:dyDescent="0.25">
      <c r="A132" s="1" t="s">
        <v>21</v>
      </c>
      <c r="B132" s="1" t="s">
        <v>13</v>
      </c>
      <c r="C132" s="1" t="s">
        <v>44</v>
      </c>
      <c r="D132" s="1" t="s">
        <v>18</v>
      </c>
      <c r="E132" s="1" t="s">
        <v>31</v>
      </c>
      <c r="F132" s="2">
        <v>22.02210502547079</v>
      </c>
      <c r="G132" s="2">
        <v>19.90367240931301</v>
      </c>
      <c r="H132" s="2">
        <v>20.898856029778663</v>
      </c>
      <c r="I132" s="2">
        <v>20.066879349210257</v>
      </c>
      <c r="J132" s="2">
        <v>17.956598209281072</v>
      </c>
      <c r="K132" s="2">
        <v>18.854428119745126</v>
      </c>
      <c r="L132" s="2">
        <v>17.230699329486267</v>
      </c>
      <c r="M132" s="2">
        <v>16.442545468664296</v>
      </c>
      <c r="N132" s="2">
        <v>14.959382936430735</v>
      </c>
      <c r="O132" s="2">
        <v>15.707352083252273</v>
      </c>
      <c r="P132" s="2">
        <v>16.744909032121924</v>
      </c>
      <c r="Q132" s="2">
        <v>19.25664538694021</v>
      </c>
      <c r="R132" s="2">
        <v>22.913345636382765</v>
      </c>
    </row>
    <row r="133" spans="1:18" x14ac:dyDescent="0.25">
      <c r="A133" s="1" t="s">
        <v>17</v>
      </c>
      <c r="B133" s="1" t="s">
        <v>13</v>
      </c>
      <c r="C133" s="1" t="s">
        <v>49</v>
      </c>
      <c r="D133" s="1" t="s">
        <v>18</v>
      </c>
      <c r="E133" s="1" t="s">
        <v>31</v>
      </c>
      <c r="F133" s="2">
        <v>395.23030707233909</v>
      </c>
      <c r="G133" s="2">
        <v>386.63096689985173</v>
      </c>
      <c r="H133" s="2">
        <v>395.54613634712672</v>
      </c>
      <c r="I133" s="2">
        <v>400.16589119884986</v>
      </c>
      <c r="J133" s="2">
        <v>404.30393438116863</v>
      </c>
      <c r="K133" s="2">
        <v>408.51078132097149</v>
      </c>
      <c r="L133" s="2">
        <v>404.68236643206353</v>
      </c>
      <c r="M133" s="2">
        <v>413.65542706278632</v>
      </c>
      <c r="N133" s="2">
        <v>422.95476547555916</v>
      </c>
      <c r="O133" s="2">
        <v>433.34913091449499</v>
      </c>
      <c r="P133" s="2">
        <v>444.47681521273847</v>
      </c>
      <c r="Q133" s="2">
        <v>422.80377466578659</v>
      </c>
      <c r="R133" s="2">
        <v>422.22077028618082</v>
      </c>
    </row>
    <row r="134" spans="1:18" x14ac:dyDescent="0.25">
      <c r="A134" s="1" t="s">
        <v>55</v>
      </c>
      <c r="B134" s="1" t="s">
        <v>29</v>
      </c>
      <c r="C134" s="1" t="s">
        <v>54</v>
      </c>
      <c r="D134" s="1" t="s">
        <v>18</v>
      </c>
      <c r="E134" s="1" t="s">
        <v>31</v>
      </c>
      <c r="F134" s="2">
        <v>45</v>
      </c>
      <c r="G134" s="2">
        <v>37.274397782840502</v>
      </c>
      <c r="H134" s="2">
        <v>33.406171771280029</v>
      </c>
      <c r="I134" s="2">
        <v>33.011209450336573</v>
      </c>
      <c r="J134" s="2">
        <v>30.508520028944432</v>
      </c>
      <c r="K134" s="2">
        <v>30.127709011093827</v>
      </c>
      <c r="L134" s="2">
        <v>31.009367436366148</v>
      </c>
      <c r="M134" s="2">
        <v>35.660772551821069</v>
      </c>
      <c r="N134" s="2">
        <v>39.226849807003177</v>
      </c>
      <c r="O134" s="2">
        <v>43.149534787703494</v>
      </c>
      <c r="P134" s="2">
        <v>49.621965005859018</v>
      </c>
      <c r="Q134" s="2">
        <v>50.662792088150624</v>
      </c>
      <c r="R134" s="2">
        <v>46.19421334353742</v>
      </c>
    </row>
    <row r="135" spans="1:18" x14ac:dyDescent="0.25">
      <c r="A135" s="1" t="s">
        <v>58</v>
      </c>
      <c r="B135" s="1" t="s">
        <v>13</v>
      </c>
      <c r="C135" s="1" t="s">
        <v>52</v>
      </c>
      <c r="D135" s="1" t="s">
        <v>18</v>
      </c>
      <c r="E135" s="1" t="s">
        <v>31</v>
      </c>
      <c r="F135" s="2">
        <v>351.62141504380565</v>
      </c>
      <c r="G135" s="2">
        <v>331.82064852122704</v>
      </c>
      <c r="H135" s="2">
        <v>349.23446426004011</v>
      </c>
      <c r="I135" s="2">
        <v>370.51672257157014</v>
      </c>
      <c r="J135" s="2">
        <v>366.79477461621798</v>
      </c>
      <c r="K135" s="2">
        <v>382.97384162410361</v>
      </c>
      <c r="L135" s="2">
        <v>374.25155785537748</v>
      </c>
      <c r="M135" s="2">
        <v>397.28067059612198</v>
      </c>
      <c r="N135" s="2">
        <v>389.64744831306899</v>
      </c>
      <c r="O135" s="2">
        <v>370.3973155755408</v>
      </c>
      <c r="P135" s="2">
        <v>397.18785453902984</v>
      </c>
      <c r="Q135" s="2">
        <v>396.04349201293297</v>
      </c>
      <c r="R135" s="2">
        <v>378.14159729219068</v>
      </c>
    </row>
    <row r="136" spans="1:18" x14ac:dyDescent="0.25">
      <c r="A136" s="1" t="s">
        <v>59</v>
      </c>
      <c r="B136" s="1" t="s">
        <v>29</v>
      </c>
      <c r="C136" s="1" t="s">
        <v>30</v>
      </c>
      <c r="D136" s="1" t="s">
        <v>19</v>
      </c>
      <c r="E136" s="1" t="s">
        <v>31</v>
      </c>
      <c r="F136" s="2">
        <v>233.03426511981178</v>
      </c>
      <c r="G136" s="2">
        <v>219.54010346760111</v>
      </c>
      <c r="H136" s="2">
        <v>210.71698646543808</v>
      </c>
      <c r="I136" s="2">
        <v>218.95620130796945</v>
      </c>
      <c r="J136" s="2">
        <v>215.90090246914238</v>
      </c>
      <c r="K136" s="2">
        <v>209.80066435112113</v>
      </c>
      <c r="L136" s="2">
        <v>210.93885635062239</v>
      </c>
      <c r="M136" s="2">
        <v>221.2137115890485</v>
      </c>
      <c r="N136" s="2">
        <v>231.06517148759244</v>
      </c>
      <c r="O136" s="2">
        <v>235.68800866332325</v>
      </c>
      <c r="P136" s="2">
        <v>256.89992944302236</v>
      </c>
      <c r="Q136" s="2">
        <v>256.56364276857528</v>
      </c>
      <c r="R136" s="2">
        <v>237.68229024840801</v>
      </c>
    </row>
    <row r="137" spans="1:18" x14ac:dyDescent="0.25">
      <c r="A137" s="1" t="s">
        <v>58</v>
      </c>
      <c r="B137" s="1" t="s">
        <v>13</v>
      </c>
      <c r="C137" s="1" t="s">
        <v>50</v>
      </c>
      <c r="D137" s="1" t="s">
        <v>19</v>
      </c>
      <c r="E137" s="1" t="s">
        <v>31</v>
      </c>
      <c r="F137" s="2">
        <v>325.00000424335462</v>
      </c>
      <c r="G137" s="2">
        <v>333.8185669597633</v>
      </c>
      <c r="H137" s="2">
        <v>324.42635413442639</v>
      </c>
      <c r="I137" s="2">
        <v>348.17457517100439</v>
      </c>
      <c r="J137" s="2">
        <v>349.37961972573845</v>
      </c>
      <c r="K137" s="2">
        <v>348.80654216024448</v>
      </c>
      <c r="L137" s="2">
        <v>341.79175012289346</v>
      </c>
      <c r="M137" s="2">
        <v>364.13831018722635</v>
      </c>
      <c r="N137" s="2">
        <v>368.34070208086382</v>
      </c>
      <c r="O137" s="2">
        <v>374.4503068796339</v>
      </c>
      <c r="P137" s="2">
        <v>378.38230992591184</v>
      </c>
      <c r="Q137" s="2">
        <v>351.05380564004287</v>
      </c>
      <c r="R137" s="2">
        <v>360.56599972439653</v>
      </c>
    </row>
    <row r="138" spans="1:18" x14ac:dyDescent="0.25">
      <c r="A138" s="1" t="s">
        <v>58</v>
      </c>
      <c r="B138" s="1" t="s">
        <v>13</v>
      </c>
      <c r="C138" s="1" t="s">
        <v>46</v>
      </c>
      <c r="D138" s="1" t="s">
        <v>19</v>
      </c>
      <c r="E138" s="1" t="s">
        <v>31</v>
      </c>
      <c r="F138" s="2">
        <v>157.34045343113968</v>
      </c>
      <c r="G138" s="2">
        <v>133.35144563178929</v>
      </c>
      <c r="H138" s="2">
        <v>122.20838126091262</v>
      </c>
      <c r="I138" s="2">
        <v>115.10081370491243</v>
      </c>
      <c r="J138" s="2">
        <v>110.39583306159288</v>
      </c>
      <c r="K138" s="2">
        <v>104.22310403801808</v>
      </c>
      <c r="L138" s="2">
        <v>105.27383133213132</v>
      </c>
      <c r="M138" s="2">
        <v>133.30757650714403</v>
      </c>
      <c r="N138" s="2">
        <v>166.63447063393005</v>
      </c>
      <c r="O138" s="2">
        <v>169.69431123941982</v>
      </c>
      <c r="P138" s="2">
        <v>186.66374236336182</v>
      </c>
      <c r="Q138" s="2">
        <v>188.97102422658705</v>
      </c>
      <c r="R138" s="2">
        <v>165.67635228634049</v>
      </c>
    </row>
    <row r="139" spans="1:18" x14ac:dyDescent="0.25">
      <c r="A139" s="1" t="s">
        <v>28</v>
      </c>
      <c r="B139" s="1" t="s">
        <v>29</v>
      </c>
      <c r="C139" s="1" t="s">
        <v>38</v>
      </c>
      <c r="D139" s="1" t="s">
        <v>19</v>
      </c>
      <c r="E139" s="1" t="s">
        <v>31</v>
      </c>
      <c r="F139" s="2">
        <v>304.99777823320341</v>
      </c>
      <c r="G139" s="2">
        <v>297.86938148790676</v>
      </c>
      <c r="H139" s="2">
        <v>301.66415579313559</v>
      </c>
      <c r="I139" s="2">
        <v>307.69743890899832</v>
      </c>
      <c r="J139" s="2">
        <v>319.18326262981077</v>
      </c>
      <c r="K139" s="2">
        <v>322.13569136076757</v>
      </c>
      <c r="L139" s="2">
        <v>318.91433444715989</v>
      </c>
      <c r="M139" s="2">
        <v>338.04919451398951</v>
      </c>
      <c r="N139" s="2">
        <v>350.04676244728194</v>
      </c>
      <c r="O139" s="2">
        <v>343.04582719833627</v>
      </c>
      <c r="P139" s="2">
        <v>355.05243115027804</v>
      </c>
      <c r="Q139" s="2">
        <v>335.52454743701276</v>
      </c>
      <c r="R139" s="2">
        <v>324.70571168547167</v>
      </c>
    </row>
    <row r="140" spans="1:18" x14ac:dyDescent="0.25">
      <c r="A140" s="1" t="s">
        <v>28</v>
      </c>
      <c r="B140" s="1" t="s">
        <v>29</v>
      </c>
      <c r="C140" s="1" t="s">
        <v>39</v>
      </c>
      <c r="D140" s="1" t="s">
        <v>19</v>
      </c>
      <c r="E140" s="1" t="s">
        <v>31</v>
      </c>
      <c r="F140" s="2">
        <v>321.01592999236954</v>
      </c>
      <c r="G140" s="2">
        <v>313.20214765818861</v>
      </c>
      <c r="H140" s="2">
        <v>309.18773341992443</v>
      </c>
      <c r="I140" s="2">
        <v>324.05657099744241</v>
      </c>
      <c r="J140" s="2">
        <v>328.34153419731604</v>
      </c>
      <c r="K140" s="2">
        <v>329.98324186830257</v>
      </c>
      <c r="L140" s="2">
        <v>326.68340944961955</v>
      </c>
      <c r="M140" s="2">
        <v>350.14462988349231</v>
      </c>
      <c r="N140" s="2">
        <v>365.11983029099446</v>
      </c>
      <c r="O140" s="2">
        <v>356.94094098566694</v>
      </c>
      <c r="P140" s="2">
        <v>371.06126960729819</v>
      </c>
      <c r="Q140" s="2">
        <v>358.09792243243538</v>
      </c>
      <c r="R140" s="2">
        <v>347.97749802708182</v>
      </c>
    </row>
    <row r="141" spans="1:18" x14ac:dyDescent="0.25">
      <c r="A141" s="1" t="s">
        <v>28</v>
      </c>
      <c r="B141" s="1" t="s">
        <v>29</v>
      </c>
      <c r="C141" s="1" t="s">
        <v>60</v>
      </c>
      <c r="D141" s="1" t="s">
        <v>19</v>
      </c>
      <c r="E141" s="1" t="s">
        <v>31</v>
      </c>
      <c r="F141" s="2">
        <v>22.999999999999996</v>
      </c>
      <c r="G141" s="2">
        <v>19.852966214532238</v>
      </c>
      <c r="H141" s="2">
        <v>24.893135189760137</v>
      </c>
      <c r="I141" s="2">
        <v>27.780925734957286</v>
      </c>
      <c r="J141" s="2">
        <v>30.241435217609236</v>
      </c>
      <c r="K141" s="2">
        <v>33.688284490052673</v>
      </c>
      <c r="L141" s="2">
        <v>34.65465322228296</v>
      </c>
      <c r="M141" s="2">
        <v>46.17722069383192</v>
      </c>
      <c r="N141" s="2">
        <v>49.13676150715709</v>
      </c>
      <c r="O141" s="2">
        <v>40.07790886420571</v>
      </c>
      <c r="P141" s="2">
        <v>38.427154839061103</v>
      </c>
      <c r="Q141" s="2">
        <v>33.061012067916522</v>
      </c>
      <c r="R141" s="2">
        <v>27.340720592787804</v>
      </c>
    </row>
    <row r="142" spans="1:18" x14ac:dyDescent="0.25">
      <c r="A142" s="1" t="s">
        <v>28</v>
      </c>
      <c r="B142" s="1" t="s">
        <v>29</v>
      </c>
      <c r="C142" s="1" t="s">
        <v>46</v>
      </c>
      <c r="D142" s="1" t="s">
        <v>19</v>
      </c>
      <c r="E142" s="1" t="s">
        <v>31</v>
      </c>
      <c r="F142" s="2">
        <v>180.6944576693769</v>
      </c>
      <c r="G142" s="2">
        <v>153.14476742886191</v>
      </c>
      <c r="H142" s="2">
        <v>140.34774079418449</v>
      </c>
      <c r="I142" s="2">
        <v>132.18519875955135</v>
      </c>
      <c r="J142" s="2">
        <v>126.78185901347889</v>
      </c>
      <c r="K142" s="2">
        <v>119.6929133613487</v>
      </c>
      <c r="L142" s="2">
        <v>120.8995998455166</v>
      </c>
      <c r="M142" s="2">
        <v>153.09438682099318</v>
      </c>
      <c r="N142" s="2">
        <v>191.36798352624146</v>
      </c>
      <c r="O142" s="2">
        <v>194.88199550921624</v>
      </c>
      <c r="P142" s="2">
        <v>214.37019506013789</v>
      </c>
      <c r="Q142" s="2">
        <v>217.01994619453598</v>
      </c>
      <c r="R142" s="2">
        <v>190.26765191141905</v>
      </c>
    </row>
    <row r="143" spans="1:18" x14ac:dyDescent="0.25">
      <c r="A143" s="1" t="s">
        <v>17</v>
      </c>
      <c r="B143" s="1" t="s">
        <v>13</v>
      </c>
      <c r="C143" s="1" t="s">
        <v>30</v>
      </c>
      <c r="D143" s="1" t="s">
        <v>19</v>
      </c>
      <c r="E143" s="1" t="s">
        <v>31</v>
      </c>
      <c r="F143" s="2">
        <v>249.17626962875099</v>
      </c>
      <c r="G143" s="2">
        <v>234.74738355684028</v>
      </c>
      <c r="H143" s="2">
        <v>225.31309980476348</v>
      </c>
      <c r="I143" s="2">
        <v>234.12303519377704</v>
      </c>
      <c r="J143" s="2">
        <v>230.8560994628082</v>
      </c>
      <c r="K143" s="2">
        <v>224.33330515479457</v>
      </c>
      <c r="L143" s="2">
        <v>225.55033835122686</v>
      </c>
      <c r="M143" s="2">
        <v>236.53692050887705</v>
      </c>
      <c r="N143" s="2">
        <v>247.07077923842624</v>
      </c>
      <c r="O143" s="2">
        <v>252.01383480992118</v>
      </c>
      <c r="P143" s="2">
        <v>274.69507994281412</v>
      </c>
      <c r="Q143" s="2">
        <v>274.33549909309875</v>
      </c>
      <c r="R143" s="2">
        <v>254.14625789244619</v>
      </c>
    </row>
    <row r="144" spans="1:18" x14ac:dyDescent="0.25">
      <c r="A144" s="1" t="s">
        <v>17</v>
      </c>
      <c r="B144" s="1" t="s">
        <v>13</v>
      </c>
      <c r="C144" s="1" t="s">
        <v>34</v>
      </c>
      <c r="D144" s="1" t="s">
        <v>19</v>
      </c>
      <c r="E144" s="1" t="s">
        <v>31</v>
      </c>
      <c r="F144" s="2">
        <v>326.11906091581568</v>
      </c>
      <c r="G144" s="2">
        <v>324.06481490222092</v>
      </c>
      <c r="H144" s="2">
        <v>318.29077813413051</v>
      </c>
      <c r="I144" s="2">
        <v>325.81196854202921</v>
      </c>
      <c r="J144" s="2">
        <v>322.48270938274919</v>
      </c>
      <c r="K144" s="2">
        <v>326.43370251361341</v>
      </c>
      <c r="L144" s="2">
        <v>319.90502846334113</v>
      </c>
      <c r="M144" s="2">
        <v>334.45599691098812</v>
      </c>
      <c r="N144" s="2">
        <v>351.0580508386642</v>
      </c>
      <c r="O144" s="2">
        <v>354.75111484514514</v>
      </c>
      <c r="P144" s="2">
        <v>365.03710013544747</v>
      </c>
      <c r="Q144" s="2">
        <v>356.87372485732106</v>
      </c>
      <c r="R144" s="2">
        <v>349.78934265554079</v>
      </c>
    </row>
    <row r="145" spans="1:18" x14ac:dyDescent="0.25">
      <c r="A145" s="1" t="s">
        <v>17</v>
      </c>
      <c r="B145" s="1" t="s">
        <v>13</v>
      </c>
      <c r="C145" s="1" t="s">
        <v>38</v>
      </c>
      <c r="D145" s="1" t="s">
        <v>19</v>
      </c>
      <c r="E145" s="1" t="s">
        <v>31</v>
      </c>
      <c r="F145" s="2">
        <v>289.37885560006191</v>
      </c>
      <c r="G145" s="2">
        <v>282.61550373446272</v>
      </c>
      <c r="H145" s="2">
        <v>286.21594781660946</v>
      </c>
      <c r="I145" s="2">
        <v>291.94026677294164</v>
      </c>
      <c r="J145" s="2">
        <v>302.83790197280001</v>
      </c>
      <c r="K145" s="2">
        <v>305.63913695999969</v>
      </c>
      <c r="L145" s="2">
        <v>302.58274559039967</v>
      </c>
      <c r="M145" s="2">
        <v>320.73771032582368</v>
      </c>
      <c r="N145" s="2">
        <v>332.12088333984337</v>
      </c>
      <c r="O145" s="2">
        <v>325.47846567304651</v>
      </c>
      <c r="P145" s="2">
        <v>336.87021197160311</v>
      </c>
      <c r="Q145" s="2">
        <v>318.3423503131649</v>
      </c>
      <c r="R145" s="2">
        <v>308.07754665839133</v>
      </c>
    </row>
    <row r="146" spans="1:18" x14ac:dyDescent="0.25">
      <c r="A146" s="1" t="s">
        <v>17</v>
      </c>
      <c r="B146" s="1" t="s">
        <v>13</v>
      </c>
      <c r="C146" s="1" t="s">
        <v>39</v>
      </c>
      <c r="D146" s="1" t="s">
        <v>19</v>
      </c>
      <c r="E146" s="1" t="s">
        <v>31</v>
      </c>
      <c r="F146" s="2">
        <v>293.93464771199672</v>
      </c>
      <c r="G146" s="2">
        <v>286.78004526672152</v>
      </c>
      <c r="H146" s="2">
        <v>283.10429174594685</v>
      </c>
      <c r="I146" s="2">
        <v>296.71877665745433</v>
      </c>
      <c r="J146" s="2">
        <v>300.64225531050329</v>
      </c>
      <c r="K146" s="2">
        <v>302.14546658705575</v>
      </c>
      <c r="L146" s="2">
        <v>299.12401192118517</v>
      </c>
      <c r="M146" s="2">
        <v>320.60601614224612</v>
      </c>
      <c r="N146" s="2">
        <v>334.31789099001554</v>
      </c>
      <c r="O146" s="2">
        <v>326.82898242808221</v>
      </c>
      <c r="P146" s="2">
        <v>339.75810348159337</v>
      </c>
      <c r="Q146" s="2">
        <v>327.88835955610597</v>
      </c>
      <c r="R146" s="2">
        <v>318.62170608394274</v>
      </c>
    </row>
    <row r="147" spans="1:18" x14ac:dyDescent="0.25">
      <c r="A147" s="1" t="s">
        <v>17</v>
      </c>
      <c r="B147" s="1" t="s">
        <v>13</v>
      </c>
      <c r="C147" s="1" t="s">
        <v>45</v>
      </c>
      <c r="D147" s="1" t="s">
        <v>19</v>
      </c>
      <c r="E147" s="1" t="s">
        <v>31</v>
      </c>
      <c r="F147" s="2">
        <v>348.18188411227368</v>
      </c>
      <c r="G147" s="2">
        <v>355.14552179451914</v>
      </c>
      <c r="H147" s="2">
        <v>366.03085336730811</v>
      </c>
      <c r="I147" s="2">
        <v>393.71400452638233</v>
      </c>
      <c r="J147" s="2">
        <v>419.83186521966127</v>
      </c>
      <c r="K147" s="2">
        <v>432.57831672585183</v>
      </c>
      <c r="L147" s="2">
        <v>424.72711614215245</v>
      </c>
      <c r="M147" s="2">
        <v>442.45996549090199</v>
      </c>
      <c r="N147" s="2">
        <v>452.02819161840438</v>
      </c>
      <c r="O147" s="2">
        <v>416.37164020169797</v>
      </c>
      <c r="P147" s="2">
        <v>381.83500257547848</v>
      </c>
      <c r="Q147" s="2">
        <v>351.28820236944023</v>
      </c>
      <c r="R147" s="2">
        <v>352.72000822120918</v>
      </c>
    </row>
    <row r="148" spans="1:18" x14ac:dyDescent="0.25">
      <c r="A148" s="1" t="s">
        <v>12</v>
      </c>
      <c r="B148" s="1" t="s">
        <v>13</v>
      </c>
      <c r="C148" s="1" t="s">
        <v>30</v>
      </c>
      <c r="D148" s="1" t="s">
        <v>19</v>
      </c>
      <c r="E148" s="1" t="s">
        <v>31</v>
      </c>
      <c r="F148" s="2">
        <v>252.55098095208467</v>
      </c>
      <c r="G148" s="2">
        <v>237.92667769505229</v>
      </c>
      <c r="H148" s="2">
        <v>228.36462100435213</v>
      </c>
      <c r="I148" s="2">
        <v>237.29387348868718</v>
      </c>
      <c r="J148" s="2">
        <v>233.98269211177328</v>
      </c>
      <c r="K148" s="2">
        <v>227.37155653497098</v>
      </c>
      <c r="L148" s="2">
        <v>228.60507258394372</v>
      </c>
      <c r="M148" s="2">
        <v>239.74045118704757</v>
      </c>
      <c r="N148" s="2">
        <v>250.41697491590014</v>
      </c>
      <c r="O148" s="2">
        <v>255.42697661205554</v>
      </c>
      <c r="P148" s="2">
        <v>278.41540450714058</v>
      </c>
      <c r="Q148" s="2">
        <v>278.05095368498763</v>
      </c>
      <c r="R148" s="2">
        <v>257.5882801025482</v>
      </c>
    </row>
    <row r="149" spans="1:18" x14ac:dyDescent="0.25">
      <c r="A149" s="1" t="s">
        <v>57</v>
      </c>
      <c r="B149" s="1" t="s">
        <v>29</v>
      </c>
      <c r="C149" s="1" t="s">
        <v>30</v>
      </c>
      <c r="D149" s="1" t="s">
        <v>19</v>
      </c>
      <c r="E149" s="1" t="s">
        <v>31</v>
      </c>
      <c r="F149" s="2">
        <v>242.89821772960033</v>
      </c>
      <c r="G149" s="2">
        <v>228.83287067262614</v>
      </c>
      <c r="H149" s="2">
        <v>219.63628581184062</v>
      </c>
      <c r="I149" s="2">
        <v>228.22425290635007</v>
      </c>
      <c r="J149" s="2">
        <v>225.0396283525281</v>
      </c>
      <c r="K149" s="2">
        <v>218.68117730743515</v>
      </c>
      <c r="L149" s="2">
        <v>219.8675470800126</v>
      </c>
      <c r="M149" s="2">
        <v>230.57731984051284</v>
      </c>
      <c r="N149" s="2">
        <v>240.8457756410393</v>
      </c>
      <c r="O149" s="2">
        <v>245.66428982075377</v>
      </c>
      <c r="P149" s="2">
        <v>267.77407590462161</v>
      </c>
      <c r="Q149" s="2">
        <v>267.42355477491816</v>
      </c>
      <c r="R149" s="2">
        <v>247.74298602630535</v>
      </c>
    </row>
    <row r="150" spans="1:18" x14ac:dyDescent="0.25">
      <c r="A150" s="1" t="s">
        <v>57</v>
      </c>
      <c r="B150" s="1" t="s">
        <v>29</v>
      </c>
      <c r="C150" s="1" t="s">
        <v>34</v>
      </c>
      <c r="D150" s="1" t="s">
        <v>19</v>
      </c>
      <c r="E150" s="1" t="s">
        <v>31</v>
      </c>
      <c r="F150" s="2">
        <v>349.21453929991918</v>
      </c>
      <c r="G150" s="2">
        <v>347.01481330649938</v>
      </c>
      <c r="H150" s="2">
        <v>340.8318640970694</v>
      </c>
      <c r="I150" s="2">
        <v>348.88569890177382</v>
      </c>
      <c r="J150" s="2">
        <v>345.32066440102096</v>
      </c>
      <c r="K150" s="2">
        <v>349.55146355178897</v>
      </c>
      <c r="L150" s="2">
        <v>342.56043428075316</v>
      </c>
      <c r="M150" s="2">
        <v>358.14189011023757</v>
      </c>
      <c r="N150" s="2">
        <v>375.91968757323963</v>
      </c>
      <c r="O150" s="2">
        <v>379.87429127535586</v>
      </c>
      <c r="P150" s="2">
        <v>390.88872141725403</v>
      </c>
      <c r="Q150" s="2">
        <v>382.14722274840079</v>
      </c>
      <c r="R150" s="2">
        <v>374.56113054062928</v>
      </c>
    </row>
    <row r="151" spans="1:18" x14ac:dyDescent="0.25">
      <c r="A151" s="1" t="s">
        <v>55</v>
      </c>
      <c r="B151" s="1" t="s">
        <v>29</v>
      </c>
      <c r="C151" s="1" t="s">
        <v>34</v>
      </c>
      <c r="D151" s="1" t="s">
        <v>19</v>
      </c>
      <c r="E151" s="1" t="s">
        <v>31</v>
      </c>
      <c r="F151" s="2">
        <v>326.33940158324094</v>
      </c>
      <c r="G151" s="2">
        <v>324.28376762888485</v>
      </c>
      <c r="H151" s="2">
        <v>318.50582966252762</v>
      </c>
      <c r="I151" s="2">
        <v>326.0321017240704</v>
      </c>
      <c r="J151" s="2">
        <v>322.70059316795005</v>
      </c>
      <c r="K151" s="2">
        <v>326.6542557670171</v>
      </c>
      <c r="L151" s="2">
        <v>320.12117065167678</v>
      </c>
      <c r="M151" s="2">
        <v>334.68197038637101</v>
      </c>
      <c r="N151" s="2">
        <v>351.29524140645736</v>
      </c>
      <c r="O151" s="2">
        <v>354.9908006126538</v>
      </c>
      <c r="P151" s="2">
        <v>365.28373557605295</v>
      </c>
      <c r="Q151" s="2">
        <v>357.11484475537537</v>
      </c>
      <c r="R151" s="2">
        <v>350.02567602717056</v>
      </c>
    </row>
    <row r="152" spans="1:18" x14ac:dyDescent="0.25">
      <c r="A152" s="1" t="s">
        <v>55</v>
      </c>
      <c r="B152" s="1" t="s">
        <v>29</v>
      </c>
      <c r="C152" s="1" t="s">
        <v>40</v>
      </c>
      <c r="D152" s="1" t="s">
        <v>19</v>
      </c>
      <c r="E152" s="1" t="s">
        <v>31</v>
      </c>
      <c r="F152" s="2">
        <v>78.109210877153117</v>
      </c>
      <c r="G152" s="2">
        <v>81.321524290911384</v>
      </c>
      <c r="H152" s="2">
        <v>84.926591296626555</v>
      </c>
      <c r="I152" s="2">
        <v>87.333813961280569</v>
      </c>
      <c r="J152" s="2">
        <v>84.484470831353363</v>
      </c>
      <c r="K152" s="2">
        <v>87.173841238652088</v>
      </c>
      <c r="L152" s="2">
        <v>84.295212637481413</v>
      </c>
      <c r="M152" s="2">
        <v>89.033581363347508</v>
      </c>
      <c r="N152" s="2">
        <v>79.37000497609867</v>
      </c>
      <c r="O152" s="2">
        <v>71.024841767377268</v>
      </c>
      <c r="P152" s="2">
        <v>88.070460567485171</v>
      </c>
      <c r="Q152" s="2">
        <v>92.910406059985846</v>
      </c>
      <c r="R152" s="2">
        <v>90.391328941371654</v>
      </c>
    </row>
    <row r="153" spans="1:18" x14ac:dyDescent="0.25">
      <c r="A153" s="1" t="s">
        <v>17</v>
      </c>
      <c r="B153" s="1" t="s">
        <v>13</v>
      </c>
      <c r="C153" s="1" t="s">
        <v>40</v>
      </c>
      <c r="D153" s="1" t="s">
        <v>19</v>
      </c>
      <c r="E153" s="1" t="s">
        <v>31</v>
      </c>
      <c r="F153" s="2">
        <v>79.382006312772276</v>
      </c>
      <c r="G153" s="2">
        <v>82.646664613963097</v>
      </c>
      <c r="H153" s="2">
        <v>86.310476456278806</v>
      </c>
      <c r="I153" s="2">
        <v>88.756924994369299</v>
      </c>
      <c r="J153" s="2">
        <v>85.861151604943146</v>
      </c>
      <c r="K153" s="2">
        <v>88.594345504255926</v>
      </c>
      <c r="L153" s="2">
        <v>85.668809434641162</v>
      </c>
      <c r="M153" s="2">
        <v>90.484390233434837</v>
      </c>
      <c r="N153" s="2">
        <v>80.663345145896713</v>
      </c>
      <c r="O153" s="2">
        <v>72.182196878277935</v>
      </c>
      <c r="P153" s="2">
        <v>89.505575312140209</v>
      </c>
      <c r="Q153" s="2">
        <v>94.424388078581075</v>
      </c>
      <c r="R153" s="2">
        <v>91.864262409833813</v>
      </c>
    </row>
    <row r="154" spans="1:18" x14ac:dyDescent="0.25">
      <c r="A154" s="1" t="s">
        <v>22</v>
      </c>
      <c r="B154" s="1" t="s">
        <v>13</v>
      </c>
      <c r="C154" s="1" t="s">
        <v>34</v>
      </c>
      <c r="D154" s="1" t="s">
        <v>19</v>
      </c>
      <c r="E154" s="1" t="s">
        <v>31</v>
      </c>
      <c r="F154" s="2">
        <v>318.48260814276949</v>
      </c>
      <c r="G154" s="2">
        <v>316.47646466149217</v>
      </c>
      <c r="H154" s="2">
        <v>310.83763360313714</v>
      </c>
      <c r="I154" s="2">
        <v>318.18270669000066</v>
      </c>
      <c r="J154" s="2">
        <v>314.9314059618153</v>
      </c>
      <c r="K154" s="2">
        <v>318.78988204578951</v>
      </c>
      <c r="L154" s="2">
        <v>312.41408440487373</v>
      </c>
      <c r="M154" s="2">
        <v>326.62432519606148</v>
      </c>
      <c r="N154" s="2">
        <v>342.83762294248817</v>
      </c>
      <c r="O154" s="2">
        <v>346.44420960908553</v>
      </c>
      <c r="P154" s="2">
        <v>356.48933672730482</v>
      </c>
      <c r="Q154" s="2">
        <v>348.51711626731446</v>
      </c>
      <c r="R154" s="2">
        <v>341.59862302019445</v>
      </c>
    </row>
    <row r="155" spans="1:18" x14ac:dyDescent="0.25">
      <c r="A155" s="1" t="s">
        <v>55</v>
      </c>
      <c r="B155" s="1" t="s">
        <v>29</v>
      </c>
      <c r="C155" s="1" t="s">
        <v>30</v>
      </c>
      <c r="D155" s="1" t="s">
        <v>19</v>
      </c>
      <c r="E155" s="1" t="s">
        <v>31</v>
      </c>
      <c r="F155" s="2">
        <v>275.61481900942272</v>
      </c>
      <c r="G155" s="2">
        <v>259.65497327795589</v>
      </c>
      <c r="H155" s="2">
        <v>249.21967615802438</v>
      </c>
      <c r="I155" s="2">
        <v>258.96437918028806</v>
      </c>
      <c r="J155" s="2">
        <v>255.35080914993191</v>
      </c>
      <c r="K155" s="2">
        <v>248.1359215712817</v>
      </c>
      <c r="L155" s="2">
        <v>249.48208661606267</v>
      </c>
      <c r="M155" s="2">
        <v>261.63438690302195</v>
      </c>
      <c r="N155" s="2">
        <v>273.28592808525872</v>
      </c>
      <c r="O155" s="2">
        <v>278.7534606425159</v>
      </c>
      <c r="P155" s="2">
        <v>303.84127210034234</v>
      </c>
      <c r="Q155" s="2">
        <v>303.44353835562731</v>
      </c>
      <c r="R155" s="2">
        <v>281.11214191989956</v>
      </c>
    </row>
    <row r="156" spans="1:18" x14ac:dyDescent="0.25">
      <c r="A156" s="1" t="s">
        <v>55</v>
      </c>
      <c r="B156" s="1" t="s">
        <v>29</v>
      </c>
      <c r="C156" s="1" t="s">
        <v>51</v>
      </c>
      <c r="D156" s="1" t="s">
        <v>19</v>
      </c>
      <c r="E156" s="1" t="s">
        <v>31</v>
      </c>
      <c r="F156" s="2">
        <v>69.256266935046824</v>
      </c>
      <c r="G156" s="2">
        <v>62.864302542360612</v>
      </c>
      <c r="H156" s="2">
        <v>49.552260758119004</v>
      </c>
      <c r="I156" s="2">
        <v>40.929188921855314</v>
      </c>
      <c r="J156" s="2">
        <v>32.773644676457714</v>
      </c>
      <c r="K156" s="2">
        <v>30.632253057313324</v>
      </c>
      <c r="L156" s="2">
        <v>26.229044655750577</v>
      </c>
      <c r="M156" s="2">
        <v>30.163401354113162</v>
      </c>
      <c r="N156" s="2">
        <v>36.196081624935793</v>
      </c>
      <c r="O156" s="2">
        <v>38.751244128080486</v>
      </c>
      <c r="P156" s="2">
        <v>51.678901139444505</v>
      </c>
      <c r="Q156" s="2">
        <v>67.321389416137606</v>
      </c>
      <c r="R156" s="2">
        <v>78.36408675713021</v>
      </c>
    </row>
    <row r="157" spans="1:18" x14ac:dyDescent="0.25">
      <c r="A157" s="1" t="s">
        <v>55</v>
      </c>
      <c r="B157" s="1" t="s">
        <v>29</v>
      </c>
      <c r="C157" s="1" t="s">
        <v>39</v>
      </c>
      <c r="D157" s="1" t="s">
        <v>19</v>
      </c>
      <c r="E157" s="1" t="s">
        <v>31</v>
      </c>
      <c r="F157" s="2">
        <v>332.86524961781049</v>
      </c>
      <c r="G157" s="2">
        <v>324.76304544623497</v>
      </c>
      <c r="H157" s="2">
        <v>320.60045140449733</v>
      </c>
      <c r="I157" s="2">
        <v>336.01812657060157</v>
      </c>
      <c r="J157" s="2">
        <v>340.46125606004142</v>
      </c>
      <c r="K157" s="2">
        <v>342.16356234034157</v>
      </c>
      <c r="L157" s="2">
        <v>338.74192671693817</v>
      </c>
      <c r="M157" s="2">
        <v>363.06914622983015</v>
      </c>
      <c r="N157" s="2">
        <v>378.59711028394554</v>
      </c>
      <c r="O157" s="2">
        <v>370.11632233588642</v>
      </c>
      <c r="P157" s="2">
        <v>384.75785963104966</v>
      </c>
      <c r="Q157" s="2">
        <v>371.31601020835706</v>
      </c>
      <c r="R157" s="2">
        <v>360.82202133993462</v>
      </c>
    </row>
    <row r="158" spans="1:18" x14ac:dyDescent="0.25">
      <c r="A158" s="1" t="s">
        <v>55</v>
      </c>
      <c r="B158" s="1" t="s">
        <v>29</v>
      </c>
      <c r="C158" s="1" t="s">
        <v>41</v>
      </c>
      <c r="D158" s="1" t="s">
        <v>19</v>
      </c>
      <c r="E158" s="1" t="s">
        <v>31</v>
      </c>
      <c r="F158" s="2">
        <v>207.58744592695345</v>
      </c>
      <c r="G158" s="2">
        <v>195.89762734947593</v>
      </c>
      <c r="H158" s="2">
        <v>206.17825696531557</v>
      </c>
      <c r="I158" s="2">
        <v>218.74270684644071</v>
      </c>
      <c r="J158" s="2">
        <v>216.54537290468309</v>
      </c>
      <c r="K158" s="2">
        <v>226.09704141505981</v>
      </c>
      <c r="L158" s="2">
        <v>220.94764910636209</v>
      </c>
      <c r="M158" s="2">
        <v>234.54339296974265</v>
      </c>
      <c r="N158" s="2">
        <v>230.03695209288574</v>
      </c>
      <c r="O158" s="2">
        <v>218.67221229670335</v>
      </c>
      <c r="P158" s="2">
        <v>234.4885969664038</v>
      </c>
      <c r="Q158" s="2">
        <v>233.81299734748592</v>
      </c>
      <c r="R158" s="2">
        <v>223.24421955598217</v>
      </c>
    </row>
    <row r="159" spans="1:18" x14ac:dyDescent="0.25">
      <c r="A159" s="1" t="s">
        <v>55</v>
      </c>
      <c r="B159" s="1" t="s">
        <v>29</v>
      </c>
      <c r="C159" s="1" t="s">
        <v>61</v>
      </c>
      <c r="D159" s="1" t="s">
        <v>19</v>
      </c>
      <c r="E159" s="1" t="s">
        <v>31</v>
      </c>
      <c r="F159" s="2">
        <v>283.18538764253418</v>
      </c>
      <c r="G159" s="2">
        <v>283.18538764253418</v>
      </c>
      <c r="H159" s="2">
        <v>283.18538764253418</v>
      </c>
      <c r="I159" s="2">
        <v>283.18538764253418</v>
      </c>
      <c r="J159" s="2">
        <v>283.18538764253418</v>
      </c>
      <c r="K159" s="2">
        <v>283.18538764253418</v>
      </c>
      <c r="L159" s="2">
        <v>283.18538764253418</v>
      </c>
      <c r="M159" s="2">
        <v>283.18538764253418</v>
      </c>
      <c r="N159" s="2">
        <v>283.18538764253418</v>
      </c>
      <c r="O159" s="2">
        <v>283.18538764253418</v>
      </c>
      <c r="P159" s="2">
        <v>283.18538764253418</v>
      </c>
      <c r="Q159" s="2">
        <v>283.18538764253418</v>
      </c>
      <c r="R159" s="2">
        <v>283.18538764253418</v>
      </c>
    </row>
    <row r="160" spans="1:18" x14ac:dyDescent="0.25">
      <c r="A160" s="1" t="s">
        <v>55</v>
      </c>
      <c r="B160" s="1" t="s">
        <v>29</v>
      </c>
      <c r="C160" s="1" t="s">
        <v>45</v>
      </c>
      <c r="D160" s="1" t="s">
        <v>19</v>
      </c>
      <c r="E160" s="1" t="s">
        <v>31</v>
      </c>
      <c r="F160" s="2">
        <v>354.91185994849747</v>
      </c>
      <c r="G160" s="2">
        <v>362.01009714746743</v>
      </c>
      <c r="H160" s="2">
        <v>373.10583029999663</v>
      </c>
      <c r="I160" s="2">
        <v>401.32406655933704</v>
      </c>
      <c r="J160" s="2">
        <v>427.94675699643733</v>
      </c>
      <c r="K160" s="2">
        <v>440.93958349957234</v>
      </c>
      <c r="L160" s="2">
        <v>432.93662777689337</v>
      </c>
      <c r="M160" s="2">
        <v>451.01223375104507</v>
      </c>
      <c r="N160" s="2">
        <v>460.76540324743581</v>
      </c>
      <c r="O160" s="2">
        <v>424.41964960514741</v>
      </c>
      <c r="P160" s="2">
        <v>389.21545646471304</v>
      </c>
      <c r="Q160" s="2">
        <v>358.07821994753601</v>
      </c>
      <c r="R160" s="2">
        <v>359.53770104383739</v>
      </c>
    </row>
    <row r="161" spans="1:18" x14ac:dyDescent="0.25">
      <c r="A161" s="1" t="s">
        <v>20</v>
      </c>
      <c r="B161" s="1" t="s">
        <v>13</v>
      </c>
      <c r="C161" s="1" t="s">
        <v>30</v>
      </c>
      <c r="D161" s="1" t="s">
        <v>19</v>
      </c>
      <c r="E161" s="1" t="s">
        <v>31</v>
      </c>
      <c r="F161" s="2">
        <v>251.91195490088086</v>
      </c>
      <c r="G161" s="2">
        <v>237.32465530436374</v>
      </c>
      <c r="H161" s="2">
        <v>227.78679334577433</v>
      </c>
      <c r="I161" s="2">
        <v>236.69345227322134</v>
      </c>
      <c r="J161" s="2">
        <v>233.39064913008872</v>
      </c>
      <c r="K161" s="2">
        <v>226.79624161288726</v>
      </c>
      <c r="L161" s="2">
        <v>228.02663651425289</v>
      </c>
      <c r="M161" s="2">
        <v>239.13383943183544</v>
      </c>
      <c r="N161" s="2">
        <v>249.78334850894004</v>
      </c>
      <c r="O161" s="2">
        <v>254.78067347112136</v>
      </c>
      <c r="P161" s="2">
        <v>277.71093408352232</v>
      </c>
      <c r="Q161" s="2">
        <v>277.34740542595119</v>
      </c>
      <c r="R161" s="2">
        <v>256.93650824702115</v>
      </c>
    </row>
    <row r="162" spans="1:18" x14ac:dyDescent="0.25">
      <c r="A162" s="1" t="s">
        <v>12</v>
      </c>
      <c r="B162" s="1" t="s">
        <v>13</v>
      </c>
      <c r="C162" s="1" t="s">
        <v>34</v>
      </c>
      <c r="D162" s="1" t="s">
        <v>19</v>
      </c>
      <c r="E162" s="1" t="s">
        <v>31</v>
      </c>
      <c r="F162" s="2">
        <v>337.6218738487712</v>
      </c>
      <c r="G162" s="2">
        <v>335.49517083880744</v>
      </c>
      <c r="H162" s="2">
        <v>329.51747328307454</v>
      </c>
      <c r="I162" s="2">
        <v>337.3039497679423</v>
      </c>
      <c r="J162" s="2">
        <v>333.85726157766055</v>
      </c>
      <c r="K162" s="2">
        <v>337.9476134284846</v>
      </c>
      <c r="L162" s="2">
        <v>331.18866115991489</v>
      </c>
      <c r="M162" s="2">
        <v>346.25286875272741</v>
      </c>
      <c r="N162" s="2">
        <v>363.44050734416589</v>
      </c>
      <c r="O162" s="2">
        <v>367.26383244086549</v>
      </c>
      <c r="P162" s="2">
        <v>377.91262315656439</v>
      </c>
      <c r="Q162" s="2">
        <v>369.46131077208759</v>
      </c>
      <c r="R162" s="2">
        <v>362.12704951391675</v>
      </c>
    </row>
    <row r="163" spans="1:18" x14ac:dyDescent="0.25">
      <c r="A163" s="1" t="s">
        <v>12</v>
      </c>
      <c r="B163" s="1" t="s">
        <v>13</v>
      </c>
      <c r="C163" s="1" t="s">
        <v>39</v>
      </c>
      <c r="D163" s="1" t="s">
        <v>19</v>
      </c>
      <c r="E163" s="1" t="s">
        <v>31</v>
      </c>
      <c r="F163" s="2">
        <v>304.35332771417677</v>
      </c>
      <c r="G163" s="2">
        <v>296.94512633457936</v>
      </c>
      <c r="H163" s="2">
        <v>293.13908364919638</v>
      </c>
      <c r="I163" s="2">
        <v>307.23614168636846</v>
      </c>
      <c r="J163" s="2">
        <v>311.29869026159128</v>
      </c>
      <c r="K163" s="2">
        <v>312.85518371289919</v>
      </c>
      <c r="L163" s="2">
        <v>309.72663187577018</v>
      </c>
      <c r="M163" s="2">
        <v>331.9700778986973</v>
      </c>
      <c r="N163" s="2">
        <v>346.16797791356043</v>
      </c>
      <c r="O163" s="2">
        <v>338.41362074772917</v>
      </c>
      <c r="P163" s="2">
        <v>351.80102181693263</v>
      </c>
      <c r="Q163" s="2">
        <v>339.51054809783261</v>
      </c>
      <c r="R163" s="2">
        <v>329.9154328469404</v>
      </c>
    </row>
    <row r="164" spans="1:18" x14ac:dyDescent="0.25">
      <c r="A164" s="1" t="s">
        <v>20</v>
      </c>
      <c r="B164" s="1" t="s">
        <v>13</v>
      </c>
      <c r="C164" s="1" t="s">
        <v>39</v>
      </c>
      <c r="D164" s="1" t="s">
        <v>19</v>
      </c>
      <c r="E164" s="1" t="s">
        <v>31</v>
      </c>
      <c r="F164" s="2">
        <v>313.08527840967048</v>
      </c>
      <c r="G164" s="2">
        <v>305.46453442482289</v>
      </c>
      <c r="H164" s="2">
        <v>301.54929570296707</v>
      </c>
      <c r="I164" s="2">
        <v>316.05080082358847</v>
      </c>
      <c r="J164" s="2">
        <v>320.22990463454113</v>
      </c>
      <c r="K164" s="2">
        <v>321.83105415771382</v>
      </c>
      <c r="L164" s="2">
        <v>318.6127436161367</v>
      </c>
      <c r="M164" s="2">
        <v>341.49435803179608</v>
      </c>
      <c r="N164" s="2">
        <v>356.09959830424879</v>
      </c>
      <c r="O164" s="2">
        <v>348.12276726255811</v>
      </c>
      <c r="P164" s="2">
        <v>361.8942552315338</v>
      </c>
      <c r="Q164" s="2">
        <v>349.2511656519618</v>
      </c>
      <c r="R164" s="2">
        <v>339.38076485082564</v>
      </c>
    </row>
    <row r="165" spans="1:18" x14ac:dyDescent="0.25">
      <c r="A165" s="1" t="s">
        <v>55</v>
      </c>
      <c r="B165" s="1" t="s">
        <v>29</v>
      </c>
      <c r="C165" s="1" t="s">
        <v>52</v>
      </c>
      <c r="D165" s="1" t="s">
        <v>19</v>
      </c>
      <c r="E165" s="1" t="s">
        <v>31</v>
      </c>
      <c r="F165" s="2">
        <v>362.00000324696936</v>
      </c>
      <c r="G165" s="2">
        <v>341.61478994995514</v>
      </c>
      <c r="H165" s="2">
        <v>359.54259833786898</v>
      </c>
      <c r="I165" s="2">
        <v>381.45303168538544</v>
      </c>
      <c r="J165" s="2">
        <v>377.62122533265045</v>
      </c>
      <c r="K165" s="2">
        <v>394.27783968777408</v>
      </c>
      <c r="L165" s="2">
        <v>385.29810575374597</v>
      </c>
      <c r="M165" s="2">
        <v>409.0069543342164</v>
      </c>
      <c r="N165" s="2">
        <v>401.14842702891627</v>
      </c>
      <c r="O165" s="2">
        <v>381.33010022813926</v>
      </c>
      <c r="P165" s="2">
        <v>408.91139868393122</v>
      </c>
      <c r="Q165" s="2">
        <v>407.73325872874346</v>
      </c>
      <c r="R165" s="2">
        <v>389.30296503850207</v>
      </c>
    </row>
    <row r="166" spans="1:18" x14ac:dyDescent="0.25">
      <c r="A166" s="1" t="s">
        <v>58</v>
      </c>
      <c r="B166" s="1" t="s">
        <v>13</v>
      </c>
      <c r="C166" s="1" t="s">
        <v>34</v>
      </c>
      <c r="D166" s="1" t="s">
        <v>19</v>
      </c>
      <c r="E166" s="1" t="s">
        <v>31</v>
      </c>
      <c r="F166" s="2">
        <v>327.09731455780025</v>
      </c>
      <c r="G166" s="2">
        <v>325.03690645837497</v>
      </c>
      <c r="H166" s="2">
        <v>319.24554941320088</v>
      </c>
      <c r="I166" s="2">
        <v>326.78930100439237</v>
      </c>
      <c r="J166" s="2">
        <v>323.45005512465343</v>
      </c>
      <c r="K166" s="2">
        <v>327.41289998049467</v>
      </c>
      <c r="L166" s="2">
        <v>320.86464198088476</v>
      </c>
      <c r="M166" s="2">
        <v>335.45925871403318</v>
      </c>
      <c r="N166" s="2">
        <v>352.11111353244394</v>
      </c>
      <c r="O166" s="2">
        <v>355.81525555841955</v>
      </c>
      <c r="P166" s="2">
        <v>366.13209553885679</v>
      </c>
      <c r="Q166" s="2">
        <v>357.94423272671662</v>
      </c>
      <c r="R166" s="2">
        <v>350.83859962757811</v>
      </c>
    </row>
    <row r="167" spans="1:18" x14ac:dyDescent="0.25">
      <c r="A167" s="1" t="s">
        <v>58</v>
      </c>
      <c r="B167" s="1" t="s">
        <v>13</v>
      </c>
      <c r="C167" s="1" t="s">
        <v>38</v>
      </c>
      <c r="D167" s="1" t="s">
        <v>19</v>
      </c>
      <c r="E167" s="1" t="s">
        <v>31</v>
      </c>
      <c r="F167" s="2">
        <v>290.98418991471289</v>
      </c>
      <c r="G167" s="2">
        <v>284.18331823513353</v>
      </c>
      <c r="H167" s="2">
        <v>287.80373584444442</v>
      </c>
      <c r="I167" s="2">
        <v>293.55981056133334</v>
      </c>
      <c r="J167" s="2">
        <v>304.51790058501985</v>
      </c>
      <c r="K167" s="2">
        <v>307.3346754728077</v>
      </c>
      <c r="L167" s="2">
        <v>304.2613287180796</v>
      </c>
      <c r="M167" s="2">
        <v>322.51700844116436</v>
      </c>
      <c r="N167" s="2">
        <v>333.96332980861547</v>
      </c>
      <c r="O167" s="2">
        <v>327.28406321244313</v>
      </c>
      <c r="P167" s="2">
        <v>338.7390054248786</v>
      </c>
      <c r="Q167" s="2">
        <v>320.10836012651026</v>
      </c>
      <c r="R167" s="2">
        <v>309.78661229208683</v>
      </c>
    </row>
    <row r="168" spans="1:18" x14ac:dyDescent="0.25">
      <c r="A168" s="1" t="s">
        <v>58</v>
      </c>
      <c r="B168" s="1" t="s">
        <v>13</v>
      </c>
      <c r="C168" s="1" t="s">
        <v>39</v>
      </c>
      <c r="D168" s="1" t="s">
        <v>19</v>
      </c>
      <c r="E168" s="1" t="s">
        <v>31</v>
      </c>
      <c r="F168" s="2">
        <v>324.5805654462377</v>
      </c>
      <c r="G168" s="2">
        <v>316.68001705799242</v>
      </c>
      <c r="H168" s="2">
        <v>312.62102583153774</v>
      </c>
      <c r="I168" s="2">
        <v>327.65497043532662</v>
      </c>
      <c r="J168" s="2">
        <v>331.98751486190491</v>
      </c>
      <c r="K168" s="2">
        <v>333.64745243621439</v>
      </c>
      <c r="L168" s="2">
        <v>330.31097791185226</v>
      </c>
      <c r="M168" s="2">
        <v>354.03271718711579</v>
      </c>
      <c r="N168" s="2">
        <v>369.17420569845945</v>
      </c>
      <c r="O168" s="2">
        <v>360.90449610645106</v>
      </c>
      <c r="P168" s="2">
        <v>375.18162013703949</v>
      </c>
      <c r="Q168" s="2">
        <v>362.07432494395397</v>
      </c>
      <c r="R168" s="2">
        <v>351.84152099517905</v>
      </c>
    </row>
    <row r="169" spans="1:18" x14ac:dyDescent="0.25">
      <c r="A169" s="1" t="s">
        <v>58</v>
      </c>
      <c r="B169" s="1" t="s">
        <v>13</v>
      </c>
      <c r="C169" s="1" t="s">
        <v>45</v>
      </c>
      <c r="D169" s="1" t="s">
        <v>19</v>
      </c>
      <c r="E169" s="1" t="s">
        <v>31</v>
      </c>
      <c r="F169" s="2">
        <v>372.59640569198331</v>
      </c>
      <c r="G169" s="2">
        <v>380.04833380582301</v>
      </c>
      <c r="H169" s="2">
        <v>391.69694507440585</v>
      </c>
      <c r="I169" s="2">
        <v>421.3212394181428</v>
      </c>
      <c r="J169" s="2">
        <v>449.27048509326158</v>
      </c>
      <c r="K169" s="2">
        <v>462.91071806702064</v>
      </c>
      <c r="L169" s="2">
        <v>454.50899112102627</v>
      </c>
      <c r="M169" s="2">
        <v>473.4852682667119</v>
      </c>
      <c r="N169" s="2">
        <v>483.72441862643001</v>
      </c>
      <c r="O169" s="2">
        <v>445.56762901886901</v>
      </c>
      <c r="P169" s="2">
        <v>408.60928158208378</v>
      </c>
      <c r="Q169" s="2">
        <v>375.92053905551711</v>
      </c>
      <c r="R169" s="2">
        <v>377.45274316595794</v>
      </c>
    </row>
    <row r="170" spans="1:18" x14ac:dyDescent="0.25">
      <c r="A170" s="1" t="s">
        <v>55</v>
      </c>
      <c r="B170" s="1" t="s">
        <v>29</v>
      </c>
      <c r="C170" s="1" t="s">
        <v>54</v>
      </c>
      <c r="D170" s="1" t="s">
        <v>19</v>
      </c>
      <c r="E170" s="1" t="s">
        <v>31</v>
      </c>
      <c r="F170" s="2">
        <v>201.94779228311401</v>
      </c>
      <c r="G170" s="2">
        <v>167.27738535393866</v>
      </c>
      <c r="H170" s="2">
        <v>149.91783639645527</v>
      </c>
      <c r="I170" s="2">
        <v>148.14535264646537</v>
      </c>
      <c r="J170" s="2">
        <v>136.91396145934434</v>
      </c>
      <c r="K170" s="2">
        <v>135.2049849186329</v>
      </c>
      <c r="L170" s="2">
        <v>139.16162875266741</v>
      </c>
      <c r="M170" s="2">
        <v>160.0358730655675</v>
      </c>
      <c r="N170" s="2">
        <v>176.03946037212427</v>
      </c>
      <c r="O170" s="2">
        <v>193.64340640933671</v>
      </c>
      <c r="P170" s="2">
        <v>222.68991737073719</v>
      </c>
      <c r="Q170" s="2">
        <v>227.36086695778755</v>
      </c>
      <c r="R170" s="2">
        <v>207.30709779961231</v>
      </c>
    </row>
    <row r="171" spans="1:18" x14ac:dyDescent="0.25">
      <c r="A171" s="1" t="s">
        <v>55</v>
      </c>
      <c r="B171" s="1" t="s">
        <v>29</v>
      </c>
      <c r="C171" s="1" t="s">
        <v>46</v>
      </c>
      <c r="D171" s="1" t="s">
        <v>19</v>
      </c>
      <c r="E171" s="1" t="s">
        <v>31</v>
      </c>
      <c r="F171" s="2">
        <v>216.84888993981127</v>
      </c>
      <c r="G171" s="2">
        <v>183.78689222335453</v>
      </c>
      <c r="H171" s="2">
        <v>168.42935964569489</v>
      </c>
      <c r="I171" s="2">
        <v>158.63360717975073</v>
      </c>
      <c r="J171" s="2">
        <v>152.14913476694772</v>
      </c>
      <c r="K171" s="2">
        <v>143.6417902953159</v>
      </c>
      <c r="L171" s="2">
        <v>145.08991785812123</v>
      </c>
      <c r="M171" s="2">
        <v>183.72643116089731</v>
      </c>
      <c r="N171" s="2">
        <v>229.65803895112163</v>
      </c>
      <c r="O171" s="2">
        <v>233.87515555542586</v>
      </c>
      <c r="P171" s="2">
        <v>257.26267111096848</v>
      </c>
      <c r="Q171" s="2">
        <v>260.44260036570159</v>
      </c>
      <c r="R171" s="2">
        <v>228.33754637864607</v>
      </c>
    </row>
    <row r="172" spans="1:18" x14ac:dyDescent="0.25">
      <c r="A172" s="1" t="s">
        <v>62</v>
      </c>
      <c r="B172" s="1" t="s">
        <v>29</v>
      </c>
      <c r="C172" s="1" t="s">
        <v>38</v>
      </c>
      <c r="D172" s="1" t="s">
        <v>19</v>
      </c>
      <c r="E172" s="1" t="s">
        <v>31</v>
      </c>
      <c r="F172" s="2">
        <v>337</v>
      </c>
      <c r="G172" s="2">
        <v>329.12364851612728</v>
      </c>
      <c r="H172" s="2">
        <v>333.31659361976114</v>
      </c>
      <c r="I172" s="2">
        <v>339.98292549215637</v>
      </c>
      <c r="J172" s="2">
        <v>352.67391168994504</v>
      </c>
      <c r="K172" s="2">
        <v>355.93612719884516</v>
      </c>
      <c r="L172" s="2">
        <v>352.37676592685671</v>
      </c>
      <c r="M172" s="2">
        <v>373.51937188246814</v>
      </c>
      <c r="N172" s="2">
        <v>386.77579760773392</v>
      </c>
      <c r="O172" s="2">
        <v>379.04028165557924</v>
      </c>
      <c r="P172" s="2">
        <v>392.30669151352447</v>
      </c>
      <c r="Q172" s="2">
        <v>370.72982348028063</v>
      </c>
      <c r="R172" s="2">
        <v>358.77580968585346</v>
      </c>
    </row>
    <row r="173" spans="1:18" x14ac:dyDescent="0.25">
      <c r="A173" s="1" t="s">
        <v>62</v>
      </c>
      <c r="B173" s="1" t="s">
        <v>29</v>
      </c>
      <c r="C173" s="1" t="s">
        <v>44</v>
      </c>
      <c r="D173" s="1" t="s">
        <v>19</v>
      </c>
      <c r="E173" s="1" t="s">
        <v>31</v>
      </c>
      <c r="F173" s="2">
        <v>5.281984983110978</v>
      </c>
      <c r="G173" s="2">
        <v>4.7738805465307292</v>
      </c>
      <c r="H173" s="2">
        <v>5.0125745738572656</v>
      </c>
      <c r="I173" s="2">
        <v>4.813025605764607</v>
      </c>
      <c r="J173" s="2">
        <v>4.3068762944995731</v>
      </c>
      <c r="K173" s="2">
        <v>4.522220109224552</v>
      </c>
      <c r="L173" s="2">
        <v>4.132770005482306</v>
      </c>
      <c r="M173" s="2">
        <v>3.9437319070613039</v>
      </c>
      <c r="N173" s="2">
        <v>3.5879965123881035</v>
      </c>
      <c r="O173" s="2">
        <v>3.7673963380075088</v>
      </c>
      <c r="P173" s="2">
        <v>4.016253575620051</v>
      </c>
      <c r="Q173" s="2">
        <v>4.6186916119630581</v>
      </c>
      <c r="R173" s="2">
        <v>5.4957483593972567</v>
      </c>
    </row>
    <row r="174" spans="1:18" x14ac:dyDescent="0.25">
      <c r="A174" s="1" t="s">
        <v>62</v>
      </c>
      <c r="B174" s="1" t="s">
        <v>29</v>
      </c>
      <c r="C174" s="1" t="s">
        <v>45</v>
      </c>
      <c r="D174" s="1" t="s">
        <v>19</v>
      </c>
      <c r="E174" s="1" t="s">
        <v>31</v>
      </c>
      <c r="F174" s="2">
        <v>337.99999999999994</v>
      </c>
      <c r="G174" s="2">
        <v>344.75999999999993</v>
      </c>
      <c r="H174" s="2">
        <v>355.32701178173949</v>
      </c>
      <c r="I174" s="2">
        <v>382.20062445008233</v>
      </c>
      <c r="J174" s="2">
        <v>407.55472044745392</v>
      </c>
      <c r="K174" s="2">
        <v>419.9284274255665</v>
      </c>
      <c r="L174" s="2">
        <v>412.30681952929041</v>
      </c>
      <c r="M174" s="2">
        <v>429.52110709958981</v>
      </c>
      <c r="N174" s="2">
        <v>438.80952955540306</v>
      </c>
      <c r="O174" s="2">
        <v>404.19568280236365</v>
      </c>
      <c r="P174" s="2">
        <v>370.66900019673437</v>
      </c>
      <c r="Q174" s="2">
        <v>341.01548018099567</v>
      </c>
      <c r="R174" s="2">
        <v>342.40541572899753</v>
      </c>
    </row>
    <row r="175" spans="1:18" x14ac:dyDescent="0.25">
      <c r="A175" s="1" t="s">
        <v>55</v>
      </c>
      <c r="B175" s="1" t="s">
        <v>29</v>
      </c>
      <c r="C175" s="1" t="s">
        <v>38</v>
      </c>
      <c r="D175" s="1" t="s">
        <v>19</v>
      </c>
      <c r="E175" s="1" t="s">
        <v>31</v>
      </c>
      <c r="F175" s="2">
        <v>317.90437247295603</v>
      </c>
      <c r="G175" s="2">
        <v>310.47432328643674</v>
      </c>
      <c r="H175" s="2">
        <v>314.4296810964791</v>
      </c>
      <c r="I175" s="2">
        <v>320.71827471840868</v>
      </c>
      <c r="J175" s="2">
        <v>332.69014416431656</v>
      </c>
      <c r="K175" s="2">
        <v>335.7675108534217</v>
      </c>
      <c r="L175" s="2">
        <v>332.40983574488746</v>
      </c>
      <c r="M175" s="2">
        <v>352.35442588958074</v>
      </c>
      <c r="N175" s="2">
        <v>364.85969503327505</v>
      </c>
      <c r="O175" s="2">
        <v>357.56250113260955</v>
      </c>
      <c r="P175" s="2">
        <v>370.07718867225088</v>
      </c>
      <c r="Q175" s="2">
        <v>349.72294329527705</v>
      </c>
      <c r="R175" s="2">
        <v>338.4462867556615</v>
      </c>
    </row>
    <row r="176" spans="1:18" x14ac:dyDescent="0.25">
      <c r="A176" s="1" t="s">
        <v>55</v>
      </c>
      <c r="B176" s="1" t="s">
        <v>29</v>
      </c>
      <c r="C176" s="1" t="s">
        <v>56</v>
      </c>
      <c r="D176" s="1" t="s">
        <v>19</v>
      </c>
      <c r="E176" s="1" t="s">
        <v>31</v>
      </c>
      <c r="F176" s="2">
        <v>149.96581244342121</v>
      </c>
      <c r="G176" s="2">
        <v>147.99979270729688</v>
      </c>
      <c r="H176" s="2">
        <v>117.39496382823928</v>
      </c>
      <c r="I176" s="2">
        <v>129.13446021106321</v>
      </c>
      <c r="J176" s="2">
        <v>137.3263956604913</v>
      </c>
      <c r="K176" s="2">
        <v>144.2426428268119</v>
      </c>
      <c r="L176" s="2">
        <v>125.4860371762343</v>
      </c>
      <c r="M176" s="2">
        <v>138.03464089385776</v>
      </c>
      <c r="N176" s="2">
        <v>158.7398370279364</v>
      </c>
      <c r="O176" s="2">
        <v>163.69072207093274</v>
      </c>
      <c r="P176" s="2">
        <v>181.30749358309765</v>
      </c>
      <c r="Q176" s="2">
        <v>180.42109647295163</v>
      </c>
      <c r="R176" s="2">
        <v>158.07683700071888</v>
      </c>
    </row>
    <row r="177" spans="1:18" x14ac:dyDescent="0.25">
      <c r="A177" s="1" t="s">
        <v>32</v>
      </c>
      <c r="B177" s="1" t="s">
        <v>33</v>
      </c>
      <c r="C177" s="1" t="s">
        <v>30</v>
      </c>
      <c r="D177" s="1" t="s">
        <v>19</v>
      </c>
      <c r="E177" s="1" t="s">
        <v>31</v>
      </c>
      <c r="F177" s="2">
        <v>249.1735547544869</v>
      </c>
      <c r="G177" s="2">
        <v>234.74482589101149</v>
      </c>
      <c r="H177" s="2">
        <v>225.31064492919717</v>
      </c>
      <c r="I177" s="2">
        <v>234.12048433047124</v>
      </c>
      <c r="J177" s="2">
        <v>230.85358419406262</v>
      </c>
      <c r="K177" s="2">
        <v>224.33086095447948</v>
      </c>
      <c r="L177" s="2">
        <v>225.5478808908525</v>
      </c>
      <c r="M177" s="2">
        <v>236.53434334533355</v>
      </c>
      <c r="N177" s="2">
        <v>247.06808730431487</v>
      </c>
      <c r="O177" s="2">
        <v>252.01108901925929</v>
      </c>
      <c r="P177" s="2">
        <v>274.69208703099264</v>
      </c>
      <c r="Q177" s="2">
        <v>274.3325100990532</v>
      </c>
      <c r="R177" s="2">
        <v>254.14348886818922</v>
      </c>
    </row>
    <row r="178" spans="1:18" x14ac:dyDescent="0.25">
      <c r="A178" s="1" t="s">
        <v>55</v>
      </c>
      <c r="B178" s="1" t="s">
        <v>29</v>
      </c>
      <c r="C178" s="1" t="s">
        <v>49</v>
      </c>
      <c r="D178" s="1" t="s">
        <v>19</v>
      </c>
      <c r="E178" s="1" t="s">
        <v>31</v>
      </c>
      <c r="F178" s="2">
        <v>396.37731685789942</v>
      </c>
      <c r="G178" s="2">
        <v>387.75302028113151</v>
      </c>
      <c r="H178" s="2">
        <v>396.69406271034376</v>
      </c>
      <c r="I178" s="2">
        <v>401.32722469185171</v>
      </c>
      <c r="J178" s="2">
        <v>405.47727701400174</v>
      </c>
      <c r="K178" s="2">
        <v>409.69633277109403</v>
      </c>
      <c r="L178" s="2">
        <v>405.85680732395662</v>
      </c>
      <c r="M178" s="2">
        <v>414.85590894436484</v>
      </c>
      <c r="N178" s="2">
        <v>424.18223524740779</v>
      </c>
      <c r="O178" s="2">
        <v>434.60676648754816</v>
      </c>
      <c r="P178" s="2">
        <v>445.76674477375843</v>
      </c>
      <c r="Q178" s="2">
        <v>424.03080624265561</v>
      </c>
      <c r="R178" s="2">
        <v>423.44610990846923</v>
      </c>
    </row>
    <row r="179" spans="1:18" x14ac:dyDescent="0.25">
      <c r="A179" s="1" t="s">
        <v>58</v>
      </c>
      <c r="B179" s="1" t="s">
        <v>13</v>
      </c>
      <c r="C179" s="1" t="s">
        <v>52</v>
      </c>
      <c r="D179" s="1" t="s">
        <v>19</v>
      </c>
      <c r="E179" s="1" t="s">
        <v>31</v>
      </c>
      <c r="F179" s="2">
        <v>371.83021906392986</v>
      </c>
      <c r="G179" s="2">
        <v>350.89143934595705</v>
      </c>
      <c r="H179" s="2">
        <v>369.30608260679236</v>
      </c>
      <c r="I179" s="2">
        <v>391.81150017120746</v>
      </c>
      <c r="J179" s="2">
        <v>387.87563999781406</v>
      </c>
      <c r="K179" s="2">
        <v>404.98456958062303</v>
      </c>
      <c r="L179" s="2">
        <v>395.76098834891917</v>
      </c>
      <c r="M179" s="2">
        <v>420.11365763719954</v>
      </c>
      <c r="N179" s="2">
        <v>412.04172972769589</v>
      </c>
      <c r="O179" s="2">
        <v>391.6852304743353</v>
      </c>
      <c r="P179" s="2">
        <v>420.01550714532209</v>
      </c>
      <c r="Q179" s="2">
        <v>418.80537445555365</v>
      </c>
      <c r="R179" s="2">
        <v>399.87460075724596</v>
      </c>
    </row>
    <row r="180" spans="1:18" x14ac:dyDescent="0.25">
      <c r="A180" s="1" t="s">
        <v>22</v>
      </c>
      <c r="B180" s="1" t="s">
        <v>13</v>
      </c>
      <c r="C180" s="1" t="s">
        <v>30</v>
      </c>
      <c r="D180" s="1" t="s">
        <v>19</v>
      </c>
      <c r="E180" s="1" t="s">
        <v>31</v>
      </c>
      <c r="F180" s="2">
        <v>243.90193328525487</v>
      </c>
      <c r="G180" s="2">
        <v>229.77846473291225</v>
      </c>
      <c r="H180" s="2">
        <v>220.5438773072255</v>
      </c>
      <c r="I180" s="2">
        <v>229.16733200738634</v>
      </c>
      <c r="J180" s="2">
        <v>225.96954779667817</v>
      </c>
      <c r="K180" s="2">
        <v>219.58482205807994</v>
      </c>
      <c r="L180" s="2">
        <v>220.77609420419734</v>
      </c>
      <c r="M180" s="2">
        <v>231.5301223965312</v>
      </c>
      <c r="N180" s="2">
        <v>241.84100999798181</v>
      </c>
      <c r="O180" s="2">
        <v>246.67943547092241</v>
      </c>
      <c r="P180" s="2">
        <v>268.88058466330546</v>
      </c>
      <c r="Q180" s="2">
        <v>268.52861509353619</v>
      </c>
      <c r="R180" s="2">
        <v>248.76672136369561</v>
      </c>
    </row>
    <row r="181" spans="1:18" x14ac:dyDescent="0.25">
      <c r="A181" s="1" t="s">
        <v>22</v>
      </c>
      <c r="B181" s="1" t="s">
        <v>13</v>
      </c>
      <c r="C181" s="1" t="s">
        <v>39</v>
      </c>
      <c r="D181" s="1" t="s">
        <v>19</v>
      </c>
      <c r="E181" s="1" t="s">
        <v>31</v>
      </c>
      <c r="F181" s="2">
        <v>296.35745497445487</v>
      </c>
      <c r="G181" s="2">
        <v>289.14387947887974</v>
      </c>
      <c r="H181" s="2">
        <v>285.43782792282934</v>
      </c>
      <c r="I181" s="2">
        <v>299.16453258513849</v>
      </c>
      <c r="J181" s="2">
        <v>303.12035119078814</v>
      </c>
      <c r="K181" s="2">
        <v>304.63595294674207</v>
      </c>
      <c r="L181" s="2">
        <v>301.58959341727467</v>
      </c>
      <c r="M181" s="2">
        <v>323.24866678021488</v>
      </c>
      <c r="N181" s="2">
        <v>337.07356413220998</v>
      </c>
      <c r="O181" s="2">
        <v>329.52292694388649</v>
      </c>
      <c r="P181" s="2">
        <v>342.55861851784999</v>
      </c>
      <c r="Q181" s="2">
        <v>330.59103617144132</v>
      </c>
      <c r="R181" s="2">
        <v>321.24800070244379</v>
      </c>
    </row>
    <row r="182" spans="1:18" x14ac:dyDescent="0.25">
      <c r="A182" s="1" t="s">
        <v>22</v>
      </c>
      <c r="B182" s="1" t="s">
        <v>13</v>
      </c>
      <c r="C182" s="1" t="s">
        <v>40</v>
      </c>
      <c r="D182" s="1" t="s">
        <v>19</v>
      </c>
      <c r="E182" s="1" t="s">
        <v>31</v>
      </c>
      <c r="F182" s="2">
        <v>76.011730496414629</v>
      </c>
      <c r="G182" s="2">
        <v>79.137783092959694</v>
      </c>
      <c r="H182" s="2">
        <v>82.646042600163227</v>
      </c>
      <c r="I182" s="2">
        <v>84.988623691122157</v>
      </c>
      <c r="J182" s="2">
        <v>82.215794473522323</v>
      </c>
      <c r="K182" s="2">
        <v>84.832946744156999</v>
      </c>
      <c r="L182" s="2">
        <v>82.031618463224916</v>
      </c>
      <c r="M182" s="2">
        <v>86.642746940116524</v>
      </c>
      <c r="N182" s="2">
        <v>77.238668269620973</v>
      </c>
      <c r="O182" s="2">
        <v>69.117599196633236</v>
      </c>
      <c r="P182" s="2">
        <v>85.705488996418708</v>
      </c>
      <c r="Q182" s="2">
        <v>90.41546658116097</v>
      </c>
      <c r="R182" s="2">
        <v>87.964034683571612</v>
      </c>
    </row>
    <row r="183" spans="1:18" x14ac:dyDescent="0.25">
      <c r="A183" s="1" t="s">
        <v>22</v>
      </c>
      <c r="B183" s="1" t="s">
        <v>13</v>
      </c>
      <c r="C183" s="1" t="s">
        <v>41</v>
      </c>
      <c r="D183" s="1" t="s">
        <v>19</v>
      </c>
      <c r="E183" s="1" t="s">
        <v>31</v>
      </c>
      <c r="F183" s="2">
        <v>197.46489699993413</v>
      </c>
      <c r="G183" s="2">
        <v>186.34510692283197</v>
      </c>
      <c r="H183" s="2">
        <v>196.12442406371821</v>
      </c>
      <c r="I183" s="2">
        <v>208.07619595704477</v>
      </c>
      <c r="J183" s="2">
        <v>205.98601021124438</v>
      </c>
      <c r="K183" s="2">
        <v>215.07191244467109</v>
      </c>
      <c r="L183" s="2">
        <v>210.17361901797199</v>
      </c>
      <c r="M183" s="2">
        <v>223.10639609238441</v>
      </c>
      <c r="N183" s="2">
        <v>218.81970197361784</v>
      </c>
      <c r="O183" s="2">
        <v>208.00913892023414</v>
      </c>
      <c r="P183" s="2">
        <v>223.05427209660516</v>
      </c>
      <c r="Q183" s="2">
        <v>222.41161661921296</v>
      </c>
      <c r="R183" s="2">
        <v>212.35820221982365</v>
      </c>
    </row>
    <row r="184" spans="1:18" x14ac:dyDescent="0.25">
      <c r="A184" s="1" t="s">
        <v>22</v>
      </c>
      <c r="B184" s="1" t="s">
        <v>13</v>
      </c>
      <c r="C184" s="1" t="s">
        <v>45</v>
      </c>
      <c r="D184" s="1" t="s">
        <v>19</v>
      </c>
      <c r="E184" s="1" t="s">
        <v>31</v>
      </c>
      <c r="F184" s="2">
        <v>351.86933666975034</v>
      </c>
      <c r="G184" s="2">
        <v>358.90672340314535</v>
      </c>
      <c r="H184" s="2">
        <v>369.90733709019304</v>
      </c>
      <c r="I184" s="2">
        <v>397.88366923081315</v>
      </c>
      <c r="J184" s="2">
        <v>424.27813355168979</v>
      </c>
      <c r="K184" s="2">
        <v>437.15957753551919</v>
      </c>
      <c r="L184" s="2">
        <v>429.22522808339022</v>
      </c>
      <c r="M184" s="2">
        <v>447.14587881890378</v>
      </c>
      <c r="N184" s="2">
        <v>456.81543813320974</v>
      </c>
      <c r="O184" s="2">
        <v>420.78126269953998</v>
      </c>
      <c r="P184" s="2">
        <v>385.87886160729136</v>
      </c>
      <c r="Q184" s="2">
        <v>355.00855267870804</v>
      </c>
      <c r="R184" s="2">
        <v>356.45552220323202</v>
      </c>
    </row>
    <row r="185" spans="1:18" x14ac:dyDescent="0.25">
      <c r="A185" s="1" t="s">
        <v>63</v>
      </c>
      <c r="B185" s="1" t="s">
        <v>29</v>
      </c>
      <c r="C185" s="1" t="s">
        <v>39</v>
      </c>
      <c r="D185" s="1" t="s">
        <v>19</v>
      </c>
      <c r="E185" s="1" t="s">
        <v>31</v>
      </c>
      <c r="F185" s="2">
        <v>273.4505742411813</v>
      </c>
      <c r="G185" s="2">
        <v>266.79457039013204</v>
      </c>
      <c r="H185" s="2">
        <v>263.37497722937707</v>
      </c>
      <c r="I185" s="2">
        <v>276.04067943913282</v>
      </c>
      <c r="J185" s="2">
        <v>279.69073396332925</v>
      </c>
      <c r="K185" s="2">
        <v>281.08918763314585</v>
      </c>
      <c r="L185" s="2">
        <v>278.27829575681437</v>
      </c>
      <c r="M185" s="2">
        <v>298.2632360686361</v>
      </c>
      <c r="N185" s="2">
        <v>311.01954118690725</v>
      </c>
      <c r="O185" s="2">
        <v>304.05252874845905</v>
      </c>
      <c r="P185" s="2">
        <v>316.08062956623166</v>
      </c>
      <c r="Q185" s="2">
        <v>305.03807872104994</v>
      </c>
      <c r="R185" s="2">
        <v>296.41721101123198</v>
      </c>
    </row>
    <row r="186" spans="1:18" x14ac:dyDescent="0.25">
      <c r="A186" s="1" t="s">
        <v>63</v>
      </c>
      <c r="B186" s="1" t="s">
        <v>29</v>
      </c>
      <c r="C186" s="1" t="s">
        <v>45</v>
      </c>
      <c r="D186" s="1" t="s">
        <v>19</v>
      </c>
      <c r="E186" s="1" t="s">
        <v>31</v>
      </c>
      <c r="F186" s="2">
        <v>329.99999999999994</v>
      </c>
      <c r="G186" s="2">
        <v>336.59999999999997</v>
      </c>
      <c r="H186" s="2">
        <v>346.91690499400602</v>
      </c>
      <c r="I186" s="2">
        <v>373.15445582404487</v>
      </c>
      <c r="J186" s="2">
        <v>397.90845487473308</v>
      </c>
      <c r="K186" s="2">
        <v>409.98929304862997</v>
      </c>
      <c r="L186" s="2">
        <v>402.54807823865627</v>
      </c>
      <c r="M186" s="2">
        <v>419.35492704989537</v>
      </c>
      <c r="N186" s="2">
        <v>428.42350518722782</v>
      </c>
      <c r="O186" s="2">
        <v>394.62892107923074</v>
      </c>
      <c r="P186" s="2">
        <v>361.89576942284714</v>
      </c>
      <c r="Q186" s="2">
        <v>332.94410786901938</v>
      </c>
      <c r="R186" s="2">
        <v>334.30114553422828</v>
      </c>
    </row>
    <row r="187" spans="1:18" x14ac:dyDescent="0.25">
      <c r="A187" s="1" t="s">
        <v>58</v>
      </c>
      <c r="B187" s="1" t="s">
        <v>13</v>
      </c>
      <c r="C187" s="1" t="s">
        <v>61</v>
      </c>
      <c r="D187" s="1" t="s">
        <v>19</v>
      </c>
      <c r="E187" s="1" t="s">
        <v>31</v>
      </c>
      <c r="F187" s="2">
        <v>268.79763365238193</v>
      </c>
      <c r="G187" s="2">
        <v>268.79763365238193</v>
      </c>
      <c r="H187" s="2">
        <v>268.79763365238193</v>
      </c>
      <c r="I187" s="2">
        <v>268.79763365238193</v>
      </c>
      <c r="J187" s="2">
        <v>268.79763365238193</v>
      </c>
      <c r="K187" s="2">
        <v>268.79763365238193</v>
      </c>
      <c r="L187" s="2">
        <v>268.79763365238193</v>
      </c>
      <c r="M187" s="2">
        <v>268.79763365238193</v>
      </c>
      <c r="N187" s="2">
        <v>268.79763365238193</v>
      </c>
      <c r="O187" s="2">
        <v>268.79763365238193</v>
      </c>
      <c r="P187" s="2">
        <v>268.79763365238193</v>
      </c>
      <c r="Q187" s="2">
        <v>268.79763365238193</v>
      </c>
      <c r="R187" s="2">
        <v>268.79763365238193</v>
      </c>
    </row>
    <row r="188" spans="1:18" x14ac:dyDescent="0.25">
      <c r="A188" s="1" t="s">
        <v>22</v>
      </c>
      <c r="B188" s="1" t="s">
        <v>13</v>
      </c>
      <c r="C188" s="1" t="s">
        <v>44</v>
      </c>
      <c r="D188" s="1" t="s">
        <v>19</v>
      </c>
      <c r="E188" s="1" t="s">
        <v>31</v>
      </c>
      <c r="F188" s="2">
        <v>10.551989515102324</v>
      </c>
      <c r="G188" s="2">
        <v>9.5369331102630319</v>
      </c>
      <c r="H188" s="2">
        <v>10.013779765776183</v>
      </c>
      <c r="I188" s="2">
        <v>9.6151344409984816</v>
      </c>
      <c r="J188" s="2">
        <v>8.6039838522288719</v>
      </c>
      <c r="K188" s="2">
        <v>9.0341830448403151</v>
      </c>
      <c r="L188" s="2">
        <v>8.2561661772264081</v>
      </c>
      <c r="M188" s="2">
        <v>7.8785187513303887</v>
      </c>
      <c r="N188" s="2">
        <v>7.1678548310911578</v>
      </c>
      <c r="O188" s="2">
        <v>7.5262475726457163</v>
      </c>
      <c r="P188" s="2">
        <v>8.0233975968205762</v>
      </c>
      <c r="Q188" s="2">
        <v>9.2269072363436617</v>
      </c>
      <c r="R188" s="2">
        <v>10.979031415542785</v>
      </c>
    </row>
    <row r="189" spans="1:18" x14ac:dyDescent="0.25">
      <c r="A189" s="1" t="s">
        <v>48</v>
      </c>
      <c r="B189" s="1" t="s">
        <v>29</v>
      </c>
      <c r="C189" s="1" t="s">
        <v>30</v>
      </c>
      <c r="D189" s="1" t="s">
        <v>19</v>
      </c>
      <c r="E189" s="1" t="s">
        <v>31</v>
      </c>
      <c r="F189" s="2">
        <v>229</v>
      </c>
      <c r="G189" s="2">
        <v>215.73944788004687</v>
      </c>
      <c r="H189" s="2">
        <v>207.06907576778895</v>
      </c>
      <c r="I189" s="2">
        <v>215.16565417427185</v>
      </c>
      <c r="J189" s="2">
        <v>212.16324835325804</v>
      </c>
      <c r="K189" s="2">
        <v>206.16861692723731</v>
      </c>
      <c r="L189" s="2">
        <v>207.28710466444531</v>
      </c>
      <c r="M189" s="2">
        <v>217.38408267061897</v>
      </c>
      <c r="N189" s="2">
        <v>227.06499511328772</v>
      </c>
      <c r="O189" s="2">
        <v>231.60780220948052</v>
      </c>
      <c r="P189" s="2">
        <v>252.45250440833379</v>
      </c>
      <c r="Q189" s="2">
        <v>252.12203949404838</v>
      </c>
      <c r="R189" s="2">
        <v>233.5675589978207</v>
      </c>
    </row>
    <row r="190" spans="1:18" x14ac:dyDescent="0.25">
      <c r="A190" s="1" t="s">
        <v>48</v>
      </c>
      <c r="B190" s="1" t="s">
        <v>29</v>
      </c>
      <c r="C190" s="1" t="s">
        <v>34</v>
      </c>
      <c r="D190" s="1" t="s">
        <v>19</v>
      </c>
      <c r="E190" s="1" t="s">
        <v>31</v>
      </c>
      <c r="F190" s="2">
        <v>319</v>
      </c>
      <c r="G190" s="2">
        <v>316.99059743243316</v>
      </c>
      <c r="H190" s="2">
        <v>311.34260579450705</v>
      </c>
      <c r="I190" s="2">
        <v>318.69961134144449</v>
      </c>
      <c r="J190" s="2">
        <v>315.44302870310406</v>
      </c>
      <c r="K190" s="2">
        <v>319.30777308574238</v>
      </c>
      <c r="L190" s="2">
        <v>312.92161762402753</v>
      </c>
      <c r="M190" s="2">
        <v>327.15494370366326</v>
      </c>
      <c r="N190" s="2">
        <v>343.39458081060252</v>
      </c>
      <c r="O190" s="2">
        <v>347.00702656817055</v>
      </c>
      <c r="P190" s="2">
        <v>357.06847252717711</v>
      </c>
      <c r="Q190" s="2">
        <v>349.08330077300434</v>
      </c>
      <c r="R190" s="2">
        <v>342.15356806734297</v>
      </c>
    </row>
    <row r="191" spans="1:18" x14ac:dyDescent="0.25">
      <c r="A191" s="1" t="s">
        <v>20</v>
      </c>
      <c r="B191" s="1" t="s">
        <v>13</v>
      </c>
      <c r="C191" s="1" t="s">
        <v>34</v>
      </c>
      <c r="D191" s="1" t="s">
        <v>19</v>
      </c>
      <c r="E191" s="1" t="s">
        <v>31</v>
      </c>
      <c r="F191" s="2">
        <v>327.37292135535165</v>
      </c>
      <c r="G191" s="2">
        <v>325.31077719007487</v>
      </c>
      <c r="H191" s="2">
        <v>319.51454044305774</v>
      </c>
      <c r="I191" s="2">
        <v>327.06464827480835</v>
      </c>
      <c r="J191" s="2">
        <v>323.72258880161513</v>
      </c>
      <c r="K191" s="2">
        <v>327.68877268511358</v>
      </c>
      <c r="L191" s="2">
        <v>321.13499723141132</v>
      </c>
      <c r="M191" s="2">
        <v>335.74191114769241</v>
      </c>
      <c r="N191" s="2">
        <v>352.40779654408573</v>
      </c>
      <c r="O191" s="2">
        <v>356.11505961898479</v>
      </c>
      <c r="P191" s="2">
        <v>366.44059239848002</v>
      </c>
      <c r="Q191" s="2">
        <v>358.2458306282989</v>
      </c>
      <c r="R191" s="2">
        <v>351.13421044001024</v>
      </c>
    </row>
    <row r="192" spans="1:18" x14ac:dyDescent="0.25">
      <c r="A192" s="1" t="s">
        <v>28</v>
      </c>
      <c r="B192" s="1" t="s">
        <v>29</v>
      </c>
      <c r="C192" s="1" t="s">
        <v>30</v>
      </c>
      <c r="D192" s="1" t="s">
        <v>19</v>
      </c>
      <c r="E192" s="1" t="s">
        <v>31</v>
      </c>
      <c r="F192" s="2">
        <v>243.52197321851517</v>
      </c>
      <c r="G192" s="2">
        <v>229.42050676341492</v>
      </c>
      <c r="H192" s="2">
        <v>220.20030534282174</v>
      </c>
      <c r="I192" s="2">
        <v>228.81032608459088</v>
      </c>
      <c r="J192" s="2">
        <v>225.61752350845097</v>
      </c>
      <c r="K192" s="2">
        <v>219.24274414782963</v>
      </c>
      <c r="L192" s="2">
        <v>220.43216048313795</v>
      </c>
      <c r="M192" s="2">
        <v>231.16943562552817</v>
      </c>
      <c r="N192" s="2">
        <v>241.46426051895338</v>
      </c>
      <c r="O192" s="2">
        <v>246.29514850155576</v>
      </c>
      <c r="P192" s="2">
        <v>268.46171186669579</v>
      </c>
      <c r="Q192" s="2">
        <v>268.11029060902649</v>
      </c>
      <c r="R192" s="2">
        <v>248.37918273790936</v>
      </c>
    </row>
    <row r="193" spans="1:18" x14ac:dyDescent="0.25">
      <c r="A193" s="1" t="s">
        <v>55</v>
      </c>
      <c r="B193" s="1" t="s">
        <v>29</v>
      </c>
      <c r="C193" s="1" t="s">
        <v>47</v>
      </c>
      <c r="D193" s="1" t="s">
        <v>19</v>
      </c>
      <c r="E193" s="1" t="s">
        <v>31</v>
      </c>
      <c r="F193" s="2">
        <v>223.99999999999997</v>
      </c>
      <c r="G193" s="2">
        <v>189.84770394470593</v>
      </c>
      <c r="H193" s="2">
        <v>173.98372005089587</v>
      </c>
      <c r="I193" s="2">
        <v>163.86492925154923</v>
      </c>
      <c r="J193" s="2">
        <v>157.16661587364337</v>
      </c>
      <c r="K193" s="2">
        <v>148.37872139941084</v>
      </c>
      <c r="L193" s="2">
        <v>149.87460442725768</v>
      </c>
      <c r="M193" s="2">
        <v>189.78524903431108</v>
      </c>
      <c r="N193" s="2">
        <v>237.23156129288884</v>
      </c>
      <c r="O193" s="2">
        <v>241.58774738923611</v>
      </c>
      <c r="P193" s="2">
        <v>265.74652212815977</v>
      </c>
      <c r="Q193" s="2">
        <v>269.03131714490127</v>
      </c>
      <c r="R193" s="2">
        <v>235.86752232401687</v>
      </c>
    </row>
    <row r="194" spans="1:18" x14ac:dyDescent="0.25">
      <c r="A194" s="1" t="s">
        <v>58</v>
      </c>
      <c r="B194" s="1" t="s">
        <v>13</v>
      </c>
      <c r="C194" s="1" t="s">
        <v>30</v>
      </c>
      <c r="D194" s="1" t="s">
        <v>19</v>
      </c>
      <c r="E194" s="1" t="s">
        <v>31</v>
      </c>
      <c r="F194" s="2">
        <v>250.05029802903655</v>
      </c>
      <c r="G194" s="2">
        <v>235.5708001704171</v>
      </c>
      <c r="H194" s="2">
        <v>226.10342405385489</v>
      </c>
      <c r="I194" s="2">
        <v>234.94426179864317</v>
      </c>
      <c r="J194" s="2">
        <v>231.66586673161865</v>
      </c>
      <c r="K194" s="2">
        <v>225.12019260650638</v>
      </c>
      <c r="L194" s="2">
        <v>226.341494755112</v>
      </c>
      <c r="M194" s="2">
        <v>237.36661422950655</v>
      </c>
      <c r="N194" s="2">
        <v>247.93742227091411</v>
      </c>
      <c r="O194" s="2">
        <v>252.89781645559285</v>
      </c>
      <c r="P194" s="2">
        <v>275.65861993659621</v>
      </c>
      <c r="Q194" s="2">
        <v>275.29777779552546</v>
      </c>
      <c r="R194" s="2">
        <v>255.03771937694171</v>
      </c>
    </row>
    <row r="195" spans="1:18" x14ac:dyDescent="0.25">
      <c r="A195" s="1" t="s">
        <v>12</v>
      </c>
      <c r="B195" s="1" t="s">
        <v>13</v>
      </c>
      <c r="C195" s="1" t="s">
        <v>40</v>
      </c>
      <c r="D195" s="1" t="s">
        <v>19</v>
      </c>
      <c r="E195" s="1" t="s">
        <v>31</v>
      </c>
      <c r="F195" s="2">
        <v>83.799682022999122</v>
      </c>
      <c r="G195" s="2">
        <v>87.246021316511246</v>
      </c>
      <c r="H195" s="2">
        <v>91.1137273829017</v>
      </c>
      <c r="I195" s="2">
        <v>93.696322848804272</v>
      </c>
      <c r="J195" s="2">
        <v>90.639397224016548</v>
      </c>
      <c r="K195" s="2">
        <v>93.524695672725073</v>
      </c>
      <c r="L195" s="2">
        <v>90.436351049453862</v>
      </c>
      <c r="M195" s="2">
        <v>95.519922987721202</v>
      </c>
      <c r="N195" s="2">
        <v>85.152328444613573</v>
      </c>
      <c r="O195" s="2">
        <v>76.199197111348042</v>
      </c>
      <c r="P195" s="2">
        <v>94.486636189190634</v>
      </c>
      <c r="Q195" s="2">
        <v>99.6791850413112</v>
      </c>
      <c r="R195" s="2">
        <v>96.976586216400676</v>
      </c>
    </row>
    <row r="196" spans="1:18" x14ac:dyDescent="0.25">
      <c r="A196" s="1" t="s">
        <v>12</v>
      </c>
      <c r="B196" s="1" t="s">
        <v>13</v>
      </c>
      <c r="C196" s="1" t="s">
        <v>41</v>
      </c>
      <c r="D196" s="1" t="s">
        <v>19</v>
      </c>
      <c r="E196" s="1" t="s">
        <v>31</v>
      </c>
      <c r="F196" s="2">
        <v>188.90928751819993</v>
      </c>
      <c r="G196" s="2">
        <v>178.27128728255289</v>
      </c>
      <c r="H196" s="2">
        <v>187.6268935779845</v>
      </c>
      <c r="I196" s="2">
        <v>199.06082815193119</v>
      </c>
      <c r="J196" s="2">
        <v>197.06120439085339</v>
      </c>
      <c r="K196" s="2">
        <v>205.75343953468877</v>
      </c>
      <c r="L196" s="2">
        <v>201.06737565522812</v>
      </c>
      <c r="M196" s="2">
        <v>213.43981116086522</v>
      </c>
      <c r="N196" s="2">
        <v>209.33884767779654</v>
      </c>
      <c r="O196" s="2">
        <v>198.99667651161721</v>
      </c>
      <c r="P196" s="2">
        <v>213.38994555409229</v>
      </c>
      <c r="Q196" s="2">
        <v>212.77513456642663</v>
      </c>
      <c r="R196" s="2">
        <v>203.15730689088551</v>
      </c>
    </row>
    <row r="197" spans="1:18" x14ac:dyDescent="0.25">
      <c r="A197" s="1" t="s">
        <v>12</v>
      </c>
      <c r="B197" s="1" t="s">
        <v>13</v>
      </c>
      <c r="C197" s="1" t="s">
        <v>44</v>
      </c>
      <c r="D197" s="1" t="s">
        <v>19</v>
      </c>
      <c r="E197" s="1" t="s">
        <v>31</v>
      </c>
      <c r="F197" s="2">
        <v>25.649710533747527</v>
      </c>
      <c r="G197" s="2">
        <v>23.182317733338571</v>
      </c>
      <c r="H197" s="2">
        <v>24.3414336200055</v>
      </c>
      <c r="I197" s="2">
        <v>23.372409042076825</v>
      </c>
      <c r="J197" s="2">
        <v>20.914510475095796</v>
      </c>
      <c r="K197" s="2">
        <v>21.960235998850585</v>
      </c>
      <c r="L197" s="2">
        <v>20.069037432351994</v>
      </c>
      <c r="M197" s="2">
        <v>19.151054416525064</v>
      </c>
      <c r="N197" s="2">
        <v>17.423576975912979</v>
      </c>
      <c r="O197" s="2">
        <v>18.294755824708631</v>
      </c>
      <c r="P197" s="2">
        <v>19.503225013735026</v>
      </c>
      <c r="Q197" s="2">
        <v>22.428708765795278</v>
      </c>
      <c r="R197" s="2">
        <v>26.687761331315354</v>
      </c>
    </row>
    <row r="198" spans="1:18" x14ac:dyDescent="0.25">
      <c r="A198" s="1" t="s">
        <v>12</v>
      </c>
      <c r="B198" s="1" t="s">
        <v>13</v>
      </c>
      <c r="C198" s="1" t="s">
        <v>45</v>
      </c>
      <c r="D198" s="1" t="s">
        <v>19</v>
      </c>
      <c r="E198" s="1" t="s">
        <v>31</v>
      </c>
      <c r="F198" s="2">
        <v>353.39340248327591</v>
      </c>
      <c r="G198" s="2">
        <v>360.46127053294146</v>
      </c>
      <c r="H198" s="2">
        <v>371.50953162060358</v>
      </c>
      <c r="I198" s="2">
        <v>399.60703877410464</v>
      </c>
      <c r="J198" s="2">
        <v>426.11582650013645</v>
      </c>
      <c r="K198" s="2">
        <v>439.05306440050998</v>
      </c>
      <c r="L198" s="2">
        <v>431.08434858140225</v>
      </c>
      <c r="M198" s="2">
        <v>449.08261975238946</v>
      </c>
      <c r="N198" s="2">
        <v>458.79406121795722</v>
      </c>
      <c r="O198" s="2">
        <v>422.60380951058653</v>
      </c>
      <c r="P198" s="2">
        <v>387.55023424437292</v>
      </c>
      <c r="Q198" s="2">
        <v>356.54621550482312</v>
      </c>
      <c r="R198" s="2">
        <v>357.99945234665989</v>
      </c>
    </row>
    <row r="199" spans="1:18" x14ac:dyDescent="0.25">
      <c r="A199" s="1" t="s">
        <v>58</v>
      </c>
      <c r="B199" s="1" t="s">
        <v>13</v>
      </c>
      <c r="C199" s="1" t="s">
        <v>47</v>
      </c>
      <c r="D199" s="1" t="s">
        <v>19</v>
      </c>
      <c r="E199" s="1" t="s">
        <v>31</v>
      </c>
      <c r="F199" s="2">
        <v>187.64128536883007</v>
      </c>
      <c r="G199" s="2">
        <v>159.03244282368632</v>
      </c>
      <c r="H199" s="2">
        <v>145.74343242678927</v>
      </c>
      <c r="I199" s="2">
        <v>137.2670801412192</v>
      </c>
      <c r="J199" s="2">
        <v>131.65600812321256</v>
      </c>
      <c r="K199" s="2">
        <v>124.29452680700437</v>
      </c>
      <c r="L199" s="2">
        <v>125.54760454855169</v>
      </c>
      <c r="M199" s="2">
        <v>158.9801253251859</v>
      </c>
      <c r="N199" s="2">
        <v>198.72515665648237</v>
      </c>
      <c r="O199" s="2">
        <v>202.37426539944857</v>
      </c>
      <c r="P199" s="2">
        <v>222.61169193939344</v>
      </c>
      <c r="Q199" s="2">
        <v>225.36331318544032</v>
      </c>
      <c r="R199" s="2">
        <v>197.58252261446313</v>
      </c>
    </row>
    <row r="200" spans="1:18" x14ac:dyDescent="0.25">
      <c r="A200" s="1" t="s">
        <v>22</v>
      </c>
      <c r="B200" s="1" t="s">
        <v>13</v>
      </c>
      <c r="C200" s="1" t="s">
        <v>37</v>
      </c>
      <c r="D200" s="1" t="s">
        <v>19</v>
      </c>
      <c r="E200" s="1" t="s">
        <v>31</v>
      </c>
      <c r="F200" s="2">
        <v>279.89275381549612</v>
      </c>
      <c r="G200" s="2">
        <v>274.92103190859132</v>
      </c>
      <c r="H200" s="2">
        <v>263.49401006133104</v>
      </c>
      <c r="I200" s="2">
        <v>269.98357338328157</v>
      </c>
      <c r="J200" s="2">
        <v>277.22169530732191</v>
      </c>
      <c r="K200" s="2">
        <v>293.79735841538809</v>
      </c>
      <c r="L200" s="2">
        <v>283.41375528905655</v>
      </c>
      <c r="M200" s="2">
        <v>304.2586857427134</v>
      </c>
      <c r="N200" s="2">
        <v>328.15434147969734</v>
      </c>
      <c r="O200" s="2">
        <v>324.51773949280323</v>
      </c>
      <c r="P200" s="2">
        <v>321.98224838201929</v>
      </c>
      <c r="Q200" s="2">
        <v>313.98847120902138</v>
      </c>
      <c r="R200" s="2">
        <v>298.89589951482179</v>
      </c>
    </row>
    <row r="201" spans="1:18" x14ac:dyDescent="0.25">
      <c r="A201" s="1" t="s">
        <v>20</v>
      </c>
      <c r="B201" s="1" t="s">
        <v>13</v>
      </c>
      <c r="C201" s="1" t="s">
        <v>38</v>
      </c>
      <c r="D201" s="1" t="s">
        <v>19</v>
      </c>
      <c r="E201" s="1" t="s">
        <v>31</v>
      </c>
      <c r="F201" s="2">
        <v>287.27846181822684</v>
      </c>
      <c r="G201" s="2">
        <v>280.56420027808838</v>
      </c>
      <c r="H201" s="2">
        <v>284.13851131624921</v>
      </c>
      <c r="I201" s="2">
        <v>289.82128154257418</v>
      </c>
      <c r="J201" s="2">
        <v>300.63981861633408</v>
      </c>
      <c r="K201" s="2">
        <v>303.42072144575957</v>
      </c>
      <c r="L201" s="2">
        <v>300.38651423130199</v>
      </c>
      <c r="M201" s="2">
        <v>318.40970508518012</v>
      </c>
      <c r="N201" s="2">
        <v>329.71025580198113</v>
      </c>
      <c r="O201" s="2">
        <v>323.1160506859415</v>
      </c>
      <c r="P201" s="2">
        <v>334.42511245994945</v>
      </c>
      <c r="Q201" s="2">
        <v>316.0317312746522</v>
      </c>
      <c r="R201" s="2">
        <v>305.84143247519552</v>
      </c>
    </row>
    <row r="202" spans="1:18" x14ac:dyDescent="0.25">
      <c r="A202" s="1" t="s">
        <v>20</v>
      </c>
      <c r="B202" s="1" t="s">
        <v>13</v>
      </c>
      <c r="C202" s="1" t="s">
        <v>61</v>
      </c>
      <c r="D202" s="1" t="s">
        <v>19</v>
      </c>
      <c r="E202" s="1" t="s">
        <v>31</v>
      </c>
      <c r="F202" s="2">
        <v>277.5282284420291</v>
      </c>
      <c r="G202" s="2">
        <v>277.5282284420291</v>
      </c>
      <c r="H202" s="2">
        <v>277.5282284420291</v>
      </c>
      <c r="I202" s="2">
        <v>277.5282284420291</v>
      </c>
      <c r="J202" s="2">
        <v>277.5282284420291</v>
      </c>
      <c r="K202" s="2">
        <v>277.5282284420291</v>
      </c>
      <c r="L202" s="2">
        <v>277.5282284420291</v>
      </c>
      <c r="M202" s="2">
        <v>277.5282284420291</v>
      </c>
      <c r="N202" s="2">
        <v>277.5282284420291</v>
      </c>
      <c r="O202" s="2">
        <v>277.5282284420291</v>
      </c>
      <c r="P202" s="2">
        <v>277.5282284420291</v>
      </c>
      <c r="Q202" s="2">
        <v>277.5282284420291</v>
      </c>
      <c r="R202" s="2">
        <v>277.5282284420291</v>
      </c>
    </row>
    <row r="203" spans="1:18" x14ac:dyDescent="0.25">
      <c r="A203" s="1" t="s">
        <v>64</v>
      </c>
      <c r="B203" s="1" t="s">
        <v>29</v>
      </c>
      <c r="C203" s="1" t="s">
        <v>30</v>
      </c>
      <c r="D203" s="1" t="s">
        <v>19</v>
      </c>
      <c r="E203" s="1" t="s">
        <v>31</v>
      </c>
      <c r="F203" s="2">
        <v>274.01303388556477</v>
      </c>
      <c r="G203" s="2">
        <v>258.14594166990531</v>
      </c>
      <c r="H203" s="2">
        <v>247.77129115725646</v>
      </c>
      <c r="I203" s="2">
        <v>257.45936108412428</v>
      </c>
      <c r="J203" s="2">
        <v>253.86679196634404</v>
      </c>
      <c r="K203" s="2">
        <v>246.69383500534104</v>
      </c>
      <c r="L203" s="2">
        <v>248.0321765696911</v>
      </c>
      <c r="M203" s="2">
        <v>260.11385157644861</v>
      </c>
      <c r="N203" s="2">
        <v>271.69767773014371</v>
      </c>
      <c r="O203" s="2">
        <v>277.13343473793702</v>
      </c>
      <c r="P203" s="2">
        <v>302.07544386435137</v>
      </c>
      <c r="Q203" s="2">
        <v>301.68002162087504</v>
      </c>
      <c r="R203" s="2">
        <v>279.4784081145786</v>
      </c>
    </row>
    <row r="204" spans="1:18" x14ac:dyDescent="0.25">
      <c r="A204" s="1" t="s">
        <v>25</v>
      </c>
      <c r="B204" s="1" t="s">
        <v>13</v>
      </c>
      <c r="C204" s="1" t="s">
        <v>40</v>
      </c>
      <c r="D204" s="1" t="s">
        <v>19</v>
      </c>
      <c r="E204" s="1" t="s">
        <v>31</v>
      </c>
      <c r="F204" s="2">
        <v>83.987445161029441</v>
      </c>
      <c r="G204" s="2">
        <v>87.441506386950451</v>
      </c>
      <c r="H204" s="2">
        <v>91.317878508037936</v>
      </c>
      <c r="I204" s="2">
        <v>93.906260585741819</v>
      </c>
      <c r="J204" s="2">
        <v>90.842485556109366</v>
      </c>
      <c r="K204" s="2">
        <v>93.734248858595436</v>
      </c>
      <c r="L204" s="2">
        <v>90.638984432482658</v>
      </c>
      <c r="M204" s="2">
        <v>95.733946717306097</v>
      </c>
      <c r="N204" s="2">
        <v>85.343122347566123</v>
      </c>
      <c r="O204" s="2">
        <v>76.369930460444678</v>
      </c>
      <c r="P204" s="2">
        <v>94.698344717009931</v>
      </c>
      <c r="Q204" s="2">
        <v>99.902528091402104</v>
      </c>
      <c r="R204" s="2">
        <v>97.193873772915083</v>
      </c>
    </row>
    <row r="205" spans="1:18" x14ac:dyDescent="0.25">
      <c r="A205" s="1" t="s">
        <v>20</v>
      </c>
      <c r="B205" s="1" t="s">
        <v>13</v>
      </c>
      <c r="C205" s="1" t="s">
        <v>49</v>
      </c>
      <c r="D205" s="1" t="s">
        <v>19</v>
      </c>
      <c r="E205" s="1" t="s">
        <v>31</v>
      </c>
      <c r="F205" s="2">
        <v>394.79064949237812</v>
      </c>
      <c r="G205" s="2">
        <v>386.20087529957863</v>
      </c>
      <c r="H205" s="2">
        <v>395.10612743597437</v>
      </c>
      <c r="I205" s="2">
        <v>399.72074323281788</v>
      </c>
      <c r="J205" s="2">
        <v>403.85418322044546</v>
      </c>
      <c r="K205" s="2">
        <v>408.05635042766778</v>
      </c>
      <c r="L205" s="2">
        <v>404.2321943002845</v>
      </c>
      <c r="M205" s="2">
        <v>413.19527322147957</v>
      </c>
      <c r="N205" s="2">
        <v>422.48426697052435</v>
      </c>
      <c r="O205" s="2">
        <v>432.86706962828595</v>
      </c>
      <c r="P205" s="2">
        <v>443.98237539517294</v>
      </c>
      <c r="Q205" s="2">
        <v>422.3334441242223</v>
      </c>
      <c r="R205" s="2">
        <v>421.7510882836836</v>
      </c>
    </row>
    <row r="206" spans="1:18" x14ac:dyDescent="0.25">
      <c r="A206" s="1" t="s">
        <v>20</v>
      </c>
      <c r="B206" s="1" t="s">
        <v>13</v>
      </c>
      <c r="C206" s="1" t="s">
        <v>37</v>
      </c>
      <c r="D206" s="1" t="s">
        <v>19</v>
      </c>
      <c r="E206" s="1" t="s">
        <v>31</v>
      </c>
      <c r="F206" s="2">
        <v>268.16138170668074</v>
      </c>
      <c r="G206" s="2">
        <v>263.39804361434909</v>
      </c>
      <c r="H206" s="2">
        <v>252.44997180619606</v>
      </c>
      <c r="I206" s="2">
        <v>258.66753279469674</v>
      </c>
      <c r="J206" s="2">
        <v>265.6022774411822</v>
      </c>
      <c r="K206" s="2">
        <v>281.48319133112722</v>
      </c>
      <c r="L206" s="2">
        <v>271.53480458837362</v>
      </c>
      <c r="M206" s="2">
        <v>291.50604455736925</v>
      </c>
      <c r="N206" s="2">
        <v>314.4001422853899</v>
      </c>
      <c r="O206" s="2">
        <v>310.91596414848237</v>
      </c>
      <c r="P206" s="2">
        <v>308.48674513404148</v>
      </c>
      <c r="Q206" s="2">
        <v>300.82801763022223</v>
      </c>
      <c r="R206" s="2">
        <v>286.36803314026429</v>
      </c>
    </row>
    <row r="207" spans="1:18" x14ac:dyDescent="0.25">
      <c r="A207" s="1" t="s">
        <v>20</v>
      </c>
      <c r="B207" s="1" t="s">
        <v>13</v>
      </c>
      <c r="C207" s="1" t="s">
        <v>51</v>
      </c>
      <c r="D207" s="1" t="s">
        <v>19</v>
      </c>
      <c r="E207" s="1" t="s">
        <v>31</v>
      </c>
      <c r="F207" s="2">
        <v>49.962258580324956</v>
      </c>
      <c r="G207" s="2">
        <v>45.351022775150348</v>
      </c>
      <c r="H207" s="2">
        <v>35.747564441478609</v>
      </c>
      <c r="I207" s="2">
        <v>29.526782353350995</v>
      </c>
      <c r="J207" s="2">
        <v>23.64327998620799</v>
      </c>
      <c r="K207" s="2">
        <v>22.098455719289678</v>
      </c>
      <c r="L207" s="2">
        <v>18.921931103138149</v>
      </c>
      <c r="M207" s="2">
        <v>21.760220768608871</v>
      </c>
      <c r="N207" s="2">
        <v>26.112264922330645</v>
      </c>
      <c r="O207" s="2">
        <v>27.955588210555163</v>
      </c>
      <c r="P207" s="2">
        <v>37.281746997676677</v>
      </c>
      <c r="Q207" s="2">
        <v>48.566415933887427</v>
      </c>
      <c r="R207" s="2">
        <v>56.532743378194773</v>
      </c>
    </row>
    <row r="208" spans="1:18" x14ac:dyDescent="0.25">
      <c r="A208" s="1" t="s">
        <v>20</v>
      </c>
      <c r="B208" s="1" t="s">
        <v>13</v>
      </c>
      <c r="C208" s="1" t="s">
        <v>40</v>
      </c>
      <c r="D208" s="1" t="s">
        <v>19</v>
      </c>
      <c r="E208" s="1" t="s">
        <v>31</v>
      </c>
      <c r="F208" s="2">
        <v>86.858912131702226</v>
      </c>
      <c r="G208" s="2">
        <v>90.431065087951467</v>
      </c>
      <c r="H208" s="2">
        <v>94.43996742817346</v>
      </c>
      <c r="I208" s="2">
        <v>97.116844323517739</v>
      </c>
      <c r="J208" s="2">
        <v>93.94832115222799</v>
      </c>
      <c r="K208" s="2">
        <v>96.938951646044529</v>
      </c>
      <c r="L208" s="2">
        <v>93.737862479721585</v>
      </c>
      <c r="M208" s="2">
        <v>99.007017655990211</v>
      </c>
      <c r="N208" s="2">
        <v>88.260938891756354</v>
      </c>
      <c r="O208" s="2">
        <v>78.980960388183163</v>
      </c>
      <c r="P208" s="2">
        <v>97.936009209731651</v>
      </c>
      <c r="Q208" s="2">
        <v>103.31811966167976</v>
      </c>
      <c r="R208" s="2">
        <v>100.51685850897373</v>
      </c>
    </row>
    <row r="209" spans="1:18" x14ac:dyDescent="0.25">
      <c r="A209" s="1" t="s">
        <v>20</v>
      </c>
      <c r="B209" s="1" t="s">
        <v>13</v>
      </c>
      <c r="C209" s="1" t="s">
        <v>41</v>
      </c>
      <c r="D209" s="1" t="s">
        <v>19</v>
      </c>
      <c r="E209" s="1" t="s">
        <v>31</v>
      </c>
      <c r="F209" s="2">
        <v>186.84428812291833</v>
      </c>
      <c r="G209" s="2">
        <v>176.32257366835816</v>
      </c>
      <c r="H209" s="2">
        <v>185.57591224791213</v>
      </c>
      <c r="I209" s="2">
        <v>196.88486054780591</v>
      </c>
      <c r="J209" s="2">
        <v>194.90709501250231</v>
      </c>
      <c r="K209" s="2">
        <v>203.50431386279553</v>
      </c>
      <c r="L209" s="2">
        <v>198.86947414073057</v>
      </c>
      <c r="M209" s="2">
        <v>211.10666445978657</v>
      </c>
      <c r="N209" s="2">
        <v>207.05052930265072</v>
      </c>
      <c r="O209" s="2">
        <v>196.82141015993</v>
      </c>
      <c r="P209" s="2">
        <v>211.05734394240113</v>
      </c>
      <c r="Q209" s="2">
        <v>210.4492535577001</v>
      </c>
      <c r="R209" s="2">
        <v>200.9365599843243</v>
      </c>
    </row>
    <row r="210" spans="1:18" x14ac:dyDescent="0.25">
      <c r="A210" s="1" t="s">
        <v>20</v>
      </c>
      <c r="B210" s="1" t="s">
        <v>13</v>
      </c>
      <c r="C210" s="1" t="s">
        <v>65</v>
      </c>
      <c r="D210" s="1" t="s">
        <v>19</v>
      </c>
      <c r="E210" s="1" t="s">
        <v>31</v>
      </c>
      <c r="F210" s="2">
        <v>343</v>
      </c>
      <c r="G210" s="2">
        <v>360.94284790582589</v>
      </c>
      <c r="H210" s="2">
        <v>344.08432400396521</v>
      </c>
      <c r="I210" s="2">
        <v>365.55290123877552</v>
      </c>
      <c r="J210" s="2">
        <v>363.49759509534346</v>
      </c>
      <c r="K210" s="2">
        <v>374.72970122369253</v>
      </c>
      <c r="L210" s="2">
        <v>371.35046727113968</v>
      </c>
      <c r="M210" s="2">
        <v>364.43770348111303</v>
      </c>
      <c r="N210" s="2">
        <v>359.97085798474706</v>
      </c>
      <c r="O210" s="2">
        <v>368.85765967773864</v>
      </c>
      <c r="P210" s="2">
        <v>370.93369729758069</v>
      </c>
      <c r="Q210" s="2">
        <v>362.34752566610365</v>
      </c>
      <c r="R210" s="2">
        <v>368.36984353572097</v>
      </c>
    </row>
    <row r="211" spans="1:18" x14ac:dyDescent="0.25">
      <c r="A211" s="1" t="s">
        <v>20</v>
      </c>
      <c r="B211" s="1" t="s">
        <v>13</v>
      </c>
      <c r="C211" s="1" t="s">
        <v>52</v>
      </c>
      <c r="D211" s="1" t="s">
        <v>19</v>
      </c>
      <c r="E211" s="1" t="s">
        <v>31</v>
      </c>
      <c r="F211" s="2">
        <v>321.79082258253692</v>
      </c>
      <c r="G211" s="2">
        <v>303.66989855897731</v>
      </c>
      <c r="H211" s="2">
        <v>319.60637412942935</v>
      </c>
      <c r="I211" s="2">
        <v>339.08310425870235</v>
      </c>
      <c r="J211" s="2">
        <v>335.67691611736586</v>
      </c>
      <c r="K211" s="2">
        <v>350.48339563863419</v>
      </c>
      <c r="L211" s="2">
        <v>342.50108640304052</v>
      </c>
      <c r="M211" s="2">
        <v>363.57647264271804</v>
      </c>
      <c r="N211" s="2">
        <v>356.59083191570784</v>
      </c>
      <c r="O211" s="2">
        <v>338.9738274233606</v>
      </c>
      <c r="P211" s="2">
        <v>363.49153084428747</v>
      </c>
      <c r="Q211" s="2">
        <v>362.44425288324675</v>
      </c>
      <c r="R211" s="2">
        <v>346.06110560748721</v>
      </c>
    </row>
    <row r="212" spans="1:18" x14ac:dyDescent="0.25">
      <c r="A212" s="1" t="s">
        <v>20</v>
      </c>
      <c r="B212" s="1" t="s">
        <v>13</v>
      </c>
      <c r="C212" s="1" t="s">
        <v>42</v>
      </c>
      <c r="D212" s="1" t="s">
        <v>19</v>
      </c>
      <c r="E212" s="1" t="s">
        <v>31</v>
      </c>
      <c r="F212" s="2">
        <v>75.999988499269676</v>
      </c>
      <c r="G212" s="2">
        <v>77.254140721345692</v>
      </c>
      <c r="H212" s="2">
        <v>74.502597099413606</v>
      </c>
      <c r="I212" s="2">
        <v>76.597603840891551</v>
      </c>
      <c r="J212" s="2">
        <v>78.579150159773306</v>
      </c>
      <c r="K212" s="2">
        <v>85.994911907406532</v>
      </c>
      <c r="L212" s="2">
        <v>83.657511933027394</v>
      </c>
      <c r="M212" s="2">
        <v>88.385729165079667</v>
      </c>
      <c r="N212" s="2">
        <v>81.785334652516397</v>
      </c>
      <c r="O212" s="2">
        <v>81.785334652516397</v>
      </c>
      <c r="P212" s="2">
        <v>79.43813094594006</v>
      </c>
      <c r="Q212" s="2">
        <v>79.87466096211007</v>
      </c>
      <c r="R212" s="2">
        <v>83.425427259817155</v>
      </c>
    </row>
    <row r="213" spans="1:18" x14ac:dyDescent="0.25">
      <c r="A213" s="1" t="s">
        <v>20</v>
      </c>
      <c r="B213" s="1" t="s">
        <v>13</v>
      </c>
      <c r="C213" s="1" t="s">
        <v>53</v>
      </c>
      <c r="D213" s="1" t="s">
        <v>19</v>
      </c>
      <c r="E213" s="1" t="s">
        <v>31</v>
      </c>
      <c r="F213" s="2">
        <v>187.51287955312807</v>
      </c>
      <c r="G213" s="2">
        <v>209.12887897091582</v>
      </c>
      <c r="H213" s="2">
        <v>215.51291777785354</v>
      </c>
      <c r="I213" s="2">
        <v>196.20319324277409</v>
      </c>
      <c r="J213" s="2">
        <v>204.90728301200778</v>
      </c>
      <c r="K213" s="2">
        <v>215.84863967115527</v>
      </c>
      <c r="L213" s="2">
        <v>235.97932175606422</v>
      </c>
      <c r="M213" s="2">
        <v>223.81606642144965</v>
      </c>
      <c r="N213" s="2">
        <v>251.72712192106138</v>
      </c>
      <c r="O213" s="2">
        <v>235.14801220608223</v>
      </c>
      <c r="P213" s="2">
        <v>236.09556538002309</v>
      </c>
      <c r="Q213" s="2">
        <v>216.9158534397211</v>
      </c>
      <c r="R213" s="2">
        <v>224.16857257998811</v>
      </c>
    </row>
    <row r="214" spans="1:18" x14ac:dyDescent="0.25">
      <c r="A214" s="1" t="s">
        <v>20</v>
      </c>
      <c r="B214" s="1" t="s">
        <v>13</v>
      </c>
      <c r="C214" s="1" t="s">
        <v>43</v>
      </c>
      <c r="D214" s="1" t="s">
        <v>19</v>
      </c>
      <c r="E214" s="1" t="s">
        <v>31</v>
      </c>
      <c r="F214" s="2">
        <v>268.19593058712644</v>
      </c>
      <c r="G214" s="2">
        <v>261.3817416028283</v>
      </c>
      <c r="H214" s="2">
        <v>249.66646559008987</v>
      </c>
      <c r="I214" s="2">
        <v>260.30525912706588</v>
      </c>
      <c r="J214" s="2">
        <v>267.37664846438429</v>
      </c>
      <c r="K214" s="2">
        <v>272.34850656341388</v>
      </c>
      <c r="L214" s="2">
        <v>267.86305663968011</v>
      </c>
      <c r="M214" s="2">
        <v>276.4045483687002</v>
      </c>
      <c r="N214" s="2">
        <v>288.38859548910398</v>
      </c>
      <c r="O214" s="2">
        <v>291.94933917976937</v>
      </c>
      <c r="P214" s="2">
        <v>308.5521872679945</v>
      </c>
      <c r="Q214" s="2">
        <v>301.7928473324672</v>
      </c>
      <c r="R214" s="2">
        <v>230.57876411944056</v>
      </c>
    </row>
    <row r="215" spans="1:18" x14ac:dyDescent="0.25">
      <c r="A215" s="1" t="s">
        <v>20</v>
      </c>
      <c r="B215" s="1" t="s">
        <v>13</v>
      </c>
      <c r="C215" s="1" t="s">
        <v>44</v>
      </c>
      <c r="D215" s="1" t="s">
        <v>19</v>
      </c>
      <c r="E215" s="1" t="s">
        <v>31</v>
      </c>
      <c r="F215" s="2">
        <v>23.644242649091918</v>
      </c>
      <c r="G215" s="2">
        <v>21.369767309234422</v>
      </c>
      <c r="H215" s="2">
        <v>22.438255674696144</v>
      </c>
      <c r="I215" s="2">
        <v>21.54499599352609</v>
      </c>
      <c r="J215" s="2">
        <v>19.279272563700548</v>
      </c>
      <c r="K215" s="2">
        <v>20.243236191885575</v>
      </c>
      <c r="L215" s="2">
        <v>18.499904322893357</v>
      </c>
      <c r="M215" s="2">
        <v>17.653695429214043</v>
      </c>
      <c r="N215" s="2">
        <v>16.06128386094607</v>
      </c>
      <c r="O215" s="2">
        <v>16.864348053993375</v>
      </c>
      <c r="P215" s="2">
        <v>17.978330946770946</v>
      </c>
      <c r="Q215" s="2">
        <v>20.675080588786585</v>
      </c>
      <c r="R215" s="2">
        <v>24.601131613101249</v>
      </c>
    </row>
    <row r="216" spans="1:18" x14ac:dyDescent="0.25">
      <c r="A216" s="1" t="s">
        <v>20</v>
      </c>
      <c r="B216" s="1" t="s">
        <v>13</v>
      </c>
      <c r="C216" s="1" t="s">
        <v>45</v>
      </c>
      <c r="D216" s="1" t="s">
        <v>19</v>
      </c>
      <c r="E216" s="1" t="s">
        <v>31</v>
      </c>
      <c r="F216" s="2">
        <v>347.43972316724154</v>
      </c>
      <c r="G216" s="2">
        <v>354.38851763058636</v>
      </c>
      <c r="H216" s="2">
        <v>365.25064676713242</v>
      </c>
      <c r="I216" s="2">
        <v>392.87479039432981</v>
      </c>
      <c r="J216" s="2">
        <v>418.93698002297612</v>
      </c>
      <c r="K216" s="2">
        <v>431.65626205560329</v>
      </c>
      <c r="L216" s="2">
        <v>423.82179655982986</v>
      </c>
      <c r="M216" s="2">
        <v>441.51684776677104</v>
      </c>
      <c r="N216" s="2">
        <v>451.06467891087794</v>
      </c>
      <c r="O216" s="2">
        <v>415.4841305865308</v>
      </c>
      <c r="P216" s="2">
        <v>381.02110892021182</v>
      </c>
      <c r="Q216" s="2">
        <v>350.53942020659491</v>
      </c>
      <c r="R216" s="2">
        <v>351.96817411789095</v>
      </c>
    </row>
    <row r="217" spans="1:18" x14ac:dyDescent="0.25">
      <c r="A217" s="1" t="s">
        <v>23</v>
      </c>
      <c r="B217" s="1" t="s">
        <v>13</v>
      </c>
      <c r="C217" s="1" t="s">
        <v>30</v>
      </c>
      <c r="D217" s="1" t="s">
        <v>19</v>
      </c>
      <c r="E217" s="1" t="s">
        <v>31</v>
      </c>
      <c r="F217" s="2">
        <v>261.91600285947709</v>
      </c>
      <c r="G217" s="2">
        <v>246.74940544913696</v>
      </c>
      <c r="H217" s="2">
        <v>236.83277135766588</v>
      </c>
      <c r="I217" s="2">
        <v>246.09313578152771</v>
      </c>
      <c r="J217" s="2">
        <v>242.65917014134448</v>
      </c>
      <c r="K217" s="2">
        <v>235.8028823609115</v>
      </c>
      <c r="L217" s="2">
        <v>237.0821392926882</v>
      </c>
      <c r="M217" s="2">
        <v>248.63043676140899</v>
      </c>
      <c r="N217" s="2">
        <v>259.70286423309625</v>
      </c>
      <c r="O217" s="2">
        <v>264.89864535273159</v>
      </c>
      <c r="P217" s="2">
        <v>288.73952343447746</v>
      </c>
      <c r="Q217" s="2">
        <v>288.36155815310218</v>
      </c>
      <c r="R217" s="2">
        <v>267.14009366966951</v>
      </c>
    </row>
    <row r="218" spans="1:18" x14ac:dyDescent="0.25">
      <c r="A218" s="1" t="s">
        <v>23</v>
      </c>
      <c r="B218" s="1" t="s">
        <v>13</v>
      </c>
      <c r="C218" s="1" t="s">
        <v>39</v>
      </c>
      <c r="D218" s="1" t="s">
        <v>19</v>
      </c>
      <c r="E218" s="1" t="s">
        <v>31</v>
      </c>
      <c r="F218" s="2">
        <v>296.00916908419168</v>
      </c>
      <c r="G218" s="2">
        <v>288.80407114341159</v>
      </c>
      <c r="H218" s="2">
        <v>285.1023750217999</v>
      </c>
      <c r="I218" s="2">
        <v>298.81294775466563</v>
      </c>
      <c r="J218" s="2">
        <v>302.76411739406973</v>
      </c>
      <c r="K218" s="2">
        <v>304.27793798104005</v>
      </c>
      <c r="L218" s="2">
        <v>301.23515860122967</v>
      </c>
      <c r="M218" s="2">
        <v>322.86877773812677</v>
      </c>
      <c r="N218" s="2">
        <v>336.67742776243966</v>
      </c>
      <c r="O218" s="2">
        <v>329.13566425132944</v>
      </c>
      <c r="P218" s="2">
        <v>342.15603598984143</v>
      </c>
      <c r="Q218" s="2">
        <v>330.20251821309972</v>
      </c>
      <c r="R218" s="2">
        <v>320.87046288774781</v>
      </c>
    </row>
    <row r="219" spans="1:18" x14ac:dyDescent="0.25">
      <c r="A219" s="1" t="s">
        <v>23</v>
      </c>
      <c r="B219" s="1" t="s">
        <v>13</v>
      </c>
      <c r="C219" s="1" t="s">
        <v>61</v>
      </c>
      <c r="D219" s="1" t="s">
        <v>19</v>
      </c>
      <c r="E219" s="1" t="s">
        <v>31</v>
      </c>
      <c r="F219" s="2">
        <v>268.64847254455168</v>
      </c>
      <c r="G219" s="2">
        <v>268.64847254455168</v>
      </c>
      <c r="H219" s="2">
        <v>268.64847254455168</v>
      </c>
      <c r="I219" s="2">
        <v>268.64847254455168</v>
      </c>
      <c r="J219" s="2">
        <v>268.64847254455168</v>
      </c>
      <c r="K219" s="2">
        <v>268.64847254455168</v>
      </c>
      <c r="L219" s="2">
        <v>268.64847254455168</v>
      </c>
      <c r="M219" s="2">
        <v>268.64847254455168</v>
      </c>
      <c r="N219" s="2">
        <v>268.64847254455168</v>
      </c>
      <c r="O219" s="2">
        <v>268.64847254455168</v>
      </c>
      <c r="P219" s="2">
        <v>268.64847254455168</v>
      </c>
      <c r="Q219" s="2">
        <v>268.64847254455168</v>
      </c>
      <c r="R219" s="2">
        <v>268.64847254455168</v>
      </c>
    </row>
    <row r="220" spans="1:18" x14ac:dyDescent="0.25">
      <c r="A220" s="1" t="s">
        <v>23</v>
      </c>
      <c r="B220" s="1" t="s">
        <v>13</v>
      </c>
      <c r="C220" s="1" t="s">
        <v>45</v>
      </c>
      <c r="D220" s="1" t="s">
        <v>19</v>
      </c>
      <c r="E220" s="1" t="s">
        <v>31</v>
      </c>
      <c r="F220" s="2">
        <v>327.97737478985238</v>
      </c>
      <c r="G220" s="2">
        <v>334.53692228564944</v>
      </c>
      <c r="H220" s="2">
        <v>344.79059324289312</v>
      </c>
      <c r="I220" s="2">
        <v>370.8673297342612</v>
      </c>
      <c r="J220" s="2">
        <v>395.46960738333763</v>
      </c>
      <c r="K220" s="2">
        <v>407.47640007890044</v>
      </c>
      <c r="L220" s="2">
        <v>400.08079371943819</v>
      </c>
      <c r="M220" s="2">
        <v>416.78463054246896</v>
      </c>
      <c r="N220" s="2">
        <v>425.79762584719305</v>
      </c>
      <c r="O220" s="2">
        <v>392.21017439914533</v>
      </c>
      <c r="P220" s="2">
        <v>359.67764970563383</v>
      </c>
      <c r="Q220" s="2">
        <v>330.90343772918311</v>
      </c>
      <c r="R220" s="2">
        <v>332.25215788350482</v>
      </c>
    </row>
    <row r="221" spans="1:18" x14ac:dyDescent="0.25">
      <c r="A221" s="1" t="s">
        <v>20</v>
      </c>
      <c r="B221" s="1" t="s">
        <v>13</v>
      </c>
      <c r="C221" s="1" t="s">
        <v>46</v>
      </c>
      <c r="D221" s="1" t="s">
        <v>19</v>
      </c>
      <c r="E221" s="1" t="s">
        <v>31</v>
      </c>
      <c r="F221" s="2">
        <v>146.50000339312012</v>
      </c>
      <c r="G221" s="2">
        <v>124.16379139319413</v>
      </c>
      <c r="H221" s="2">
        <v>113.78846240091029</v>
      </c>
      <c r="I221" s="2">
        <v>107.17059237216674</v>
      </c>
      <c r="J221" s="2">
        <v>102.78977570881231</v>
      </c>
      <c r="K221" s="2">
        <v>97.042335662859415</v>
      </c>
      <c r="L221" s="2">
        <v>98.02066989792759</v>
      </c>
      <c r="M221" s="2">
        <v>124.12294476558354</v>
      </c>
      <c r="N221" s="2">
        <v>155.15368095697943</v>
      </c>
      <c r="O221" s="2">
        <v>158.00270451901488</v>
      </c>
      <c r="P221" s="2">
        <v>173.80297497091638</v>
      </c>
      <c r="Q221" s="2">
        <v>175.95128961867678</v>
      </c>
      <c r="R221" s="2">
        <v>154.26157509283615</v>
      </c>
    </row>
    <row r="222" spans="1:18" x14ac:dyDescent="0.25">
      <c r="A222" s="1" t="s">
        <v>66</v>
      </c>
      <c r="B222" s="1" t="s">
        <v>67</v>
      </c>
      <c r="C222" s="1" t="s">
        <v>60</v>
      </c>
      <c r="D222" s="1" t="s">
        <v>19</v>
      </c>
      <c r="E222" s="1" t="s">
        <v>31</v>
      </c>
      <c r="F222" s="2">
        <v>32.774717486963844</v>
      </c>
      <c r="G222" s="2">
        <v>28.29023299824053</v>
      </c>
      <c r="H222" s="2">
        <v>35.472411878660289</v>
      </c>
      <c r="I222" s="2">
        <v>39.587477934328199</v>
      </c>
      <c r="J222" s="2">
        <v>43.093673724237476</v>
      </c>
      <c r="K222" s="2">
        <v>48.005391599214889</v>
      </c>
      <c r="L222" s="2">
        <v>49.382455172566331</v>
      </c>
      <c r="M222" s="2">
        <v>65.80197228580532</v>
      </c>
      <c r="N222" s="2">
        <v>70.01928159223452</v>
      </c>
      <c r="O222" s="2">
        <v>57.110527847505509</v>
      </c>
      <c r="P222" s="2">
        <v>54.758223638175814</v>
      </c>
      <c r="Q222" s="2">
        <v>47.111536102568117</v>
      </c>
      <c r="R222" s="2">
        <v>38.960191013853709</v>
      </c>
    </row>
    <row r="223" spans="1:18" x14ac:dyDescent="0.25">
      <c r="A223" s="1" t="s">
        <v>28</v>
      </c>
      <c r="B223" s="1" t="s">
        <v>29</v>
      </c>
      <c r="C223" s="1" t="s">
        <v>54</v>
      </c>
      <c r="D223" s="1" t="s">
        <v>19</v>
      </c>
      <c r="E223" s="1" t="s">
        <v>31</v>
      </c>
      <c r="F223" s="2">
        <v>188.00000000000003</v>
      </c>
      <c r="G223" s="2">
        <v>155.72415073720035</v>
      </c>
      <c r="H223" s="2">
        <v>139.56356206668104</v>
      </c>
      <c r="I223" s="2">
        <v>137.91349725918394</v>
      </c>
      <c r="J223" s="2">
        <v>127.45781700981233</v>
      </c>
      <c r="K223" s="2">
        <v>125.86687320190315</v>
      </c>
      <c r="L223" s="2">
        <v>129.55024617859641</v>
      </c>
      <c r="M223" s="2">
        <v>148.98278310538586</v>
      </c>
      <c r="N223" s="2">
        <v>163.88106141592445</v>
      </c>
      <c r="O223" s="2">
        <v>180.26916755751691</v>
      </c>
      <c r="P223" s="2">
        <v>207.30954269114443</v>
      </c>
      <c r="Q223" s="2">
        <v>211.6578869460516</v>
      </c>
      <c r="R223" s="2">
        <v>192.98915796855644</v>
      </c>
    </row>
    <row r="224" spans="1:18" x14ac:dyDescent="0.25">
      <c r="A224" s="1" t="s">
        <v>28</v>
      </c>
      <c r="B224" s="1" t="s">
        <v>29</v>
      </c>
      <c r="C224" s="1" t="s">
        <v>45</v>
      </c>
      <c r="D224" s="1" t="s">
        <v>19</v>
      </c>
      <c r="E224" s="1" t="s">
        <v>31</v>
      </c>
      <c r="F224" s="2">
        <v>372.56456510744772</v>
      </c>
      <c r="G224" s="2">
        <v>380.01585640959667</v>
      </c>
      <c r="H224" s="2">
        <v>391.66347223488975</v>
      </c>
      <c r="I224" s="2">
        <v>421.28523500603518</v>
      </c>
      <c r="J224" s="2">
        <v>449.23209225145888</v>
      </c>
      <c r="K224" s="2">
        <v>462.87115958597809</v>
      </c>
      <c r="L224" s="2">
        <v>454.47015061764796</v>
      </c>
      <c r="M224" s="2">
        <v>473.44480612730223</v>
      </c>
      <c r="N224" s="2">
        <v>483.68308149056941</v>
      </c>
      <c r="O224" s="2">
        <v>445.5295526081967</v>
      </c>
      <c r="P224" s="2">
        <v>408.57436348257039</v>
      </c>
      <c r="Q224" s="2">
        <v>375.88841440396476</v>
      </c>
      <c r="R224" s="2">
        <v>377.42048757842832</v>
      </c>
    </row>
    <row r="225" spans="1:18" x14ac:dyDescent="0.25">
      <c r="A225" s="1" t="s">
        <v>55</v>
      </c>
      <c r="B225" s="1" t="s">
        <v>29</v>
      </c>
      <c r="C225" s="1" t="s">
        <v>36</v>
      </c>
      <c r="D225" s="1" t="s">
        <v>19</v>
      </c>
      <c r="E225" s="1" t="s">
        <v>31</v>
      </c>
      <c r="F225" s="2">
        <v>357.8204941429118</v>
      </c>
      <c r="G225" s="2">
        <v>363.91200669692864</v>
      </c>
      <c r="H225" s="2">
        <v>349.10572159716691</v>
      </c>
      <c r="I225" s="2">
        <v>367.98501342101764</v>
      </c>
      <c r="J225" s="2">
        <v>355.2249297764979</v>
      </c>
      <c r="K225" s="2">
        <v>360.48275649149423</v>
      </c>
      <c r="L225" s="2">
        <v>345.17169801807324</v>
      </c>
      <c r="M225" s="2">
        <v>370.64195601076443</v>
      </c>
      <c r="N225" s="2">
        <v>396.55002486311349</v>
      </c>
      <c r="O225" s="2">
        <v>396.99590879348477</v>
      </c>
      <c r="P225" s="2">
        <v>412.04172936501232</v>
      </c>
      <c r="Q225" s="2">
        <v>401.99144256740794</v>
      </c>
      <c r="R225" s="2">
        <v>387.00887853775902</v>
      </c>
    </row>
    <row r="226" spans="1:18" x14ac:dyDescent="0.25">
      <c r="A226" s="1" t="s">
        <v>55</v>
      </c>
      <c r="B226" s="1" t="s">
        <v>29</v>
      </c>
      <c r="C226" s="1" t="s">
        <v>53</v>
      </c>
      <c r="D226" s="1" t="s">
        <v>19</v>
      </c>
      <c r="E226" s="1" t="s">
        <v>31</v>
      </c>
      <c r="F226" s="2">
        <v>196.94252361641779</v>
      </c>
      <c r="G226" s="2">
        <v>219.64554799519902</v>
      </c>
      <c r="H226" s="2">
        <v>226.35062722228878</v>
      </c>
      <c r="I226" s="2">
        <v>206.06985563294882</v>
      </c>
      <c r="J226" s="2">
        <v>215.21165650029158</v>
      </c>
      <c r="K226" s="2">
        <v>226.70323189167306</v>
      </c>
      <c r="L226" s="2">
        <v>247.84624532824338</v>
      </c>
      <c r="M226" s="2">
        <v>235.07132444441606</v>
      </c>
      <c r="N226" s="2">
        <v>264.38597056361237</v>
      </c>
      <c r="O226" s="2">
        <v>246.9731308996769</v>
      </c>
      <c r="P226" s="2">
        <v>247.96833460931748</v>
      </c>
      <c r="Q226" s="2">
        <v>227.82411368560867</v>
      </c>
      <c r="R226" s="2">
        <v>235.44155742584294</v>
      </c>
    </row>
    <row r="227" spans="1:18" x14ac:dyDescent="0.25">
      <c r="A227" s="1" t="s">
        <v>58</v>
      </c>
      <c r="B227" s="1" t="s">
        <v>13</v>
      </c>
      <c r="C227" s="1" t="s">
        <v>49</v>
      </c>
      <c r="D227" s="1" t="s">
        <v>19</v>
      </c>
      <c r="E227" s="1" t="s">
        <v>31</v>
      </c>
      <c r="F227" s="2">
        <v>395.03941991628994</v>
      </c>
      <c r="G227" s="2">
        <v>386.44423302749578</v>
      </c>
      <c r="H227" s="2">
        <v>395.35509665279545</v>
      </c>
      <c r="I227" s="2">
        <v>399.97262026908567</v>
      </c>
      <c r="J227" s="2">
        <v>404.10866487163827</v>
      </c>
      <c r="K227" s="2">
        <v>408.31348000104117</v>
      </c>
      <c r="L227" s="2">
        <v>404.48691414854881</v>
      </c>
      <c r="M227" s="2">
        <v>413.45564099718501</v>
      </c>
      <c r="N227" s="2">
        <v>422.75048804320033</v>
      </c>
      <c r="O227" s="2">
        <v>433.13983324248841</v>
      </c>
      <c r="P227" s="2">
        <v>444.26214312492647</v>
      </c>
      <c r="Q227" s="2">
        <v>422.59957015851916</v>
      </c>
      <c r="R227" s="2">
        <v>422.01684735663144</v>
      </c>
    </row>
    <row r="228" spans="1:18" x14ac:dyDescent="0.25">
      <c r="A228" s="1" t="s">
        <v>58</v>
      </c>
      <c r="B228" s="1" t="s">
        <v>13</v>
      </c>
      <c r="C228" s="1" t="s">
        <v>53</v>
      </c>
      <c r="D228" s="1" t="s">
        <v>19</v>
      </c>
      <c r="E228" s="1" t="s">
        <v>31</v>
      </c>
      <c r="F228" s="2">
        <v>203</v>
      </c>
      <c r="G228" s="2">
        <v>226.40131457779489</v>
      </c>
      <c r="H228" s="2">
        <v>233.31262584823577</v>
      </c>
      <c r="I228" s="2">
        <v>212.40806670561693</v>
      </c>
      <c r="J228" s="2">
        <v>221.83104728895236</v>
      </c>
      <c r="K228" s="2">
        <v>233.67607578566231</v>
      </c>
      <c r="L228" s="2">
        <v>255.46939725230152</v>
      </c>
      <c r="M228" s="2">
        <v>242.30155065525122</v>
      </c>
      <c r="N228" s="2">
        <v>272.51784449023467</v>
      </c>
      <c r="O228" s="2">
        <v>254.56942793260188</v>
      </c>
      <c r="P228" s="2">
        <v>255.59524170479932</v>
      </c>
      <c r="Q228" s="2">
        <v>234.8314331964981</v>
      </c>
      <c r="R228" s="2">
        <v>242.68317110902402</v>
      </c>
    </row>
    <row r="229" spans="1:18" x14ac:dyDescent="0.25">
      <c r="A229" s="1" t="s">
        <v>68</v>
      </c>
      <c r="B229" s="1" t="s">
        <v>69</v>
      </c>
      <c r="C229" s="1" t="s">
        <v>30</v>
      </c>
      <c r="D229" s="1" t="s">
        <v>24</v>
      </c>
      <c r="E229" s="1" t="s">
        <v>31</v>
      </c>
      <c r="F229" s="2">
        <v>246.48678767770176</v>
      </c>
      <c r="G229" s="2">
        <v>232.21363966512538</v>
      </c>
      <c r="H229" s="2">
        <v>222.88118477464161</v>
      </c>
      <c r="I229" s="2">
        <v>231.59603020081897</v>
      </c>
      <c r="J229" s="2">
        <v>228.36435611293021</v>
      </c>
      <c r="K229" s="2">
        <v>221.91196552990991</v>
      </c>
      <c r="L229" s="2">
        <v>223.11586268886757</v>
      </c>
      <c r="M229" s="2">
        <v>233.98386126526125</v>
      </c>
      <c r="N229" s="2">
        <v>244.40402288003207</v>
      </c>
      <c r="O229" s="2">
        <v>249.29372562317633</v>
      </c>
      <c r="P229" s="2">
        <v>271.73016092926224</v>
      </c>
      <c r="Q229" s="2">
        <v>271.37446121239589</v>
      </c>
      <c r="R229" s="2">
        <v>251.40313241526167</v>
      </c>
    </row>
    <row r="230" spans="1:18" x14ac:dyDescent="0.25">
      <c r="A230" s="1" t="s">
        <v>20</v>
      </c>
      <c r="B230" s="1" t="s">
        <v>13</v>
      </c>
      <c r="C230" s="1" t="s">
        <v>30</v>
      </c>
      <c r="D230" s="1" t="s">
        <v>24</v>
      </c>
      <c r="E230" s="1" t="s">
        <v>31</v>
      </c>
      <c r="F230" s="2">
        <v>254.0814125096561</v>
      </c>
      <c r="G230" s="2">
        <v>239.36848756076697</v>
      </c>
      <c r="H230" s="2">
        <v>229.7484858434446</v>
      </c>
      <c r="I230" s="2">
        <v>238.73184862953349</v>
      </c>
      <c r="J230" s="2">
        <v>235.40060185254484</v>
      </c>
      <c r="K230" s="2">
        <v>228.74940351106832</v>
      </c>
      <c r="L230" s="2">
        <v>229.99039453353356</v>
      </c>
      <c r="M230" s="2">
        <v>241.19325232343544</v>
      </c>
      <c r="N230" s="2">
        <v>251.93447462830699</v>
      </c>
      <c r="O230" s="2">
        <v>256.97483639144917</v>
      </c>
      <c r="P230" s="2">
        <v>280.10257166667964</v>
      </c>
      <c r="Q230" s="2">
        <v>279.73591231206603</v>
      </c>
      <c r="R230" s="2">
        <v>259.14923714671932</v>
      </c>
    </row>
    <row r="231" spans="1:18" x14ac:dyDescent="0.25">
      <c r="A231" s="1" t="s">
        <v>21</v>
      </c>
      <c r="B231" s="1" t="s">
        <v>13</v>
      </c>
      <c r="C231" s="1" t="s">
        <v>49</v>
      </c>
      <c r="D231" s="1" t="s">
        <v>24</v>
      </c>
      <c r="E231" s="1" t="s">
        <v>31</v>
      </c>
      <c r="F231" s="2">
        <v>381.00000000000006</v>
      </c>
      <c r="G231" s="2">
        <v>372.71027993782371</v>
      </c>
      <c r="H231" s="2">
        <v>381.3044578098918</v>
      </c>
      <c r="I231" s="2">
        <v>385.75787792219194</v>
      </c>
      <c r="J231" s="2">
        <v>389.74693044233402</v>
      </c>
      <c r="K231" s="2">
        <v>393.80230943373186</v>
      </c>
      <c r="L231" s="2">
        <v>390.11173700906465</v>
      </c>
      <c r="M231" s="2">
        <v>398.76172168668108</v>
      </c>
      <c r="N231" s="2">
        <v>407.72623648189381</v>
      </c>
      <c r="O231" s="2">
        <v>417.74635174473906</v>
      </c>
      <c r="P231" s="2">
        <v>428.47338264739398</v>
      </c>
      <c r="Q231" s="2">
        <v>407.58068211145729</v>
      </c>
      <c r="R231" s="2">
        <v>407.01866886334585</v>
      </c>
    </row>
    <row r="232" spans="1:18" x14ac:dyDescent="0.25">
      <c r="A232" s="1" t="s">
        <v>21</v>
      </c>
      <c r="B232" s="1" t="s">
        <v>13</v>
      </c>
      <c r="C232" s="1" t="s">
        <v>30</v>
      </c>
      <c r="D232" s="1" t="s">
        <v>24</v>
      </c>
      <c r="E232" s="1" t="s">
        <v>31</v>
      </c>
      <c r="F232" s="2">
        <v>242.88973308346303</v>
      </c>
      <c r="G232" s="2">
        <v>228.82487734130245</v>
      </c>
      <c r="H232" s="2">
        <v>219.62861372522983</v>
      </c>
      <c r="I232" s="2">
        <v>228.21628083457463</v>
      </c>
      <c r="J232" s="2">
        <v>225.03176752245989</v>
      </c>
      <c r="K232" s="2">
        <v>218.67353858359564</v>
      </c>
      <c r="L232" s="2">
        <v>219.85986691524445</v>
      </c>
      <c r="M232" s="2">
        <v>230.56926557406155</v>
      </c>
      <c r="N232" s="2">
        <v>240.83736268849034</v>
      </c>
      <c r="O232" s="2">
        <v>245.655708553311</v>
      </c>
      <c r="P232" s="2">
        <v>267.76472232310903</v>
      </c>
      <c r="Q232" s="2">
        <v>267.41421343741371</v>
      </c>
      <c r="R232" s="2">
        <v>247.73433214819508</v>
      </c>
    </row>
    <row r="233" spans="1:18" x14ac:dyDescent="0.25">
      <c r="A233" s="1" t="s">
        <v>21</v>
      </c>
      <c r="B233" s="1" t="s">
        <v>13</v>
      </c>
      <c r="C233" s="1" t="s">
        <v>34</v>
      </c>
      <c r="D233" s="1" t="s">
        <v>24</v>
      </c>
      <c r="E233" s="1" t="s">
        <v>31</v>
      </c>
      <c r="F233" s="2">
        <v>340</v>
      </c>
      <c r="G233" s="2">
        <v>337.8583170126247</v>
      </c>
      <c r="H233" s="2">
        <v>331.83851401295425</v>
      </c>
      <c r="I233" s="2">
        <v>339.67983653947067</v>
      </c>
      <c r="J233" s="2">
        <v>336.20887071804196</v>
      </c>
      <c r="K233" s="2">
        <v>340.32803400988223</v>
      </c>
      <c r="L233" s="2">
        <v>333.52147332968457</v>
      </c>
      <c r="M233" s="2">
        <v>348.69178952741544</v>
      </c>
      <c r="N233" s="2">
        <v>366.00049365393375</v>
      </c>
      <c r="O233" s="2">
        <v>369.85074932030722</v>
      </c>
      <c r="P233" s="2">
        <v>380.57454752112926</v>
      </c>
      <c r="Q233" s="2">
        <v>372.06370615304542</v>
      </c>
      <c r="R233" s="2">
        <v>364.67778414701138</v>
      </c>
    </row>
    <row r="234" spans="1:18" x14ac:dyDescent="0.25">
      <c r="A234" s="1" t="s">
        <v>21</v>
      </c>
      <c r="B234" s="1" t="s">
        <v>13</v>
      </c>
      <c r="C234" s="1" t="s">
        <v>51</v>
      </c>
      <c r="D234" s="1" t="s">
        <v>24</v>
      </c>
      <c r="E234" s="1" t="s">
        <v>31</v>
      </c>
      <c r="F234" s="2">
        <v>45.992410536981829</v>
      </c>
      <c r="G234" s="2">
        <v>41.74756940568161</v>
      </c>
      <c r="H234" s="2">
        <v>32.907172457915017</v>
      </c>
      <c r="I234" s="2">
        <v>27.180674661617687</v>
      </c>
      <c r="J234" s="2">
        <v>21.764657372689403</v>
      </c>
      <c r="K234" s="2">
        <v>20.342580110562217</v>
      </c>
      <c r="L234" s="2">
        <v>17.41845241141128</v>
      </c>
      <c r="M234" s="2">
        <v>20.031220273122972</v>
      </c>
      <c r="N234" s="2">
        <v>24.037464327747568</v>
      </c>
      <c r="O234" s="2">
        <v>25.734322793185058</v>
      </c>
      <c r="P234" s="2">
        <v>34.31945356706256</v>
      </c>
      <c r="Q234" s="2">
        <v>44.707477272070072</v>
      </c>
      <c r="R234" s="2">
        <v>52.040824736768009</v>
      </c>
    </row>
    <row r="235" spans="1:18" x14ac:dyDescent="0.25">
      <c r="A235" s="1" t="s">
        <v>21</v>
      </c>
      <c r="B235" s="1" t="s">
        <v>13</v>
      </c>
      <c r="C235" s="1" t="s">
        <v>39</v>
      </c>
      <c r="D235" s="1" t="s">
        <v>24</v>
      </c>
      <c r="E235" s="1" t="s">
        <v>31</v>
      </c>
      <c r="F235" s="2">
        <v>329.11991320326337</v>
      </c>
      <c r="G235" s="2">
        <v>321.1088734904493</v>
      </c>
      <c r="H235" s="2">
        <v>316.99311616435381</v>
      </c>
      <c r="I235" s="2">
        <v>332.2373145848573</v>
      </c>
      <c r="J235" s="2">
        <v>336.63045082720856</v>
      </c>
      <c r="K235" s="2">
        <v>338.31360308134458</v>
      </c>
      <c r="L235" s="2">
        <v>334.93046705053115</v>
      </c>
      <c r="M235" s="2">
        <v>358.98396132111884</v>
      </c>
      <c r="N235" s="2">
        <v>374.3372076800635</v>
      </c>
      <c r="O235" s="2">
        <v>365.95184394334029</v>
      </c>
      <c r="P235" s="2">
        <v>380.42863744845789</v>
      </c>
      <c r="Q235" s="2">
        <v>367.13803315627825</v>
      </c>
      <c r="R235" s="2">
        <v>356.76212065265474</v>
      </c>
    </row>
    <row r="236" spans="1:18" x14ac:dyDescent="0.25">
      <c r="A236" s="1" t="s">
        <v>70</v>
      </c>
      <c r="B236" s="1" t="s">
        <v>13</v>
      </c>
      <c r="C236" s="1" t="s">
        <v>40</v>
      </c>
      <c r="D236" s="1" t="s">
        <v>24</v>
      </c>
      <c r="E236" s="1" t="s">
        <v>31</v>
      </c>
      <c r="F236" s="2">
        <v>83</v>
      </c>
      <c r="G236" s="2">
        <v>86.413451631988295</v>
      </c>
      <c r="H236" s="2">
        <v>90.244249025972479</v>
      </c>
      <c r="I236" s="2">
        <v>92.802199348636975</v>
      </c>
      <c r="J236" s="2">
        <v>89.7744452959695</v>
      </c>
      <c r="K236" s="2">
        <v>92.632209973132376</v>
      </c>
      <c r="L236" s="2">
        <v>89.57333674660677</v>
      </c>
      <c r="M236" s="2">
        <v>94.608397270588085</v>
      </c>
      <c r="N236" s="2">
        <v>84.339738412887854</v>
      </c>
      <c r="O236" s="2">
        <v>75.472044852223874</v>
      </c>
      <c r="P236" s="2">
        <v>93.584970901804283</v>
      </c>
      <c r="Q236" s="2">
        <v>98.727968396803391</v>
      </c>
      <c r="R236" s="2">
        <v>96.051159880918931</v>
      </c>
    </row>
    <row r="237" spans="1:18" x14ac:dyDescent="0.25">
      <c r="A237" s="1" t="s">
        <v>21</v>
      </c>
      <c r="B237" s="1" t="s">
        <v>13</v>
      </c>
      <c r="C237" s="1" t="s">
        <v>53</v>
      </c>
      <c r="D237" s="1" t="s">
        <v>24</v>
      </c>
      <c r="E237" s="1" t="s">
        <v>31</v>
      </c>
      <c r="F237" s="2">
        <v>182.00001643230095</v>
      </c>
      <c r="G237" s="2">
        <v>202.98050725839019</v>
      </c>
      <c r="H237" s="2">
        <v>209.17685585340985</v>
      </c>
      <c r="I237" s="2">
        <v>190.43483561958405</v>
      </c>
      <c r="J237" s="2">
        <v>198.88302587085647</v>
      </c>
      <c r="K237" s="2">
        <v>209.50270755086771</v>
      </c>
      <c r="L237" s="2">
        <v>229.04154925058569</v>
      </c>
      <c r="M237" s="2">
        <v>217.23589261491489</v>
      </c>
      <c r="N237" s="2">
        <v>244.3263653956549</v>
      </c>
      <c r="O237" s="2">
        <v>228.23468013248765</v>
      </c>
      <c r="P237" s="2">
        <v>229.15437532163256</v>
      </c>
      <c r="Q237" s="2">
        <v>210.53854532307111</v>
      </c>
      <c r="R237" s="2">
        <v>217.57803512160234</v>
      </c>
    </row>
    <row r="238" spans="1:18" x14ac:dyDescent="0.25">
      <c r="A238" s="1" t="s">
        <v>58</v>
      </c>
      <c r="B238" s="1" t="s">
        <v>13</v>
      </c>
      <c r="C238" s="1" t="s">
        <v>44</v>
      </c>
      <c r="D238" s="1" t="s">
        <v>24</v>
      </c>
      <c r="E238" s="1" t="s">
        <v>31</v>
      </c>
      <c r="F238" s="2">
        <v>16.006843288323374</v>
      </c>
      <c r="G238" s="2">
        <v>14.467053206290307</v>
      </c>
      <c r="H238" s="2">
        <v>15.190405866604824</v>
      </c>
      <c r="I238" s="2">
        <v>14.585680735651396</v>
      </c>
      <c r="J238" s="2">
        <v>13.051815582339206</v>
      </c>
      <c r="K238" s="2">
        <v>13.704406361456167</v>
      </c>
      <c r="L238" s="2">
        <v>12.524193468167741</v>
      </c>
      <c r="M238" s="2">
        <v>11.951321105481577</v>
      </c>
      <c r="N238" s="2">
        <v>10.873279283543262</v>
      </c>
      <c r="O238" s="2">
        <v>11.416943247720425</v>
      </c>
      <c r="P238" s="2">
        <v>12.171095108501154</v>
      </c>
      <c r="Q238" s="2">
        <v>13.996759374776326</v>
      </c>
      <c r="R238" s="2">
        <v>16.654644612245747</v>
      </c>
    </row>
    <row r="239" spans="1:18" x14ac:dyDescent="0.25">
      <c r="A239" s="1" t="s">
        <v>21</v>
      </c>
      <c r="B239" s="1" t="s">
        <v>13</v>
      </c>
      <c r="C239" s="1" t="s">
        <v>44</v>
      </c>
      <c r="D239" s="1" t="s">
        <v>24</v>
      </c>
      <c r="E239" s="1" t="s">
        <v>31</v>
      </c>
      <c r="F239" s="2">
        <v>20.217136031388918</v>
      </c>
      <c r="G239" s="2">
        <v>18.272333737300443</v>
      </c>
      <c r="H239" s="2">
        <v>19.185950424165465</v>
      </c>
      <c r="I239" s="2">
        <v>18.422163960222047</v>
      </c>
      <c r="J239" s="2">
        <v>16.484845033576399</v>
      </c>
      <c r="K239" s="2">
        <v>17.30908728525522</v>
      </c>
      <c r="L239" s="2">
        <v>15.818442054348457</v>
      </c>
      <c r="M239" s="2">
        <v>15.094886617687312</v>
      </c>
      <c r="N239" s="2">
        <v>13.733286596429393</v>
      </c>
      <c r="O239" s="2">
        <v>14.419950926250863</v>
      </c>
      <c r="P239" s="2">
        <v>15.372467951818999</v>
      </c>
      <c r="Q239" s="2">
        <v>17.678338144591848</v>
      </c>
      <c r="R239" s="2">
        <v>21.035329053657478</v>
      </c>
    </row>
    <row r="240" spans="1:18" x14ac:dyDescent="0.25">
      <c r="A240" s="1" t="s">
        <v>21</v>
      </c>
      <c r="B240" s="1" t="s">
        <v>13</v>
      </c>
      <c r="C240" s="1" t="s">
        <v>45</v>
      </c>
      <c r="D240" s="1" t="s">
        <v>24</v>
      </c>
      <c r="E240" s="1" t="s">
        <v>31</v>
      </c>
      <c r="F240" s="2">
        <v>329</v>
      </c>
      <c r="G240" s="2">
        <v>335.58</v>
      </c>
      <c r="H240" s="2">
        <v>345.86564164553937</v>
      </c>
      <c r="I240" s="2">
        <v>372.02368474579026</v>
      </c>
      <c r="J240" s="2">
        <v>396.70267167814308</v>
      </c>
      <c r="K240" s="2">
        <v>408.74690125151301</v>
      </c>
      <c r="L240" s="2">
        <v>401.32823557732712</v>
      </c>
      <c r="M240" s="2">
        <v>418.08415454368367</v>
      </c>
      <c r="N240" s="2">
        <v>427.12525214120603</v>
      </c>
      <c r="O240" s="2">
        <v>393.43307586383924</v>
      </c>
      <c r="P240" s="2">
        <v>360.79911557611132</v>
      </c>
      <c r="Q240" s="2">
        <v>331.93518633002242</v>
      </c>
      <c r="R240" s="2">
        <v>333.28811175988221</v>
      </c>
    </row>
    <row r="241" spans="1:18" x14ac:dyDescent="0.25">
      <c r="A241" s="1" t="s">
        <v>21</v>
      </c>
      <c r="B241" s="1" t="s">
        <v>13</v>
      </c>
      <c r="C241" s="1" t="s">
        <v>60</v>
      </c>
      <c r="D241" s="1" t="s">
        <v>24</v>
      </c>
      <c r="E241" s="1" t="s">
        <v>31</v>
      </c>
      <c r="F241" s="2">
        <v>26.394197625402878</v>
      </c>
      <c r="G241" s="2">
        <v>22.782744074643933</v>
      </c>
      <c r="H241" s="2">
        <v>28.566709987582609</v>
      </c>
      <c r="I241" s="2">
        <v>31.880662785439284</v>
      </c>
      <c r="J241" s="2">
        <v>34.70427902649552</v>
      </c>
      <c r="K241" s="2">
        <v>38.659792977880223</v>
      </c>
      <c r="L241" s="2">
        <v>39.768772425597454</v>
      </c>
      <c r="M241" s="2">
        <v>52.991769077601901</v>
      </c>
      <c r="N241" s="2">
        <v>56.38806060400843</v>
      </c>
      <c r="O241" s="2">
        <v>45.992358564118781</v>
      </c>
      <c r="P241" s="2">
        <v>44.097996478440692</v>
      </c>
      <c r="Q241" s="2">
        <v>37.939951574626896</v>
      </c>
      <c r="R241" s="2">
        <v>31.375494893346254</v>
      </c>
    </row>
    <row r="242" spans="1:18" x14ac:dyDescent="0.25">
      <c r="A242" s="1" t="s">
        <v>21</v>
      </c>
      <c r="B242" s="1" t="s">
        <v>13</v>
      </c>
      <c r="C242" s="1" t="s">
        <v>46</v>
      </c>
      <c r="D242" s="1" t="s">
        <v>24</v>
      </c>
      <c r="E242" s="1" t="s">
        <v>31</v>
      </c>
      <c r="F242" s="2">
        <v>195.91738465187032</v>
      </c>
      <c r="G242" s="2">
        <v>166.04672160272034</v>
      </c>
      <c r="H242" s="2">
        <v>152.17158662667273</v>
      </c>
      <c r="I242" s="2">
        <v>143.32137667467541</v>
      </c>
      <c r="J242" s="2">
        <v>137.46282293102385</v>
      </c>
      <c r="K242" s="2">
        <v>129.77665640429055</v>
      </c>
      <c r="L242" s="2">
        <v>131.08500234429445</v>
      </c>
      <c r="M242" s="2">
        <v>165.99209659065238</v>
      </c>
      <c r="N242" s="2">
        <v>207.49012073831548</v>
      </c>
      <c r="O242" s="2">
        <v>211.30017693051727</v>
      </c>
      <c r="P242" s="2">
        <v>232.43019462356901</v>
      </c>
      <c r="Q242" s="2">
        <v>235.30317876998637</v>
      </c>
      <c r="R242" s="2">
        <v>206.29708972338409</v>
      </c>
    </row>
    <row r="243" spans="1:18" x14ac:dyDescent="0.25">
      <c r="A243" s="1" t="s">
        <v>21</v>
      </c>
      <c r="B243" s="1" t="s">
        <v>13</v>
      </c>
      <c r="C243" s="1" t="s">
        <v>47</v>
      </c>
      <c r="D243" s="1" t="s">
        <v>24</v>
      </c>
      <c r="E243" s="1" t="s">
        <v>31</v>
      </c>
      <c r="F243" s="2">
        <v>203.36440577244102</v>
      </c>
      <c r="G243" s="2">
        <v>172.35832812489926</v>
      </c>
      <c r="H243" s="2">
        <v>157.95578500995165</v>
      </c>
      <c r="I243" s="2">
        <v>148.76916948296608</v>
      </c>
      <c r="J243" s="2">
        <v>142.68792609111154</v>
      </c>
      <c r="K243" s="2">
        <v>134.70960047618647</v>
      </c>
      <c r="L243" s="2">
        <v>136.06767798986124</v>
      </c>
      <c r="M243" s="2">
        <v>172.30162675998844</v>
      </c>
      <c r="N243" s="2">
        <v>215.37703344998556</v>
      </c>
      <c r="O243" s="2">
        <v>219.33191379336876</v>
      </c>
      <c r="P243" s="2">
        <v>241.26510517270566</v>
      </c>
      <c r="Q243" s="2">
        <v>244.24729439888381</v>
      </c>
      <c r="R243" s="2">
        <v>214.13865410018599</v>
      </c>
    </row>
    <row r="244" spans="1:18" x14ac:dyDescent="0.25">
      <c r="A244" s="1" t="s">
        <v>22</v>
      </c>
      <c r="B244" s="1" t="s">
        <v>13</v>
      </c>
      <c r="C244" s="1" t="s">
        <v>34</v>
      </c>
      <c r="D244" s="1" t="s">
        <v>24</v>
      </c>
      <c r="E244" s="1" t="s">
        <v>31</v>
      </c>
      <c r="F244" s="2">
        <v>360.79675859380177</v>
      </c>
      <c r="G244" s="2">
        <v>358.52407541797675</v>
      </c>
      <c r="H244" s="2">
        <v>352.13605950722865</v>
      </c>
      <c r="I244" s="2">
        <v>360.45701171503947</v>
      </c>
      <c r="J244" s="2">
        <v>356.77373754574143</v>
      </c>
      <c r="K244" s="2">
        <v>361.14485743931357</v>
      </c>
      <c r="L244" s="2">
        <v>353.9219602905273</v>
      </c>
      <c r="M244" s="2">
        <v>370.02019826401067</v>
      </c>
      <c r="N244" s="2">
        <v>388.38762280609001</v>
      </c>
      <c r="O244" s="2">
        <v>392.47338681839869</v>
      </c>
      <c r="P244" s="2">
        <v>403.85312690860644</v>
      </c>
      <c r="Q244" s="2">
        <v>394.82170344239853</v>
      </c>
      <c r="R244" s="2">
        <v>386.98400721003463</v>
      </c>
    </row>
    <row r="245" spans="1:18" x14ac:dyDescent="0.25">
      <c r="A245" s="1" t="s">
        <v>22</v>
      </c>
      <c r="B245" s="1" t="s">
        <v>13</v>
      </c>
      <c r="C245" s="1" t="s">
        <v>39</v>
      </c>
      <c r="D245" s="1" t="s">
        <v>24</v>
      </c>
      <c r="E245" s="1" t="s">
        <v>31</v>
      </c>
      <c r="F245" s="2">
        <v>326.98794787457621</v>
      </c>
      <c r="G245" s="2">
        <v>319.02880188872695</v>
      </c>
      <c r="H245" s="2">
        <v>314.93970551983432</v>
      </c>
      <c r="I245" s="2">
        <v>330.08515542591397</v>
      </c>
      <c r="J245" s="2">
        <v>334.44983391236184</v>
      </c>
      <c r="K245" s="2">
        <v>336.12208308192362</v>
      </c>
      <c r="L245" s="2">
        <v>332.76086225110436</v>
      </c>
      <c r="M245" s="2">
        <v>356.65854335523983</v>
      </c>
      <c r="N245" s="2">
        <v>371.91233481155797</v>
      </c>
      <c r="O245" s="2">
        <v>363.58128958926659</v>
      </c>
      <c r="P245" s="2">
        <v>377.96430565769532</v>
      </c>
      <c r="Q245" s="2">
        <v>364.75979493327475</v>
      </c>
      <c r="R245" s="2">
        <v>354.45109527464723</v>
      </c>
    </row>
    <row r="246" spans="1:18" x14ac:dyDescent="0.25">
      <c r="A246" s="1" t="s">
        <v>22</v>
      </c>
      <c r="B246" s="1" t="s">
        <v>13</v>
      </c>
      <c r="C246" s="1" t="s">
        <v>45</v>
      </c>
      <c r="D246" s="1" t="s">
        <v>24</v>
      </c>
      <c r="E246" s="1" t="s">
        <v>31</v>
      </c>
      <c r="F246" s="2">
        <v>388.62386844486338</v>
      </c>
      <c r="G246" s="2">
        <v>396.39634581376066</v>
      </c>
      <c r="H246" s="2">
        <v>408.54602923542359</v>
      </c>
      <c r="I246" s="2">
        <v>439.44463075690373</v>
      </c>
      <c r="J246" s="2">
        <v>468.59613036465805</v>
      </c>
      <c r="K246" s="2">
        <v>482.823106319798</v>
      </c>
      <c r="L246" s="2">
        <v>474.05997393985501</v>
      </c>
      <c r="M246" s="2">
        <v>493.85252727740556</v>
      </c>
      <c r="N246" s="2">
        <v>504.53212096535901</v>
      </c>
      <c r="O246" s="2">
        <v>464.73399366676773</v>
      </c>
      <c r="P246" s="2">
        <v>426.18586026344593</v>
      </c>
      <c r="Q246" s="2">
        <v>392.0909914423703</v>
      </c>
      <c r="R246" s="2">
        <v>393.6891042517002</v>
      </c>
    </row>
    <row r="247" spans="1:18" x14ac:dyDescent="0.25">
      <c r="A247" s="1" t="s">
        <v>22</v>
      </c>
      <c r="B247" s="1" t="s">
        <v>13</v>
      </c>
      <c r="C247" s="1" t="s">
        <v>46</v>
      </c>
      <c r="D247" s="1" t="s">
        <v>24</v>
      </c>
      <c r="E247" s="1" t="s">
        <v>31</v>
      </c>
      <c r="F247" s="2">
        <v>165.36321368287824</v>
      </c>
      <c r="G247" s="2">
        <v>140.15101086880452</v>
      </c>
      <c r="H247" s="2">
        <v>128.43976373267125</v>
      </c>
      <c r="I247" s="2">
        <v>120.96978263818599</v>
      </c>
      <c r="J247" s="2">
        <v>116.02489591307203</v>
      </c>
      <c r="K247" s="2">
        <v>109.53742059269211</v>
      </c>
      <c r="L247" s="2">
        <v>110.64172427473866</v>
      </c>
      <c r="M247" s="2">
        <v>140.10490486571001</v>
      </c>
      <c r="N247" s="2">
        <v>175.13113108213753</v>
      </c>
      <c r="O247" s="2">
        <v>178.34699238701546</v>
      </c>
      <c r="P247" s="2">
        <v>196.18169162571704</v>
      </c>
      <c r="Q247" s="2">
        <v>198.60662135901111</v>
      </c>
      <c r="R247" s="2">
        <v>174.12415845945293</v>
      </c>
    </row>
    <row r="248" spans="1:18" x14ac:dyDescent="0.25">
      <c r="A248" s="1" t="s">
        <v>22</v>
      </c>
      <c r="B248" s="1" t="s">
        <v>13</v>
      </c>
      <c r="C248" s="1" t="s">
        <v>47</v>
      </c>
      <c r="D248" s="1" t="s">
        <v>24</v>
      </c>
      <c r="E248" s="1" t="s">
        <v>31</v>
      </c>
      <c r="F248" s="2">
        <v>184.17430472850717</v>
      </c>
      <c r="G248" s="2">
        <v>156.09405749249859</v>
      </c>
      <c r="H248" s="2">
        <v>143.05058336809364</v>
      </c>
      <c r="I248" s="2">
        <v>134.73084559950934</v>
      </c>
      <c r="J248" s="2">
        <v>129.22344734402063</v>
      </c>
      <c r="K248" s="2">
        <v>121.99798147429175</v>
      </c>
      <c r="L248" s="2">
        <v>123.22790654843847</v>
      </c>
      <c r="M248" s="2">
        <v>156.04270664562864</v>
      </c>
      <c r="N248" s="2">
        <v>195.0533833070358</v>
      </c>
      <c r="O248" s="2">
        <v>198.63506877829806</v>
      </c>
      <c r="P248" s="2">
        <v>218.49857565612788</v>
      </c>
      <c r="Q248" s="2">
        <v>221.19935618462802</v>
      </c>
      <c r="R248" s="2">
        <v>193.93186130384566</v>
      </c>
    </row>
    <row r="249" spans="1:18" x14ac:dyDescent="0.25">
      <c r="A249" s="1" t="s">
        <v>17</v>
      </c>
      <c r="B249" s="1" t="s">
        <v>13</v>
      </c>
      <c r="C249" s="1" t="s">
        <v>39</v>
      </c>
      <c r="D249" s="1" t="s">
        <v>24</v>
      </c>
      <c r="E249" s="1" t="s">
        <v>31</v>
      </c>
      <c r="F249" s="2">
        <v>299.27582774031191</v>
      </c>
      <c r="G249" s="2">
        <v>291.99121673705048</v>
      </c>
      <c r="H249" s="2">
        <v>288.2486699292408</v>
      </c>
      <c r="I249" s="2">
        <v>302.11054797888693</v>
      </c>
      <c r="J249" s="2">
        <v>306.10532141118802</v>
      </c>
      <c r="K249" s="2">
        <v>307.63584801824391</v>
      </c>
      <c r="L249" s="2">
        <v>304.55948953806148</v>
      </c>
      <c r="M249" s="2">
        <v>326.43185009447404</v>
      </c>
      <c r="N249" s="2">
        <v>340.39288778390829</v>
      </c>
      <c r="O249" s="2">
        <v>332.76789588114991</v>
      </c>
      <c r="P249" s="2">
        <v>345.93195610801888</v>
      </c>
      <c r="Q249" s="2">
        <v>333.84652328811387</v>
      </c>
      <c r="R249" s="2">
        <v>324.41148250659427</v>
      </c>
    </row>
    <row r="250" spans="1:18" x14ac:dyDescent="0.25">
      <c r="A250" s="1" t="s">
        <v>58</v>
      </c>
      <c r="B250" s="1" t="s">
        <v>13</v>
      </c>
      <c r="C250" s="1" t="s">
        <v>38</v>
      </c>
      <c r="D250" s="1" t="s">
        <v>24</v>
      </c>
      <c r="E250" s="1" t="s">
        <v>31</v>
      </c>
      <c r="F250" s="2">
        <v>313.24879920968453</v>
      </c>
      <c r="G250" s="2">
        <v>305.92755990856722</v>
      </c>
      <c r="H250" s="2">
        <v>309.82499319896908</v>
      </c>
      <c r="I250" s="2">
        <v>316.02149306294848</v>
      </c>
      <c r="J250" s="2">
        <v>327.81803961263392</v>
      </c>
      <c r="K250" s="2">
        <v>330.85033958570858</v>
      </c>
      <c r="L250" s="2">
        <v>327.54183618985149</v>
      </c>
      <c r="M250" s="2">
        <v>347.19434636124259</v>
      </c>
      <c r="N250" s="2">
        <v>359.5164811987853</v>
      </c>
      <c r="O250" s="2">
        <v>352.32615157480961</v>
      </c>
      <c r="P250" s="2">
        <v>364.65756687992791</v>
      </c>
      <c r="Q250" s="2">
        <v>344.60140070153187</v>
      </c>
      <c r="R250" s="2">
        <v>333.4898859631333</v>
      </c>
    </row>
    <row r="251" spans="1:18" x14ac:dyDescent="0.25">
      <c r="A251" s="1" t="s">
        <v>58</v>
      </c>
      <c r="B251" s="1" t="s">
        <v>13</v>
      </c>
      <c r="C251" s="1" t="s">
        <v>46</v>
      </c>
      <c r="D251" s="1" t="s">
        <v>24</v>
      </c>
      <c r="E251" s="1" t="s">
        <v>31</v>
      </c>
      <c r="F251" s="2">
        <v>177.94366593884627</v>
      </c>
      <c r="G251" s="2">
        <v>150.81337683032919</v>
      </c>
      <c r="H251" s="2">
        <v>138.21116499792126</v>
      </c>
      <c r="I251" s="2">
        <v>130.17288495459979</v>
      </c>
      <c r="J251" s="2">
        <v>124.85180264177933</v>
      </c>
      <c r="K251" s="2">
        <v>117.87077514790136</v>
      </c>
      <c r="L251" s="2">
        <v>119.05909170946728</v>
      </c>
      <c r="M251" s="2">
        <v>150.76376318875981</v>
      </c>
      <c r="N251" s="2">
        <v>188.45470398594978</v>
      </c>
      <c r="O251" s="2">
        <v>191.91522060869917</v>
      </c>
      <c r="P251" s="2">
        <v>211.10674266956912</v>
      </c>
      <c r="Q251" s="2">
        <v>213.71615546928624</v>
      </c>
      <c r="R251" s="2">
        <v>187.37112320646531</v>
      </c>
    </row>
    <row r="252" spans="1:18" x14ac:dyDescent="0.25">
      <c r="A252" s="1" t="s">
        <v>66</v>
      </c>
      <c r="B252" s="1" t="s">
        <v>67</v>
      </c>
      <c r="C252" s="1" t="s">
        <v>60</v>
      </c>
      <c r="D252" s="1" t="s">
        <v>24</v>
      </c>
      <c r="E252" s="1" t="s">
        <v>31</v>
      </c>
      <c r="F252" s="2">
        <v>28.052318882611722</v>
      </c>
      <c r="G252" s="2">
        <v>24.213988652859797</v>
      </c>
      <c r="H252" s="2">
        <v>30.361311579613684</v>
      </c>
      <c r="I252" s="2">
        <v>33.883451633529404</v>
      </c>
      <c r="J252" s="2">
        <v>36.884451486618211</v>
      </c>
      <c r="K252" s="2">
        <v>41.088456483613058</v>
      </c>
      <c r="L252" s="2">
        <v>42.267103606861291</v>
      </c>
      <c r="M252" s="2">
        <v>56.320787826787409</v>
      </c>
      <c r="N252" s="2">
        <v>59.930439245983138</v>
      </c>
      <c r="O252" s="2">
        <v>48.88166433073696</v>
      </c>
      <c r="P252" s="2">
        <v>46.868295708558207</v>
      </c>
      <c r="Q252" s="2">
        <v>40.323393613524743</v>
      </c>
      <c r="R252" s="2">
        <v>33.346548371707513</v>
      </c>
    </row>
    <row r="253" spans="1:18" x14ac:dyDescent="0.25">
      <c r="A253" s="1" t="s">
        <v>63</v>
      </c>
      <c r="B253" s="1" t="s">
        <v>29</v>
      </c>
      <c r="C253" s="1" t="s">
        <v>38</v>
      </c>
      <c r="D253" s="1" t="s">
        <v>24</v>
      </c>
      <c r="E253" s="1" t="s">
        <v>31</v>
      </c>
      <c r="F253" s="2">
        <v>298.43552143207279</v>
      </c>
      <c r="G253" s="2">
        <v>291.46049750901096</v>
      </c>
      <c r="H253" s="2">
        <v>295.17362438835528</v>
      </c>
      <c r="I253" s="2">
        <v>301.07709687612237</v>
      </c>
      <c r="J253" s="2">
        <v>312.31579445304908</v>
      </c>
      <c r="K253" s="2">
        <v>315.20469945726984</v>
      </c>
      <c r="L253" s="2">
        <v>312.05265246269715</v>
      </c>
      <c r="M253" s="2">
        <v>330.77581161045902</v>
      </c>
      <c r="N253" s="2">
        <v>342.51524283789297</v>
      </c>
      <c r="O253" s="2">
        <v>335.6649379811351</v>
      </c>
      <c r="P253" s="2">
        <v>347.41321081047482</v>
      </c>
      <c r="Q253" s="2">
        <v>328.30548421589867</v>
      </c>
      <c r="R253" s="2">
        <v>317.71942385997562</v>
      </c>
    </row>
    <row r="254" spans="1:18" x14ac:dyDescent="0.25">
      <c r="A254" s="1" t="s">
        <v>63</v>
      </c>
      <c r="B254" s="1" t="s">
        <v>29</v>
      </c>
      <c r="C254" s="1" t="s">
        <v>39</v>
      </c>
      <c r="D254" s="1" t="s">
        <v>24</v>
      </c>
      <c r="E254" s="1" t="s">
        <v>31</v>
      </c>
      <c r="F254" s="2">
        <v>333.87324802451485</v>
      </c>
      <c r="G254" s="2">
        <v>325.74650837227523</v>
      </c>
      <c r="H254" s="2">
        <v>321.57130896495306</v>
      </c>
      <c r="I254" s="2">
        <v>337.03567266949847</v>
      </c>
      <c r="J254" s="2">
        <v>341.49225705533041</v>
      </c>
      <c r="K254" s="2">
        <v>343.19971834060703</v>
      </c>
      <c r="L254" s="2">
        <v>339.76772115720098</v>
      </c>
      <c r="M254" s="2">
        <v>364.16860951517873</v>
      </c>
      <c r="N254" s="2">
        <v>379.74359608980018</v>
      </c>
      <c r="O254" s="2">
        <v>371.2371262156492</v>
      </c>
      <c r="P254" s="2">
        <v>385.9230017115774</v>
      </c>
      <c r="Q254" s="2">
        <v>372.44044704008883</v>
      </c>
      <c r="R254" s="2">
        <v>361.91467977463793</v>
      </c>
    </row>
    <row r="255" spans="1:18" x14ac:dyDescent="0.25">
      <c r="A255" s="1" t="s">
        <v>12</v>
      </c>
      <c r="B255" s="1" t="s">
        <v>13</v>
      </c>
      <c r="C255" s="1" t="s">
        <v>38</v>
      </c>
      <c r="D255" s="1" t="s">
        <v>24</v>
      </c>
      <c r="E255" s="1" t="s">
        <v>31</v>
      </c>
      <c r="F255" s="2">
        <v>270.09714116889631</v>
      </c>
      <c r="G255" s="2">
        <v>263.78444081686246</v>
      </c>
      <c r="H255" s="2">
        <v>267.14498231706909</v>
      </c>
      <c r="I255" s="2">
        <v>272.48788196341047</v>
      </c>
      <c r="J255" s="2">
        <v>282.65939261811866</v>
      </c>
      <c r="K255" s="2">
        <v>285.2739774336402</v>
      </c>
      <c r="L255" s="2">
        <v>282.42123765930381</v>
      </c>
      <c r="M255" s="2">
        <v>299.36651191886205</v>
      </c>
      <c r="N255" s="2">
        <v>309.99120832987722</v>
      </c>
      <c r="O255" s="2">
        <v>303.7913841632797</v>
      </c>
      <c r="P255" s="2">
        <v>314.42408260899447</v>
      </c>
      <c r="Q255" s="2">
        <v>297.13075806549978</v>
      </c>
      <c r="R255" s="2">
        <v>287.54991251247804</v>
      </c>
    </row>
    <row r="256" spans="1:18" x14ac:dyDescent="0.25">
      <c r="A256" s="1" t="s">
        <v>20</v>
      </c>
      <c r="B256" s="1" t="s">
        <v>13</v>
      </c>
      <c r="C256" s="1" t="s">
        <v>61</v>
      </c>
      <c r="D256" s="1" t="s">
        <v>24</v>
      </c>
      <c r="E256" s="1" t="s">
        <v>31</v>
      </c>
      <c r="F256" s="2">
        <v>267.14167005567907</v>
      </c>
      <c r="G256" s="2">
        <v>267.14167005567907</v>
      </c>
      <c r="H256" s="2">
        <v>267.14167005567907</v>
      </c>
      <c r="I256" s="2">
        <v>267.14167005567907</v>
      </c>
      <c r="J256" s="2">
        <v>267.14167005567907</v>
      </c>
      <c r="K256" s="2">
        <v>267.14167005567907</v>
      </c>
      <c r="L256" s="2">
        <v>267.14167005567907</v>
      </c>
      <c r="M256" s="2">
        <v>267.14167005567907</v>
      </c>
      <c r="N256" s="2">
        <v>267.14167005567907</v>
      </c>
      <c r="O256" s="2">
        <v>267.14167005567907</v>
      </c>
      <c r="P256" s="2">
        <v>267.14167005567907</v>
      </c>
      <c r="Q256" s="2">
        <v>267.14167005567907</v>
      </c>
      <c r="R256" s="2">
        <v>267.14167005567907</v>
      </c>
    </row>
    <row r="257" spans="1:18" x14ac:dyDescent="0.25">
      <c r="A257" s="1" t="s">
        <v>22</v>
      </c>
      <c r="B257" s="1" t="s">
        <v>13</v>
      </c>
      <c r="C257" s="1" t="s">
        <v>56</v>
      </c>
      <c r="D257" s="1" t="s">
        <v>24</v>
      </c>
      <c r="E257" s="1" t="s">
        <v>31</v>
      </c>
      <c r="F257" s="2">
        <v>118.3770094921326</v>
      </c>
      <c r="G257" s="2">
        <v>116.82511220852527</v>
      </c>
      <c r="H257" s="2">
        <v>92.66688534539847</v>
      </c>
      <c r="I257" s="2">
        <v>101.93357387993832</v>
      </c>
      <c r="J257" s="2">
        <v>108.39995981587786</v>
      </c>
      <c r="K257" s="2">
        <v>113.85936848454598</v>
      </c>
      <c r="L257" s="2">
        <v>99.053654775787848</v>
      </c>
      <c r="M257" s="2">
        <v>108.95902025336665</v>
      </c>
      <c r="N257" s="2">
        <v>125.30287329137164</v>
      </c>
      <c r="O257" s="2">
        <v>129.21090376965378</v>
      </c>
      <c r="P257" s="2">
        <v>143.11687803497549</v>
      </c>
      <c r="Q257" s="2">
        <v>142.41719163704303</v>
      </c>
      <c r="R257" s="2">
        <v>124.77952760853594</v>
      </c>
    </row>
    <row r="258" spans="1:18" x14ac:dyDescent="0.25">
      <c r="A258" s="1" t="s">
        <v>22</v>
      </c>
      <c r="B258" s="1" t="s">
        <v>13</v>
      </c>
      <c r="C258" s="1" t="s">
        <v>30</v>
      </c>
      <c r="D258" s="1" t="s">
        <v>24</v>
      </c>
      <c r="E258" s="1" t="s">
        <v>31</v>
      </c>
      <c r="F258" s="2">
        <v>268.05593895237985</v>
      </c>
      <c r="G258" s="2">
        <v>252.53380030809595</v>
      </c>
      <c r="H258" s="2">
        <v>242.38469665037618</v>
      </c>
      <c r="I258" s="2">
        <v>251.86214611348245</v>
      </c>
      <c r="J258" s="2">
        <v>248.34768012453947</v>
      </c>
      <c r="K258" s="2">
        <v>241.33066459800921</v>
      </c>
      <c r="L258" s="2">
        <v>242.63991036483895</v>
      </c>
      <c r="M258" s="2">
        <v>254.4589274828582</v>
      </c>
      <c r="N258" s="2">
        <v>265.79091907558899</v>
      </c>
      <c r="O258" s="2">
        <v>271.10850170287938</v>
      </c>
      <c r="P258" s="2">
        <v>295.50826685613856</v>
      </c>
      <c r="Q258" s="2">
        <v>295.12144116666434</v>
      </c>
      <c r="R258" s="2">
        <v>273.40249491692663</v>
      </c>
    </row>
    <row r="259" spans="1:18" x14ac:dyDescent="0.25">
      <c r="A259" s="1" t="s">
        <v>22</v>
      </c>
      <c r="B259" s="1" t="s">
        <v>13</v>
      </c>
      <c r="C259" s="1" t="s">
        <v>38</v>
      </c>
      <c r="D259" s="1" t="s">
        <v>24</v>
      </c>
      <c r="E259" s="1" t="s">
        <v>31</v>
      </c>
      <c r="F259" s="2">
        <v>251</v>
      </c>
      <c r="G259" s="2">
        <v>245.13363732210075</v>
      </c>
      <c r="H259" s="2">
        <v>248.25657269602391</v>
      </c>
      <c r="I259" s="2">
        <v>253.2217041499444</v>
      </c>
      <c r="J259" s="2">
        <v>262.67404105096801</v>
      </c>
      <c r="K259" s="2">
        <v>265.10376239439211</v>
      </c>
      <c r="L259" s="2">
        <v>262.45272477044819</v>
      </c>
      <c r="M259" s="2">
        <v>278.19988825667508</v>
      </c>
      <c r="N259" s="2">
        <v>288.07336854463267</v>
      </c>
      <c r="O259" s="2">
        <v>282.31190117374001</v>
      </c>
      <c r="P259" s="2">
        <v>292.19281771482088</v>
      </c>
      <c r="Q259" s="2">
        <v>276.12221274050569</v>
      </c>
      <c r="R259" s="2">
        <v>267.2187781339739</v>
      </c>
    </row>
    <row r="260" spans="1:18" x14ac:dyDescent="0.25">
      <c r="A260" s="1" t="s">
        <v>23</v>
      </c>
      <c r="B260" s="1" t="s">
        <v>13</v>
      </c>
      <c r="C260" s="1" t="s">
        <v>46</v>
      </c>
      <c r="D260" s="1" t="s">
        <v>24</v>
      </c>
      <c r="E260" s="1" t="s">
        <v>31</v>
      </c>
      <c r="F260" s="2">
        <v>182.42243416964203</v>
      </c>
      <c r="G260" s="2">
        <v>154.60928694245897</v>
      </c>
      <c r="H260" s="2">
        <v>141.68988266774099</v>
      </c>
      <c r="I260" s="2">
        <v>133.4492824513562</v>
      </c>
      <c r="J260" s="2">
        <v>127.99427070479966</v>
      </c>
      <c r="K260" s="2">
        <v>120.83753364580214</v>
      </c>
      <c r="L260" s="2">
        <v>122.05575964210962</v>
      </c>
      <c r="M260" s="2">
        <v>154.55842454611934</v>
      </c>
      <c r="N260" s="2">
        <v>193.19803068264918</v>
      </c>
      <c r="O260" s="2">
        <v>196.74564707279035</v>
      </c>
      <c r="P260" s="2">
        <v>216.42021178006939</v>
      </c>
      <c r="Q260" s="2">
        <v>219.09530241713318</v>
      </c>
      <c r="R260" s="2">
        <v>192.08717662459614</v>
      </c>
    </row>
    <row r="261" spans="1:18" x14ac:dyDescent="0.25">
      <c r="A261" s="1" t="s">
        <v>23</v>
      </c>
      <c r="B261" s="1" t="s">
        <v>13</v>
      </c>
      <c r="C261" s="1" t="s">
        <v>47</v>
      </c>
      <c r="D261" s="1" t="s">
        <v>24</v>
      </c>
      <c r="E261" s="1" t="s">
        <v>31</v>
      </c>
      <c r="F261" s="2">
        <v>203.85173743531934</v>
      </c>
      <c r="G261" s="2">
        <v>172.77135846979658</v>
      </c>
      <c r="H261" s="2">
        <v>158.3343018653363</v>
      </c>
      <c r="I261" s="2">
        <v>149.12567202073211</v>
      </c>
      <c r="J261" s="2">
        <v>143.02985586014125</v>
      </c>
      <c r="K261" s="2">
        <v>135.0324114093799</v>
      </c>
      <c r="L261" s="2">
        <v>136.39374334789144</v>
      </c>
      <c r="M261" s="2">
        <v>172.71452122874587</v>
      </c>
      <c r="N261" s="2">
        <v>215.89315153593233</v>
      </c>
      <c r="O261" s="2">
        <v>219.85750914455721</v>
      </c>
      <c r="P261" s="2">
        <v>241.84326005901295</v>
      </c>
      <c r="Q261" s="2">
        <v>244.83259564509166</v>
      </c>
      <c r="R261" s="2">
        <v>214.65180459961968</v>
      </c>
    </row>
    <row r="262" spans="1:18" x14ac:dyDescent="0.25">
      <c r="A262" s="1" t="s">
        <v>55</v>
      </c>
      <c r="B262" s="1" t="s">
        <v>29</v>
      </c>
      <c r="C262" s="1" t="s">
        <v>30</v>
      </c>
      <c r="D262" s="1" t="s">
        <v>24</v>
      </c>
      <c r="E262" s="1" t="s">
        <v>31</v>
      </c>
      <c r="F262" s="2">
        <v>272.24066861272121</v>
      </c>
      <c r="G262" s="2">
        <v>256.47620758516712</v>
      </c>
      <c r="H262" s="2">
        <v>246.16866216611825</v>
      </c>
      <c r="I262" s="2">
        <v>255.79406792531574</v>
      </c>
      <c r="J262" s="2">
        <v>252.22473618662787</v>
      </c>
      <c r="K262" s="2">
        <v>245.09817519314876</v>
      </c>
      <c r="L262" s="2">
        <v>246.42786012508168</v>
      </c>
      <c r="M262" s="2">
        <v>258.43138869874394</v>
      </c>
      <c r="N262" s="2">
        <v>269.94028859469745</v>
      </c>
      <c r="O262" s="2">
        <v>275.34088615472427</v>
      </c>
      <c r="P262" s="2">
        <v>300.12156590864947</v>
      </c>
      <c r="Q262" s="2">
        <v>299.72870132691099</v>
      </c>
      <c r="R262" s="2">
        <v>277.67069182448864</v>
      </c>
    </row>
    <row r="263" spans="1:18" x14ac:dyDescent="0.25">
      <c r="A263" s="1" t="s">
        <v>55</v>
      </c>
      <c r="B263" s="1" t="s">
        <v>29</v>
      </c>
      <c r="C263" s="1" t="s">
        <v>56</v>
      </c>
      <c r="D263" s="1" t="s">
        <v>24</v>
      </c>
      <c r="E263" s="1" t="s">
        <v>31</v>
      </c>
      <c r="F263" s="2">
        <v>152.156995239217</v>
      </c>
      <c r="G263" s="2">
        <v>150.16224956514853</v>
      </c>
      <c r="H263" s="2">
        <v>119.1102469375183</v>
      </c>
      <c r="I263" s="2">
        <v>131.02127163127014</v>
      </c>
      <c r="J263" s="2">
        <v>139.33290121450509</v>
      </c>
      <c r="K263" s="2">
        <v>146.35020315828061</v>
      </c>
      <c r="L263" s="2">
        <v>127.3195407014254</v>
      </c>
      <c r="M263" s="2">
        <v>140.05149477156795</v>
      </c>
      <c r="N263" s="2">
        <v>161.05921898730313</v>
      </c>
      <c r="O263" s="2">
        <v>166.08244247833252</v>
      </c>
      <c r="P263" s="2">
        <v>183.95661643460107</v>
      </c>
      <c r="Q263" s="2">
        <v>183.05726798530415</v>
      </c>
      <c r="R263" s="2">
        <v>160.38653172384434</v>
      </c>
    </row>
    <row r="264" spans="1:18" x14ac:dyDescent="0.25">
      <c r="A264" s="1" t="s">
        <v>12</v>
      </c>
      <c r="B264" s="1" t="s">
        <v>13</v>
      </c>
      <c r="C264" s="1" t="s">
        <v>54</v>
      </c>
      <c r="D264" s="1" t="s">
        <v>24</v>
      </c>
      <c r="E264" s="1" t="s">
        <v>31</v>
      </c>
      <c r="F264" s="2">
        <v>182.30241531544706</v>
      </c>
      <c r="G264" s="2">
        <v>151.00472767201262</v>
      </c>
      <c r="H264" s="2">
        <v>135.33390667437902</v>
      </c>
      <c r="I264" s="2">
        <v>133.73384922845489</v>
      </c>
      <c r="J264" s="2">
        <v>123.59504197725032</v>
      </c>
      <c r="K264" s="2">
        <v>122.0523137920748</v>
      </c>
      <c r="L264" s="2">
        <v>125.62405735674942</v>
      </c>
      <c r="M264" s="2">
        <v>144.46766596026183</v>
      </c>
      <c r="N264" s="2">
        <v>158.91443255628803</v>
      </c>
      <c r="O264" s="2">
        <v>174.80587581191685</v>
      </c>
      <c r="P264" s="2">
        <v>201.02675718370435</v>
      </c>
      <c r="Q264" s="2">
        <v>205.24331920653745</v>
      </c>
      <c r="R264" s="2">
        <v>187.14037035830955</v>
      </c>
    </row>
    <row r="265" spans="1:18" x14ac:dyDescent="0.25">
      <c r="A265" s="1" t="s">
        <v>20</v>
      </c>
      <c r="B265" s="1" t="s">
        <v>13</v>
      </c>
      <c r="C265" s="1" t="s">
        <v>46</v>
      </c>
      <c r="D265" s="1" t="s">
        <v>24</v>
      </c>
      <c r="E265" s="1" t="s">
        <v>31</v>
      </c>
      <c r="F265" s="2">
        <v>186.64960327700797</v>
      </c>
      <c r="G265" s="2">
        <v>158.19195814433135</v>
      </c>
      <c r="H265" s="2">
        <v>144.97318001856129</v>
      </c>
      <c r="I265" s="2">
        <v>136.54162515989572</v>
      </c>
      <c r="J265" s="2">
        <v>130.96020759466714</v>
      </c>
      <c r="K265" s="2">
        <v>123.63763162477557</v>
      </c>
      <c r="L265" s="2">
        <v>124.88408686449174</v>
      </c>
      <c r="M265" s="2">
        <v>158.13991714322466</v>
      </c>
      <c r="N265" s="2">
        <v>197.67489642903084</v>
      </c>
      <c r="O265" s="2">
        <v>201.304719673156</v>
      </c>
      <c r="P265" s="2">
        <v>221.43519164047163</v>
      </c>
      <c r="Q265" s="2">
        <v>224.17227059904792</v>
      </c>
      <c r="R265" s="2">
        <v>196.53830119512756</v>
      </c>
    </row>
    <row r="266" spans="1:18" x14ac:dyDescent="0.25">
      <c r="A266" s="1" t="s">
        <v>20</v>
      </c>
      <c r="B266" s="1" t="s">
        <v>13</v>
      </c>
      <c r="C266" s="1" t="s">
        <v>47</v>
      </c>
      <c r="D266" s="1" t="s">
        <v>24</v>
      </c>
      <c r="E266" s="1" t="s">
        <v>31</v>
      </c>
      <c r="F266" s="2">
        <v>206.64469843143439</v>
      </c>
      <c r="G266" s="2">
        <v>175.13848897122321</v>
      </c>
      <c r="H266" s="2">
        <v>160.50363107989503</v>
      </c>
      <c r="I266" s="2">
        <v>151.16883432444075</v>
      </c>
      <c r="J266" s="2">
        <v>144.9894997352595</v>
      </c>
      <c r="K266" s="2">
        <v>136.88248275546016</v>
      </c>
      <c r="L266" s="2">
        <v>138.26246622500528</v>
      </c>
      <c r="M266" s="2">
        <v>175.08087300638343</v>
      </c>
      <c r="N266" s="2">
        <v>218.85109125797928</v>
      </c>
      <c r="O266" s="2">
        <v>222.86976430347431</v>
      </c>
      <c r="P266" s="2">
        <v>245.15674073382175</v>
      </c>
      <c r="Q266" s="2">
        <v>248.18703303580222</v>
      </c>
      <c r="R266" s="2">
        <v>217.59273669828607</v>
      </c>
    </row>
    <row r="267" spans="1:18" x14ac:dyDescent="0.25">
      <c r="A267" s="1" t="s">
        <v>25</v>
      </c>
      <c r="B267" s="1" t="s">
        <v>13</v>
      </c>
      <c r="C267" s="1" t="s">
        <v>38</v>
      </c>
      <c r="D267" s="1" t="s">
        <v>24</v>
      </c>
      <c r="E267" s="1" t="s">
        <v>31</v>
      </c>
      <c r="F267" s="2">
        <v>277.26377044460008</v>
      </c>
      <c r="G267" s="2">
        <v>270.78357189930193</v>
      </c>
      <c r="H267" s="2">
        <v>274.23328041176705</v>
      </c>
      <c r="I267" s="2">
        <v>279.71794602000239</v>
      </c>
      <c r="J267" s="2">
        <v>290.1593427080121</v>
      </c>
      <c r="K267" s="2">
        <v>292.84330167537263</v>
      </c>
      <c r="L267" s="2">
        <v>289.9148686586189</v>
      </c>
      <c r="M267" s="2">
        <v>307.30976077813602</v>
      </c>
      <c r="N267" s="2">
        <v>318.21636783809447</v>
      </c>
      <c r="O267" s="2">
        <v>311.85204048133255</v>
      </c>
      <c r="P267" s="2">
        <v>322.76686189817917</v>
      </c>
      <c r="Q267" s="2">
        <v>305.01468449377933</v>
      </c>
      <c r="R267" s="2">
        <v>295.17962533475963</v>
      </c>
    </row>
    <row r="268" spans="1:18" x14ac:dyDescent="0.25">
      <c r="A268" s="1" t="s">
        <v>25</v>
      </c>
      <c r="B268" s="1" t="s">
        <v>13</v>
      </c>
      <c r="C268" s="1" t="s">
        <v>60</v>
      </c>
      <c r="D268" s="1" t="s">
        <v>24</v>
      </c>
      <c r="E268" s="1" t="s">
        <v>31</v>
      </c>
      <c r="F268" s="2">
        <v>20.171474941428997</v>
      </c>
      <c r="G268" s="2">
        <v>17.411461326498852</v>
      </c>
      <c r="H268" s="2">
        <v>21.831793595384831</v>
      </c>
      <c r="I268" s="2">
        <v>24.364445535321348</v>
      </c>
      <c r="J268" s="2">
        <v>26.522363160211015</v>
      </c>
      <c r="K268" s="2">
        <v>29.54532114829691</v>
      </c>
      <c r="L268" s="2">
        <v>30.392846481617074</v>
      </c>
      <c r="M268" s="2">
        <v>40.498376090889899</v>
      </c>
      <c r="N268" s="2">
        <v>43.093954497590985</v>
      </c>
      <c r="O268" s="2">
        <v>35.149153667791346</v>
      </c>
      <c r="P268" s="2">
        <v>33.701408300284065</v>
      </c>
      <c r="Q268" s="2">
        <v>28.995190281141745</v>
      </c>
      <c r="R268" s="2">
        <v>23.978376535566575</v>
      </c>
    </row>
    <row r="269" spans="1:18" x14ac:dyDescent="0.25">
      <c r="A269" s="1" t="s">
        <v>17</v>
      </c>
      <c r="B269" s="1" t="s">
        <v>13</v>
      </c>
      <c r="C269" s="1" t="s">
        <v>38</v>
      </c>
      <c r="D269" s="1" t="s">
        <v>24</v>
      </c>
      <c r="E269" s="1" t="s">
        <v>31</v>
      </c>
      <c r="F269" s="2">
        <v>253.79968302832285</v>
      </c>
      <c r="G269" s="2">
        <v>247.86788626266542</v>
      </c>
      <c r="H269" s="2">
        <v>251.02565521891893</v>
      </c>
      <c r="I269" s="2">
        <v>256.04616832329731</v>
      </c>
      <c r="J269" s="2">
        <v>265.60393768328424</v>
      </c>
      <c r="K269" s="2">
        <v>268.06076041957186</v>
      </c>
      <c r="L269" s="2">
        <v>265.38015281537616</v>
      </c>
      <c r="M269" s="2">
        <v>281.30296198429875</v>
      </c>
      <c r="N269" s="2">
        <v>291.28657221326301</v>
      </c>
      <c r="O269" s="2">
        <v>285.46084076899774</v>
      </c>
      <c r="P269" s="2">
        <v>295.45197019591262</v>
      </c>
      <c r="Q269" s="2">
        <v>279.20211183513743</v>
      </c>
      <c r="R269" s="2">
        <v>270.199367289316</v>
      </c>
    </row>
    <row r="270" spans="1:18" x14ac:dyDescent="0.25">
      <c r="A270" s="1" t="s">
        <v>55</v>
      </c>
      <c r="B270" s="1" t="s">
        <v>29</v>
      </c>
      <c r="C270" s="1" t="s">
        <v>39</v>
      </c>
      <c r="D270" s="1" t="s">
        <v>24</v>
      </c>
      <c r="E270" s="1" t="s">
        <v>31</v>
      </c>
      <c r="F270" s="2">
        <v>350.39041191730576</v>
      </c>
      <c r="G270" s="2">
        <v>341.86163139613069</v>
      </c>
      <c r="H270" s="2">
        <v>337.4798791927883</v>
      </c>
      <c r="I270" s="2">
        <v>353.70928601269873</v>
      </c>
      <c r="J270" s="2">
        <v>358.38634369232818</v>
      </c>
      <c r="K270" s="2">
        <v>360.17827541078981</v>
      </c>
      <c r="L270" s="2">
        <v>356.57649265668192</v>
      </c>
      <c r="M270" s="2">
        <v>382.18452616487195</v>
      </c>
      <c r="N270" s="2">
        <v>398.53002851876948</v>
      </c>
      <c r="O270" s="2">
        <v>389.60273200489286</v>
      </c>
      <c r="P270" s="2">
        <v>405.01513774518958</v>
      </c>
      <c r="Q270" s="2">
        <v>390.86558274791827</v>
      </c>
      <c r="R270" s="2">
        <v>379.81909145306543</v>
      </c>
    </row>
    <row r="271" spans="1:18" x14ac:dyDescent="0.25">
      <c r="A271" s="1" t="s">
        <v>55</v>
      </c>
      <c r="B271" s="1" t="s">
        <v>29</v>
      </c>
      <c r="C271" s="1" t="s">
        <v>54</v>
      </c>
      <c r="D271" s="1" t="s">
        <v>24</v>
      </c>
      <c r="E271" s="1" t="s">
        <v>31</v>
      </c>
      <c r="F271" s="2">
        <v>194.49621491586518</v>
      </c>
      <c r="G271" s="2">
        <v>161.10509515623988</v>
      </c>
      <c r="H271" s="2">
        <v>144.38608809651532</v>
      </c>
      <c r="I271" s="2">
        <v>142.67900639745116</v>
      </c>
      <c r="J271" s="2">
        <v>131.86203707365675</v>
      </c>
      <c r="K271" s="2">
        <v>130.21611926098564</v>
      </c>
      <c r="L271" s="2">
        <v>134.02676874018894</v>
      </c>
      <c r="M271" s="2">
        <v>154.13078405121726</v>
      </c>
      <c r="N271" s="2">
        <v>169.54386245633901</v>
      </c>
      <c r="O271" s="2">
        <v>186.49824870197293</v>
      </c>
      <c r="P271" s="2">
        <v>214.47298600726884</v>
      </c>
      <c r="Q271" s="2">
        <v>218.97158440477199</v>
      </c>
      <c r="R271" s="2">
        <v>199.65776991853295</v>
      </c>
    </row>
    <row r="272" spans="1:18" x14ac:dyDescent="0.25">
      <c r="A272" s="1" t="s">
        <v>55</v>
      </c>
      <c r="B272" s="1" t="s">
        <v>29</v>
      </c>
      <c r="C272" s="1" t="s">
        <v>60</v>
      </c>
      <c r="D272" s="1" t="s">
        <v>24</v>
      </c>
      <c r="E272" s="1" t="s">
        <v>31</v>
      </c>
      <c r="F272" s="2">
        <v>32.645454725828799</v>
      </c>
      <c r="G272" s="2">
        <v>28.178656944779174</v>
      </c>
      <c r="H272" s="2">
        <v>35.33250947048915</v>
      </c>
      <c r="I272" s="2">
        <v>39.431345796615673</v>
      </c>
      <c r="J272" s="2">
        <v>42.923713227849881</v>
      </c>
      <c r="K272" s="2">
        <v>47.816059396124146</v>
      </c>
      <c r="L272" s="2">
        <v>49.187691861188512</v>
      </c>
      <c r="M272" s="2">
        <v>65.542450761960666</v>
      </c>
      <c r="N272" s="2">
        <v>69.743127093728035</v>
      </c>
      <c r="O272" s="2">
        <v>56.885285188361777</v>
      </c>
      <c r="P272" s="2">
        <v>54.542258414825348</v>
      </c>
      <c r="Q272" s="2">
        <v>46.925729245793434</v>
      </c>
      <c r="R272" s="2">
        <v>38.806532881886518</v>
      </c>
    </row>
    <row r="273" spans="1:18" x14ac:dyDescent="0.25">
      <c r="A273" s="1" t="s">
        <v>55</v>
      </c>
      <c r="B273" s="1" t="s">
        <v>29</v>
      </c>
      <c r="C273" s="1" t="s">
        <v>46</v>
      </c>
      <c r="D273" s="1" t="s">
        <v>24</v>
      </c>
      <c r="E273" s="1" t="s">
        <v>31</v>
      </c>
      <c r="F273" s="2">
        <v>212.24204795852233</v>
      </c>
      <c r="G273" s="2">
        <v>179.8824352028912</v>
      </c>
      <c r="H273" s="2">
        <v>164.85116542430521</v>
      </c>
      <c r="I273" s="2">
        <v>155.26351862913921</v>
      </c>
      <c r="J273" s="2">
        <v>148.91680546309141</v>
      </c>
      <c r="K273" s="2">
        <v>140.59019510391954</v>
      </c>
      <c r="L273" s="2">
        <v>142.00755794917225</v>
      </c>
      <c r="M273" s="2">
        <v>179.82325860428728</v>
      </c>
      <c r="N273" s="2">
        <v>224.77907325535909</v>
      </c>
      <c r="O273" s="2">
        <v>228.90659940882867</v>
      </c>
      <c r="P273" s="2">
        <v>251.79725934971157</v>
      </c>
      <c r="Q273" s="2">
        <v>254.90963265987747</v>
      </c>
      <c r="R273" s="2">
        <v>223.48663386139205</v>
      </c>
    </row>
    <row r="274" spans="1:18" x14ac:dyDescent="0.25">
      <c r="A274" s="1" t="s">
        <v>55</v>
      </c>
      <c r="B274" s="1" t="s">
        <v>29</v>
      </c>
      <c r="C274" s="1" t="s">
        <v>49</v>
      </c>
      <c r="D274" s="1" t="s">
        <v>24</v>
      </c>
      <c r="E274" s="1" t="s">
        <v>31</v>
      </c>
      <c r="F274" s="2">
        <v>410.99999999999994</v>
      </c>
      <c r="G274" s="2">
        <v>402.05754607466008</v>
      </c>
      <c r="H274" s="2">
        <v>411.32843086578862</v>
      </c>
      <c r="I274" s="2">
        <v>416.13251397905725</v>
      </c>
      <c r="J274" s="2">
        <v>420.43566512283257</v>
      </c>
      <c r="K274" s="2">
        <v>424.81036529465547</v>
      </c>
      <c r="L274" s="2">
        <v>420.82919661607741</v>
      </c>
      <c r="M274" s="2">
        <v>430.16028244941168</v>
      </c>
      <c r="N274" s="2">
        <v>439.83066455133411</v>
      </c>
      <c r="O274" s="2">
        <v>450.6397652679467</v>
      </c>
      <c r="P274" s="2">
        <v>462.21144427317284</v>
      </c>
      <c r="Q274" s="2">
        <v>439.67364920684747</v>
      </c>
      <c r="R274" s="2">
        <v>439.06738294707372</v>
      </c>
    </row>
    <row r="275" spans="1:18" x14ac:dyDescent="0.25">
      <c r="A275" s="1" t="s">
        <v>55</v>
      </c>
      <c r="B275" s="1" t="s">
        <v>29</v>
      </c>
      <c r="C275" s="1" t="s">
        <v>34</v>
      </c>
      <c r="D275" s="1" t="s">
        <v>24</v>
      </c>
      <c r="E275" s="1" t="s">
        <v>31</v>
      </c>
      <c r="F275" s="2">
        <v>305</v>
      </c>
      <c r="G275" s="2">
        <v>303.07878437897216</v>
      </c>
      <c r="H275" s="2">
        <v>297.67866698220894</v>
      </c>
      <c r="I275" s="2">
        <v>304.71279454276043</v>
      </c>
      <c r="J275" s="2">
        <v>301.59913402647885</v>
      </c>
      <c r="K275" s="2">
        <v>305.29426580298258</v>
      </c>
      <c r="L275" s="2">
        <v>299.18838048692294</v>
      </c>
      <c r="M275" s="2">
        <v>312.7970464878286</v>
      </c>
      <c r="N275" s="2">
        <v>328.32397224838178</v>
      </c>
      <c r="O275" s="2">
        <v>331.77787806674621</v>
      </c>
      <c r="P275" s="2">
        <v>341.39775586454249</v>
      </c>
      <c r="Q275" s="2">
        <v>333.76303051964373</v>
      </c>
      <c r="R275" s="2">
        <v>327.13742401423082</v>
      </c>
    </row>
    <row r="276" spans="1:18" x14ac:dyDescent="0.25">
      <c r="A276" s="1" t="s">
        <v>55</v>
      </c>
      <c r="B276" s="1" t="s">
        <v>29</v>
      </c>
      <c r="C276" s="1" t="s">
        <v>38</v>
      </c>
      <c r="D276" s="1" t="s">
        <v>24</v>
      </c>
      <c r="E276" s="1" t="s">
        <v>31</v>
      </c>
      <c r="F276" s="2">
        <v>280</v>
      </c>
      <c r="G276" s="2">
        <v>273.45585039915619</v>
      </c>
      <c r="H276" s="2">
        <v>276.93960300751667</v>
      </c>
      <c r="I276" s="2">
        <v>282.47839506766701</v>
      </c>
      <c r="J276" s="2">
        <v>293.02283463853001</v>
      </c>
      <c r="K276" s="2">
        <v>295.73328075868443</v>
      </c>
      <c r="L276" s="2">
        <v>292.77594795109758</v>
      </c>
      <c r="M276" s="2">
        <v>310.34250482816344</v>
      </c>
      <c r="N276" s="2">
        <v>321.35674578684126</v>
      </c>
      <c r="O276" s="2">
        <v>314.92961087110444</v>
      </c>
      <c r="P276" s="2">
        <v>325.95214725159309</v>
      </c>
      <c r="Q276" s="2">
        <v>308.02477915275546</v>
      </c>
      <c r="R276" s="2">
        <v>298.09266086658454</v>
      </c>
    </row>
    <row r="277" spans="1:18" x14ac:dyDescent="0.25">
      <c r="A277" s="1" t="s">
        <v>55</v>
      </c>
      <c r="B277" s="1" t="s">
        <v>29</v>
      </c>
      <c r="C277" s="1" t="s">
        <v>61</v>
      </c>
      <c r="D277" s="1" t="s">
        <v>24</v>
      </c>
      <c r="E277" s="1" t="s">
        <v>31</v>
      </c>
      <c r="F277" s="2">
        <v>265.99999999999994</v>
      </c>
      <c r="G277" s="2">
        <v>265.99999999999994</v>
      </c>
      <c r="H277" s="2">
        <v>265.99999999999994</v>
      </c>
      <c r="I277" s="2">
        <v>265.99999999999994</v>
      </c>
      <c r="J277" s="2">
        <v>265.99999999999994</v>
      </c>
      <c r="K277" s="2">
        <v>265.99999999999994</v>
      </c>
      <c r="L277" s="2">
        <v>265.99999999999994</v>
      </c>
      <c r="M277" s="2">
        <v>265.99999999999994</v>
      </c>
      <c r="N277" s="2">
        <v>265.99999999999994</v>
      </c>
      <c r="O277" s="2">
        <v>265.99999999999994</v>
      </c>
      <c r="P277" s="2">
        <v>265.99999999999994</v>
      </c>
      <c r="Q277" s="2">
        <v>265.99999999999994</v>
      </c>
      <c r="R277" s="2">
        <v>265.99999999999994</v>
      </c>
    </row>
    <row r="278" spans="1:18" x14ac:dyDescent="0.25">
      <c r="A278" s="1" t="s">
        <v>55</v>
      </c>
      <c r="B278" s="1" t="s">
        <v>29</v>
      </c>
      <c r="C278" s="1" t="s">
        <v>45</v>
      </c>
      <c r="D278" s="1" t="s">
        <v>24</v>
      </c>
      <c r="E278" s="1" t="s">
        <v>31</v>
      </c>
      <c r="F278" s="2">
        <v>345</v>
      </c>
      <c r="G278" s="2">
        <v>351.90000000000003</v>
      </c>
      <c r="H278" s="2">
        <v>362.68585522100636</v>
      </c>
      <c r="I278" s="2">
        <v>390.11602199786518</v>
      </c>
      <c r="J278" s="2">
        <v>415.99520282358469</v>
      </c>
      <c r="K278" s="2">
        <v>428.625170005386</v>
      </c>
      <c r="L278" s="2">
        <v>420.84571815859533</v>
      </c>
      <c r="M278" s="2">
        <v>438.41651464307256</v>
      </c>
      <c r="N278" s="2">
        <v>447.89730087755646</v>
      </c>
      <c r="O278" s="2">
        <v>412.566599310105</v>
      </c>
      <c r="P278" s="2">
        <v>378.34557712388579</v>
      </c>
      <c r="Q278" s="2">
        <v>348.07793095397494</v>
      </c>
      <c r="R278" s="2">
        <v>349.49665214942058</v>
      </c>
    </row>
    <row r="279" spans="1:18" x14ac:dyDescent="0.25">
      <c r="A279" s="1" t="s">
        <v>17</v>
      </c>
      <c r="B279" s="1" t="s">
        <v>13</v>
      </c>
      <c r="C279" s="1" t="s">
        <v>30</v>
      </c>
      <c r="D279" s="1" t="s">
        <v>24</v>
      </c>
      <c r="E279" s="1" t="s">
        <v>31</v>
      </c>
      <c r="F279" s="2">
        <v>244.49908454910235</v>
      </c>
      <c r="G279" s="2">
        <v>230.34103715196611</v>
      </c>
      <c r="H279" s="2">
        <v>221.08384045263367</v>
      </c>
      <c r="I279" s="2">
        <v>229.72840817475202</v>
      </c>
      <c r="J279" s="2">
        <v>226.52279474818971</v>
      </c>
      <c r="K279" s="2">
        <v>220.12243712429736</v>
      </c>
      <c r="L279" s="2">
        <v>221.31662589209978</v>
      </c>
      <c r="M279" s="2">
        <v>232.09698344328703</v>
      </c>
      <c r="N279" s="2">
        <v>242.43311545128932</v>
      </c>
      <c r="O279" s="2">
        <v>247.28338696352648</v>
      </c>
      <c r="P279" s="2">
        <v>269.53889179024389</v>
      </c>
      <c r="Q279" s="2">
        <v>269.1860604844868</v>
      </c>
      <c r="R279" s="2">
        <v>249.37578321107262</v>
      </c>
    </row>
    <row r="280" spans="1:18" x14ac:dyDescent="0.25">
      <c r="A280" s="1" t="s">
        <v>20</v>
      </c>
      <c r="B280" s="1" t="s">
        <v>13</v>
      </c>
      <c r="C280" s="1" t="s">
        <v>34</v>
      </c>
      <c r="D280" s="1" t="s">
        <v>24</v>
      </c>
      <c r="E280" s="1" t="s">
        <v>31</v>
      </c>
      <c r="F280" s="2">
        <v>358.94298859256844</v>
      </c>
      <c r="G280" s="2">
        <v>356.68198243931448</v>
      </c>
      <c r="H280" s="2">
        <v>350.32678808801973</v>
      </c>
      <c r="I280" s="2">
        <v>358.60498732974332</v>
      </c>
      <c r="J280" s="2">
        <v>354.94063778490136</v>
      </c>
      <c r="K280" s="2">
        <v>359.28929890982471</v>
      </c>
      <c r="L280" s="2">
        <v>352.10351293162819</v>
      </c>
      <c r="M280" s="2">
        <v>368.11903832547455</v>
      </c>
      <c r="N280" s="2">
        <v>386.3920912308775</v>
      </c>
      <c r="O280" s="2">
        <v>390.45686263009384</v>
      </c>
      <c r="P280" s="2">
        <v>401.77813373381935</v>
      </c>
      <c r="Q280" s="2">
        <v>392.79311362765088</v>
      </c>
      <c r="R280" s="2">
        <v>384.99568739718768</v>
      </c>
    </row>
    <row r="281" spans="1:18" x14ac:dyDescent="0.25">
      <c r="A281" s="1" t="s">
        <v>20</v>
      </c>
      <c r="B281" s="1" t="s">
        <v>13</v>
      </c>
      <c r="C281" s="1" t="s">
        <v>39</v>
      </c>
      <c r="D281" s="1" t="s">
        <v>24</v>
      </c>
      <c r="E281" s="1" t="s">
        <v>31</v>
      </c>
      <c r="F281" s="2">
        <v>288.61554196692299</v>
      </c>
      <c r="G281" s="2">
        <v>281.59041077407284</v>
      </c>
      <c r="H281" s="2">
        <v>277.98117449385495</v>
      </c>
      <c r="I281" s="2">
        <v>291.34928870536936</v>
      </c>
      <c r="J281" s="2">
        <v>295.20176722962589</v>
      </c>
      <c r="K281" s="2">
        <v>296.67777606577397</v>
      </c>
      <c r="L281" s="2">
        <v>293.71099830511622</v>
      </c>
      <c r="M281" s="2">
        <v>314.80425947408247</v>
      </c>
      <c r="N281" s="2">
        <v>328.26800123224768</v>
      </c>
      <c r="O281" s="2">
        <v>320.91461359942622</v>
      </c>
      <c r="P281" s="2">
        <v>333.60976644738622</v>
      </c>
      <c r="Q281" s="2">
        <v>321.9548200069795</v>
      </c>
      <c r="R281" s="2">
        <v>312.85585792507965</v>
      </c>
    </row>
    <row r="282" spans="1:18" x14ac:dyDescent="0.25">
      <c r="A282" s="1" t="s">
        <v>20</v>
      </c>
      <c r="B282" s="1" t="s">
        <v>13</v>
      </c>
      <c r="C282" s="1" t="s">
        <v>54</v>
      </c>
      <c r="D282" s="1" t="s">
        <v>24</v>
      </c>
      <c r="E282" s="1" t="s">
        <v>31</v>
      </c>
      <c r="F282" s="2">
        <v>165.09823522231059</v>
      </c>
      <c r="G282" s="2">
        <v>136.7541620649194</v>
      </c>
      <c r="H282" s="2">
        <v>122.56222233270449</v>
      </c>
      <c r="I282" s="2">
        <v>121.113164951214</v>
      </c>
      <c r="J282" s="2">
        <v>111.93117368940538</v>
      </c>
      <c r="K282" s="2">
        <v>110.53403531161992</v>
      </c>
      <c r="L282" s="2">
        <v>113.76870753564974</v>
      </c>
      <c r="M282" s="2">
        <v>130.83401366599719</v>
      </c>
      <c r="N282" s="2">
        <v>143.91741503259692</v>
      </c>
      <c r="O282" s="2">
        <v>158.30915653585663</v>
      </c>
      <c r="P282" s="2">
        <v>182.05553001623511</v>
      </c>
      <c r="Q282" s="2">
        <v>185.87416811530025</v>
      </c>
      <c r="R282" s="2">
        <v>169.47962445557653</v>
      </c>
    </row>
    <row r="283" spans="1:18" x14ac:dyDescent="0.25">
      <c r="A283" s="1" t="s">
        <v>20</v>
      </c>
      <c r="B283" s="1" t="s">
        <v>13</v>
      </c>
      <c r="C283" s="1" t="s">
        <v>56</v>
      </c>
      <c r="D283" s="1" t="s">
        <v>24</v>
      </c>
      <c r="E283" s="1" t="s">
        <v>31</v>
      </c>
      <c r="F283" s="2">
        <v>135.00000000000003</v>
      </c>
      <c r="G283" s="2">
        <v>133.23017886508688</v>
      </c>
      <c r="H283" s="2">
        <v>105.67955361687201</v>
      </c>
      <c r="I283" s="2">
        <v>116.24750897855922</v>
      </c>
      <c r="J283" s="2">
        <v>123.62193163965757</v>
      </c>
      <c r="K283" s="2">
        <v>129.84797311031306</v>
      </c>
      <c r="L283" s="2">
        <v>112.9631796925913</v>
      </c>
      <c r="M283" s="2">
        <v>124.25949766185043</v>
      </c>
      <c r="N283" s="2">
        <v>142.89842231112797</v>
      </c>
      <c r="O283" s="2">
        <v>147.35523463331418</v>
      </c>
      <c r="P283" s="2">
        <v>163.21394346429878</v>
      </c>
      <c r="Q283" s="2">
        <v>162.41600420120935</v>
      </c>
      <c r="R283" s="2">
        <v>142.30158625752321</v>
      </c>
    </row>
    <row r="284" spans="1:18" x14ac:dyDescent="0.25">
      <c r="A284" s="1" t="s">
        <v>58</v>
      </c>
      <c r="B284" s="1" t="s">
        <v>13</v>
      </c>
      <c r="C284" s="1" t="s">
        <v>30</v>
      </c>
      <c r="D284" s="1" t="s">
        <v>24</v>
      </c>
      <c r="E284" s="1" t="s">
        <v>31</v>
      </c>
      <c r="F284" s="2">
        <v>237.67412824269564</v>
      </c>
      <c r="G284" s="2">
        <v>223.91128909367077</v>
      </c>
      <c r="H284" s="2">
        <v>214.91249811847129</v>
      </c>
      <c r="I284" s="2">
        <v>223.31576106392745</v>
      </c>
      <c r="J284" s="2">
        <v>220.19962924672112</v>
      </c>
      <c r="K284" s="2">
        <v>213.97793143748206</v>
      </c>
      <c r="L284" s="2">
        <v>215.13878557674431</v>
      </c>
      <c r="M284" s="2">
        <v>225.61821983658271</v>
      </c>
      <c r="N284" s="2">
        <v>235.66582868114673</v>
      </c>
      <c r="O284" s="2">
        <v>240.38070953862427</v>
      </c>
      <c r="P284" s="2">
        <v>262.0149733971005</v>
      </c>
      <c r="Q284" s="2">
        <v>261.67199103719838</v>
      </c>
      <c r="R284" s="2">
        <v>242.41469856149089</v>
      </c>
    </row>
    <row r="285" spans="1:18" x14ac:dyDescent="0.25">
      <c r="A285" s="1" t="s">
        <v>63</v>
      </c>
      <c r="B285" s="1" t="s">
        <v>29</v>
      </c>
      <c r="C285" s="1" t="s">
        <v>30</v>
      </c>
      <c r="D285" s="1" t="s">
        <v>24</v>
      </c>
      <c r="E285" s="1" t="s">
        <v>31</v>
      </c>
      <c r="F285" s="2">
        <v>261.50015498504848</v>
      </c>
      <c r="G285" s="2">
        <v>246.35763780358533</v>
      </c>
      <c r="H285" s="2">
        <v>236.45674849732555</v>
      </c>
      <c r="I285" s="2">
        <v>245.70241010494072</v>
      </c>
      <c r="J285" s="2">
        <v>242.27389662230701</v>
      </c>
      <c r="K285" s="2">
        <v>235.42849467041765</v>
      </c>
      <c r="L285" s="2">
        <v>236.7057205072245</v>
      </c>
      <c r="M285" s="2">
        <v>248.23568257488841</v>
      </c>
      <c r="N285" s="2">
        <v>259.29053019128389</v>
      </c>
      <c r="O285" s="2">
        <v>264.4780618931249</v>
      </c>
      <c r="P285" s="2">
        <v>288.28108746350614</v>
      </c>
      <c r="Q285" s="2">
        <v>287.90372228314476</v>
      </c>
      <c r="R285" s="2">
        <v>266.71595142973604</v>
      </c>
    </row>
    <row r="286" spans="1:18" x14ac:dyDescent="0.25">
      <c r="A286" s="1" t="s">
        <v>63</v>
      </c>
      <c r="B286" s="1" t="s">
        <v>29</v>
      </c>
      <c r="C286" s="1" t="s">
        <v>34</v>
      </c>
      <c r="D286" s="1" t="s">
        <v>24</v>
      </c>
      <c r="E286" s="1" t="s">
        <v>31</v>
      </c>
      <c r="F286" s="2">
        <v>322.21166907491818</v>
      </c>
      <c r="G286" s="2">
        <v>320.18203598670772</v>
      </c>
      <c r="H286" s="2">
        <v>314.4771807748665</v>
      </c>
      <c r="I286" s="2">
        <v>321.90825612493592</v>
      </c>
      <c r="J286" s="2">
        <v>318.61888644662849</v>
      </c>
      <c r="K286" s="2">
        <v>322.52254079796961</v>
      </c>
      <c r="L286" s="2">
        <v>316.0720899820102</v>
      </c>
      <c r="M286" s="2">
        <v>330.44871616573118</v>
      </c>
      <c r="N286" s="2">
        <v>346.85185277199412</v>
      </c>
      <c r="O286" s="2">
        <v>350.50066837383929</v>
      </c>
      <c r="P286" s="2">
        <v>360.6634122476907</v>
      </c>
      <c r="Q286" s="2">
        <v>352.59784635815492</v>
      </c>
      <c r="R286" s="2">
        <v>345.59834560162142</v>
      </c>
    </row>
    <row r="287" spans="1:18" x14ac:dyDescent="0.25">
      <c r="A287" s="1" t="s">
        <v>63</v>
      </c>
      <c r="B287" s="1" t="s">
        <v>29</v>
      </c>
      <c r="C287" s="1" t="s">
        <v>45</v>
      </c>
      <c r="D287" s="1" t="s">
        <v>24</v>
      </c>
      <c r="E287" s="1" t="s">
        <v>31</v>
      </c>
      <c r="F287" s="2">
        <v>373.00000000000006</v>
      </c>
      <c r="G287" s="2">
        <v>380.46000000000004</v>
      </c>
      <c r="H287" s="2">
        <v>392.12122897807353</v>
      </c>
      <c r="I287" s="2">
        <v>421.77761218899627</v>
      </c>
      <c r="J287" s="2">
        <v>449.7571323281075</v>
      </c>
      <c r="K287" s="2">
        <v>463.41214032466365</v>
      </c>
      <c r="L287" s="2">
        <v>455.00131267581463</v>
      </c>
      <c r="M287" s="2">
        <v>473.99814481700304</v>
      </c>
      <c r="N287" s="2">
        <v>484.24838616616972</v>
      </c>
      <c r="O287" s="2">
        <v>446.05026534107003</v>
      </c>
      <c r="P287" s="2">
        <v>409.051884832491</v>
      </c>
      <c r="Q287" s="2">
        <v>376.32773404589176</v>
      </c>
      <c r="R287" s="2">
        <v>377.8615978311127</v>
      </c>
    </row>
    <row r="288" spans="1:18" x14ac:dyDescent="0.25">
      <c r="A288" s="1" t="s">
        <v>63</v>
      </c>
      <c r="B288" s="1" t="s">
        <v>29</v>
      </c>
      <c r="C288" s="1" t="s">
        <v>47</v>
      </c>
      <c r="D288" s="1" t="s">
        <v>24</v>
      </c>
      <c r="E288" s="1" t="s">
        <v>31</v>
      </c>
      <c r="F288" s="2">
        <v>178.75713731720529</v>
      </c>
      <c r="G288" s="2">
        <v>151.50282180089258</v>
      </c>
      <c r="H288" s="2">
        <v>138.84299882185803</v>
      </c>
      <c r="I288" s="2">
        <v>130.76797169505946</v>
      </c>
      <c r="J288" s="2">
        <v>125.42256399734522</v>
      </c>
      <c r="K288" s="2">
        <v>118.40962266136533</v>
      </c>
      <c r="L288" s="2">
        <v>119.60337162484433</v>
      </c>
      <c r="M288" s="2">
        <v>151.45298135002835</v>
      </c>
      <c r="N288" s="2">
        <v>189.31622668753545</v>
      </c>
      <c r="O288" s="2">
        <v>192.79256309916067</v>
      </c>
      <c r="P288" s="2">
        <v>212.07181940907677</v>
      </c>
      <c r="Q288" s="2">
        <v>214.6931611674095</v>
      </c>
      <c r="R288" s="2">
        <v>188.22769230688962</v>
      </c>
    </row>
    <row r="289" spans="1:18" x14ac:dyDescent="0.25">
      <c r="A289" s="1" t="s">
        <v>58</v>
      </c>
      <c r="B289" s="1" t="s">
        <v>13</v>
      </c>
      <c r="C289" s="1" t="s">
        <v>49</v>
      </c>
      <c r="D289" s="1" t="s">
        <v>24</v>
      </c>
      <c r="E289" s="1" t="s">
        <v>31</v>
      </c>
      <c r="F289" s="2">
        <v>392</v>
      </c>
      <c r="G289" s="2">
        <v>383.47094418799702</v>
      </c>
      <c r="H289" s="2">
        <v>392.31324793038726</v>
      </c>
      <c r="I289" s="2">
        <v>396.89524447637586</v>
      </c>
      <c r="J289" s="2">
        <v>400.99946649185017</v>
      </c>
      <c r="K289" s="2">
        <v>405.1719299160705</v>
      </c>
      <c r="L289" s="2">
        <v>401.37480553163596</v>
      </c>
      <c r="M289" s="2">
        <v>410.27452729968229</v>
      </c>
      <c r="N289" s="2">
        <v>419.49786010735522</v>
      </c>
      <c r="O289" s="2">
        <v>429.80727003658183</v>
      </c>
      <c r="P289" s="2">
        <v>440.84400524351281</v>
      </c>
      <c r="Q289" s="2">
        <v>419.34810337976694</v>
      </c>
      <c r="R289" s="2">
        <v>418.7698640273793</v>
      </c>
    </row>
    <row r="290" spans="1:18" x14ac:dyDescent="0.25">
      <c r="A290" s="1" t="s">
        <v>58</v>
      </c>
      <c r="B290" s="1" t="s">
        <v>13</v>
      </c>
      <c r="C290" s="1" t="s">
        <v>34</v>
      </c>
      <c r="D290" s="1" t="s">
        <v>24</v>
      </c>
      <c r="E290" s="1" t="s">
        <v>31</v>
      </c>
      <c r="F290" s="2">
        <v>352.244040580297</v>
      </c>
      <c r="G290" s="2">
        <v>350.02523155348769</v>
      </c>
      <c r="H290" s="2">
        <v>343.78864410613085</v>
      </c>
      <c r="I290" s="2">
        <v>351.91234743034687</v>
      </c>
      <c r="J290" s="2">
        <v>348.31638559018171</v>
      </c>
      <c r="K290" s="2">
        <v>352.58388771291067</v>
      </c>
      <c r="L290" s="2">
        <v>345.53220995865246</v>
      </c>
      <c r="M290" s="2">
        <v>361.24883782444499</v>
      </c>
      <c r="N290" s="2">
        <v>379.18086099719108</v>
      </c>
      <c r="O290" s="2">
        <v>383.16977162422216</v>
      </c>
      <c r="P290" s="2">
        <v>394.27975400253183</v>
      </c>
      <c r="Q290" s="2">
        <v>385.46242120185008</v>
      </c>
      <c r="R290" s="2">
        <v>377.81051822886076</v>
      </c>
    </row>
    <row r="291" spans="1:18" x14ac:dyDescent="0.25">
      <c r="A291" s="1" t="s">
        <v>58</v>
      </c>
      <c r="B291" s="1" t="s">
        <v>13</v>
      </c>
      <c r="C291" s="1" t="s">
        <v>39</v>
      </c>
      <c r="D291" s="1" t="s">
        <v>24</v>
      </c>
      <c r="E291" s="1" t="s">
        <v>31</v>
      </c>
      <c r="F291" s="2">
        <v>310.71332147334937</v>
      </c>
      <c r="G291" s="2">
        <v>303.15031280153408</v>
      </c>
      <c r="H291" s="2">
        <v>299.26473621419586</v>
      </c>
      <c r="I291" s="2">
        <v>313.65637687286409</v>
      </c>
      <c r="J291" s="2">
        <v>317.80381948811203</v>
      </c>
      <c r="K291" s="2">
        <v>319.39283858555257</v>
      </c>
      <c r="L291" s="2">
        <v>316.19891019969702</v>
      </c>
      <c r="M291" s="2">
        <v>338.90717183331844</v>
      </c>
      <c r="N291" s="2">
        <v>353.40176173873107</v>
      </c>
      <c r="O291" s="2">
        <v>345.4853637516232</v>
      </c>
      <c r="P291" s="2">
        <v>359.15251792190543</v>
      </c>
      <c r="Q291" s="2">
        <v>346.6052133124129</v>
      </c>
      <c r="R291" s="2">
        <v>336.80959138865944</v>
      </c>
    </row>
    <row r="292" spans="1:18" x14ac:dyDescent="0.25">
      <c r="A292" s="1" t="s">
        <v>58</v>
      </c>
      <c r="B292" s="1" t="s">
        <v>13</v>
      </c>
      <c r="C292" s="1" t="s">
        <v>53</v>
      </c>
      <c r="D292" s="1" t="s">
        <v>24</v>
      </c>
      <c r="E292" s="1" t="s">
        <v>31</v>
      </c>
      <c r="F292" s="2">
        <v>198.5</v>
      </c>
      <c r="G292" s="2">
        <v>221.38256622508516</v>
      </c>
      <c r="H292" s="2">
        <v>228.14067108805321</v>
      </c>
      <c r="I292" s="2">
        <v>207.69951350278305</v>
      </c>
      <c r="J292" s="2">
        <v>216.91361028008393</v>
      </c>
      <c r="K292" s="2">
        <v>228.49606425346778</v>
      </c>
      <c r="L292" s="2">
        <v>249.8062825348859</v>
      </c>
      <c r="M292" s="2">
        <v>236.93033401511011</v>
      </c>
      <c r="N292" s="2">
        <v>266.4768085286284</v>
      </c>
      <c r="O292" s="2">
        <v>248.92626327399734</v>
      </c>
      <c r="P292" s="2">
        <v>249.92933733203276</v>
      </c>
      <c r="Q292" s="2">
        <v>229.62581029312739</v>
      </c>
      <c r="R292" s="2">
        <v>237.30349490217367</v>
      </c>
    </row>
    <row r="293" spans="1:18" x14ac:dyDescent="0.25">
      <c r="A293" s="1" t="s">
        <v>58</v>
      </c>
      <c r="B293" s="1" t="s">
        <v>13</v>
      </c>
      <c r="C293" s="1" t="s">
        <v>61</v>
      </c>
      <c r="D293" s="1" t="s">
        <v>24</v>
      </c>
      <c r="E293" s="1" t="s">
        <v>31</v>
      </c>
      <c r="F293" s="2">
        <v>275.18122343352866</v>
      </c>
      <c r="G293" s="2">
        <v>275.18122343352866</v>
      </c>
      <c r="H293" s="2">
        <v>275.18122343352866</v>
      </c>
      <c r="I293" s="2">
        <v>275.18122343352866</v>
      </c>
      <c r="J293" s="2">
        <v>275.18122343352866</v>
      </c>
      <c r="K293" s="2">
        <v>275.18122343352866</v>
      </c>
      <c r="L293" s="2">
        <v>275.18122343352866</v>
      </c>
      <c r="M293" s="2">
        <v>275.18122343352866</v>
      </c>
      <c r="N293" s="2">
        <v>275.18122343352866</v>
      </c>
      <c r="O293" s="2">
        <v>275.18122343352866</v>
      </c>
      <c r="P293" s="2">
        <v>275.18122343352866</v>
      </c>
      <c r="Q293" s="2">
        <v>275.18122343352866</v>
      </c>
      <c r="R293" s="2">
        <v>275.18122343352866</v>
      </c>
    </row>
    <row r="294" spans="1:18" x14ac:dyDescent="0.25">
      <c r="A294" s="1" t="s">
        <v>58</v>
      </c>
      <c r="B294" s="1" t="s">
        <v>13</v>
      </c>
      <c r="C294" s="1" t="s">
        <v>45</v>
      </c>
      <c r="D294" s="1" t="s">
        <v>24</v>
      </c>
      <c r="E294" s="1" t="s">
        <v>31</v>
      </c>
      <c r="F294" s="2">
        <v>368.99999897353672</v>
      </c>
      <c r="G294" s="2">
        <v>376.37999895300749</v>
      </c>
      <c r="H294" s="2">
        <v>387.91617450512359</v>
      </c>
      <c r="I294" s="2">
        <v>417.25452671528257</v>
      </c>
      <c r="J294" s="2">
        <v>444.93399830405491</v>
      </c>
      <c r="K294" s="2">
        <v>458.44257186092585</v>
      </c>
      <c r="L294" s="2">
        <v>450.12194077837387</v>
      </c>
      <c r="M294" s="2">
        <v>468.91505348775451</v>
      </c>
      <c r="N294" s="2">
        <v>479.05537264947304</v>
      </c>
      <c r="O294" s="2">
        <v>441.26688325201241</v>
      </c>
      <c r="P294" s="2">
        <v>404.6652683198725</v>
      </c>
      <c r="Q294" s="2">
        <v>372.29204685428272</v>
      </c>
      <c r="R294" s="2">
        <v>373.80946169388613</v>
      </c>
    </row>
    <row r="295" spans="1:18" x14ac:dyDescent="0.25">
      <c r="A295" s="1" t="s">
        <v>58</v>
      </c>
      <c r="B295" s="1" t="s">
        <v>13</v>
      </c>
      <c r="C295" s="1" t="s">
        <v>47</v>
      </c>
      <c r="D295" s="1" t="s">
        <v>24</v>
      </c>
      <c r="E295" s="1" t="s">
        <v>31</v>
      </c>
      <c r="F295" s="2">
        <v>199.28855546400405</v>
      </c>
      <c r="G295" s="2">
        <v>168.90390480936765</v>
      </c>
      <c r="H295" s="2">
        <v>154.79001894284249</v>
      </c>
      <c r="I295" s="2">
        <v>145.78752250782352</v>
      </c>
      <c r="J295" s="2">
        <v>139.82816002064465</v>
      </c>
      <c r="K295" s="2">
        <v>132.00973682716293</v>
      </c>
      <c r="L295" s="2">
        <v>133.34059561181792</v>
      </c>
      <c r="M295" s="2">
        <v>168.84833985903629</v>
      </c>
      <c r="N295" s="2">
        <v>211.06042482379536</v>
      </c>
      <c r="O295" s="2">
        <v>214.93604104912316</v>
      </c>
      <c r="P295" s="2">
        <v>236.42964515403548</v>
      </c>
      <c r="Q295" s="2">
        <v>239.35206503743623</v>
      </c>
      <c r="R295" s="2">
        <v>209.84686520012076</v>
      </c>
    </row>
    <row r="296" spans="1:18" x14ac:dyDescent="0.25">
      <c r="A296" s="1" t="s">
        <v>28</v>
      </c>
      <c r="B296" s="1" t="s">
        <v>29</v>
      </c>
      <c r="C296" s="1" t="s">
        <v>30</v>
      </c>
      <c r="D296" s="1" t="s">
        <v>24</v>
      </c>
      <c r="E296" s="1" t="s">
        <v>31</v>
      </c>
      <c r="F296" s="2">
        <v>247</v>
      </c>
      <c r="G296" s="2">
        <v>232.69713373961386</v>
      </c>
      <c r="H296" s="2">
        <v>223.34524766220028</v>
      </c>
      <c r="I296" s="2">
        <v>232.07823834517529</v>
      </c>
      <c r="J296" s="2">
        <v>228.83983556006433</v>
      </c>
      <c r="K296" s="2">
        <v>222.37401039750048</v>
      </c>
      <c r="L296" s="2">
        <v>223.58041420138858</v>
      </c>
      <c r="M296" s="2">
        <v>234.4710411338117</v>
      </c>
      <c r="N296" s="2">
        <v>244.91289865931031</v>
      </c>
      <c r="O296" s="2">
        <v>249.81278229581523</v>
      </c>
      <c r="P296" s="2">
        <v>272.29593270243862</v>
      </c>
      <c r="Q296" s="2">
        <v>271.93949238004342</v>
      </c>
      <c r="R296" s="2">
        <v>251.92658110245284</v>
      </c>
    </row>
    <row r="297" spans="1:18" x14ac:dyDescent="0.25">
      <c r="A297" s="1" t="s">
        <v>28</v>
      </c>
      <c r="B297" s="1" t="s">
        <v>29</v>
      </c>
      <c r="C297" s="1" t="s">
        <v>54</v>
      </c>
      <c r="D297" s="1" t="s">
        <v>24</v>
      </c>
      <c r="E297" s="1" t="s">
        <v>31</v>
      </c>
      <c r="F297" s="2">
        <v>141</v>
      </c>
      <c r="G297" s="2">
        <v>116.79311305290024</v>
      </c>
      <c r="H297" s="2">
        <v>104.67267155001076</v>
      </c>
      <c r="I297" s="2">
        <v>103.43512294438794</v>
      </c>
      <c r="J297" s="2">
        <v>95.59336275735923</v>
      </c>
      <c r="K297" s="2">
        <v>94.400154901427342</v>
      </c>
      <c r="L297" s="2">
        <v>97.162684633947279</v>
      </c>
      <c r="M297" s="2">
        <v>111.73708732903937</v>
      </c>
      <c r="N297" s="2">
        <v>122.91079606194332</v>
      </c>
      <c r="O297" s="2">
        <v>135.20187566813766</v>
      </c>
      <c r="P297" s="2">
        <v>155.48215701835829</v>
      </c>
      <c r="Q297" s="2">
        <v>158.74341520953868</v>
      </c>
      <c r="R297" s="2">
        <v>144.74186847641732</v>
      </c>
    </row>
    <row r="298" spans="1:18" x14ac:dyDescent="0.25">
      <c r="A298" s="1" t="s">
        <v>28</v>
      </c>
      <c r="B298" s="1" t="s">
        <v>29</v>
      </c>
      <c r="C298" s="1" t="s">
        <v>46</v>
      </c>
      <c r="D298" s="1" t="s">
        <v>24</v>
      </c>
      <c r="E298" s="1" t="s">
        <v>31</v>
      </c>
      <c r="F298" s="2">
        <v>146</v>
      </c>
      <c r="G298" s="2">
        <v>123.74002132110299</v>
      </c>
      <c r="H298" s="2">
        <v>113.40010324745892</v>
      </c>
      <c r="I298" s="2">
        <v>106.80481995859905</v>
      </c>
      <c r="J298" s="2">
        <v>102.43895498907114</v>
      </c>
      <c r="K298" s="2">
        <v>96.711130912116005</v>
      </c>
      <c r="L298" s="2">
        <v>97.686126099909032</v>
      </c>
      <c r="M298" s="2">
        <v>123.69931410272062</v>
      </c>
      <c r="N298" s="2">
        <v>154.62414262840076</v>
      </c>
      <c r="O298" s="2">
        <v>157.46344249476996</v>
      </c>
      <c r="P298" s="2">
        <v>173.20978674424697</v>
      </c>
      <c r="Q298" s="2">
        <v>175.35076921051598</v>
      </c>
      <c r="R298" s="2">
        <v>153.73508151476099</v>
      </c>
    </row>
    <row r="299" spans="1:18" x14ac:dyDescent="0.25">
      <c r="A299" s="1" t="s">
        <v>20</v>
      </c>
      <c r="B299" s="1" t="s">
        <v>13</v>
      </c>
      <c r="C299" s="1" t="s">
        <v>60</v>
      </c>
      <c r="D299" s="1" t="s">
        <v>24</v>
      </c>
      <c r="E299" s="1" t="s">
        <v>31</v>
      </c>
      <c r="F299" s="2">
        <v>24.33442342405926</v>
      </c>
      <c r="G299" s="2">
        <v>21.004803742955236</v>
      </c>
      <c r="H299" s="2">
        <v>26.337395306955347</v>
      </c>
      <c r="I299" s="2">
        <v>29.392730867251974</v>
      </c>
      <c r="J299" s="2">
        <v>31.995995197241783</v>
      </c>
      <c r="K299" s="2">
        <v>35.642825183091745</v>
      </c>
      <c r="L299" s="2">
        <v>36.665261092390146</v>
      </c>
      <c r="M299" s="2">
        <v>48.856349604779908</v>
      </c>
      <c r="N299" s="2">
        <v>51.987598269659884</v>
      </c>
      <c r="O299" s="2">
        <v>42.403165402280003</v>
      </c>
      <c r="P299" s="2">
        <v>40.656637253721783</v>
      </c>
      <c r="Q299" s="2">
        <v>34.979159412548434</v>
      </c>
      <c r="R299" s="2">
        <v>28.926985722773704</v>
      </c>
    </row>
    <row r="300" spans="1:18" x14ac:dyDescent="0.25">
      <c r="A300" s="1" t="s">
        <v>20</v>
      </c>
      <c r="B300" s="1" t="s">
        <v>13</v>
      </c>
      <c r="C300" s="1" t="s">
        <v>51</v>
      </c>
      <c r="D300" s="1" t="s">
        <v>24</v>
      </c>
      <c r="E300" s="1" t="s">
        <v>31</v>
      </c>
      <c r="F300" s="2">
        <v>51</v>
      </c>
      <c r="G300" s="2">
        <v>46.29298649127692</v>
      </c>
      <c r="H300" s="2">
        <v>36.490059463271592</v>
      </c>
      <c r="I300" s="2">
        <v>30.140068579964236</v>
      </c>
      <c r="J300" s="2">
        <v>24.134362888299293</v>
      </c>
      <c r="K300" s="2">
        <v>22.557451838808433</v>
      </c>
      <c r="L300" s="2">
        <v>19.314949197274043</v>
      </c>
      <c r="M300" s="2">
        <v>22.212191576865148</v>
      </c>
      <c r="N300" s="2">
        <v>26.654629892238177</v>
      </c>
      <c r="O300" s="2">
        <v>28.536239938915912</v>
      </c>
      <c r="P300" s="2">
        <v>38.056107768319862</v>
      </c>
      <c r="Q300" s="2">
        <v>49.575164994715671</v>
      </c>
      <c r="R300" s="2">
        <v>57.706957095476866</v>
      </c>
    </row>
    <row r="301" spans="1:18" x14ac:dyDescent="0.25">
      <c r="A301" s="1" t="s">
        <v>71</v>
      </c>
      <c r="B301" s="1" t="s">
        <v>69</v>
      </c>
      <c r="C301" s="1" t="s">
        <v>38</v>
      </c>
      <c r="D301" s="1" t="s">
        <v>24</v>
      </c>
      <c r="E301" s="1" t="s">
        <v>31</v>
      </c>
      <c r="F301" s="2">
        <v>279.96938318984314</v>
      </c>
      <c r="G301" s="2">
        <v>273.42594916394921</v>
      </c>
      <c r="H301" s="2">
        <v>276.90932083876595</v>
      </c>
      <c r="I301" s="2">
        <v>282.44750725554127</v>
      </c>
      <c r="J301" s="2">
        <v>292.99079383674518</v>
      </c>
      <c r="K301" s="2">
        <v>295.7009435811342</v>
      </c>
      <c r="L301" s="2">
        <v>292.74393414532284</v>
      </c>
      <c r="M301" s="2">
        <v>310.3085701940422</v>
      </c>
      <c r="N301" s="2">
        <v>321.32160679227553</v>
      </c>
      <c r="O301" s="2">
        <v>314.89517465643002</v>
      </c>
      <c r="P301" s="2">
        <v>325.91650576940503</v>
      </c>
      <c r="Q301" s="2">
        <v>307.99109795208773</v>
      </c>
      <c r="R301" s="2">
        <v>298.06006570084543</v>
      </c>
    </row>
    <row r="302" spans="1:18" x14ac:dyDescent="0.25">
      <c r="A302" s="1" t="s">
        <v>71</v>
      </c>
      <c r="B302" s="1" t="s">
        <v>69</v>
      </c>
      <c r="C302" s="1" t="s">
        <v>39</v>
      </c>
      <c r="D302" s="1" t="s">
        <v>24</v>
      </c>
      <c r="E302" s="1" t="s">
        <v>31</v>
      </c>
      <c r="F302" s="2">
        <v>296.41608427220575</v>
      </c>
      <c r="G302" s="2">
        <v>289.20108169302438</v>
      </c>
      <c r="H302" s="2">
        <v>285.49429695750945</v>
      </c>
      <c r="I302" s="2">
        <v>299.22371721560091</v>
      </c>
      <c r="J302" s="2">
        <v>303.1803184128911</v>
      </c>
      <c r="K302" s="2">
        <v>304.69622000495553</v>
      </c>
      <c r="L302" s="2">
        <v>301.64925780490597</v>
      </c>
      <c r="M302" s="2">
        <v>323.31261604828325</v>
      </c>
      <c r="N302" s="2">
        <v>337.14024842181942</v>
      </c>
      <c r="O302" s="2">
        <v>329.58811746794862</v>
      </c>
      <c r="P302" s="2">
        <v>342.62638793247095</v>
      </c>
      <c r="Q302" s="2">
        <v>330.65643800280441</v>
      </c>
      <c r="R302" s="2">
        <v>321.31155417264972</v>
      </c>
    </row>
    <row r="303" spans="1:18" x14ac:dyDescent="0.25">
      <c r="A303" s="1" t="s">
        <v>71</v>
      </c>
      <c r="B303" s="1" t="s">
        <v>69</v>
      </c>
      <c r="C303" s="1" t="s">
        <v>47</v>
      </c>
      <c r="D303" s="1" t="s">
        <v>24</v>
      </c>
      <c r="E303" s="1" t="s">
        <v>31</v>
      </c>
      <c r="F303" s="2">
        <v>203.13448564068415</v>
      </c>
      <c r="G303" s="2">
        <v>172.1634629056818</v>
      </c>
      <c r="H303" s="2">
        <v>157.7772030463907</v>
      </c>
      <c r="I303" s="2">
        <v>148.60097374134173</v>
      </c>
      <c r="J303" s="2">
        <v>142.52660569365861</v>
      </c>
      <c r="K303" s="2">
        <v>134.55730022987362</v>
      </c>
      <c r="L303" s="2">
        <v>135.91384232558923</v>
      </c>
      <c r="M303" s="2">
        <v>172.10682564631216</v>
      </c>
      <c r="N303" s="2">
        <v>215.13353205789019</v>
      </c>
      <c r="O303" s="2">
        <v>219.08394108483932</v>
      </c>
      <c r="P303" s="2">
        <v>240.99233519332327</v>
      </c>
      <c r="Q303" s="2">
        <v>243.97115281011284</v>
      </c>
      <c r="R303" s="2">
        <v>213.89655279746316</v>
      </c>
    </row>
    <row r="304" spans="1:18" x14ac:dyDescent="0.25">
      <c r="A304" s="1" t="s">
        <v>71</v>
      </c>
      <c r="B304" s="1" t="s">
        <v>69</v>
      </c>
      <c r="C304" s="1" t="s">
        <v>56</v>
      </c>
      <c r="D304" s="1" t="s">
        <v>24</v>
      </c>
      <c r="E304" s="1" t="s">
        <v>31</v>
      </c>
      <c r="F304" s="2">
        <v>119.10184728139907</v>
      </c>
      <c r="G304" s="2">
        <v>117.54044752935599</v>
      </c>
      <c r="H304" s="2">
        <v>93.234296708467511</v>
      </c>
      <c r="I304" s="2">
        <v>102.55772637931427</v>
      </c>
      <c r="J304" s="2">
        <v>109.06370683539298</v>
      </c>
      <c r="K304" s="2">
        <v>114.55654417173125</v>
      </c>
      <c r="L304" s="2">
        <v>99.660173156801847</v>
      </c>
      <c r="M304" s="2">
        <v>109.62619047248204</v>
      </c>
      <c r="N304" s="2">
        <v>126.07011904335434</v>
      </c>
      <c r="O304" s="2">
        <v>130.00207889934603</v>
      </c>
      <c r="P304" s="2">
        <v>143.99320124948014</v>
      </c>
      <c r="Q304" s="2">
        <v>143.28923058094452</v>
      </c>
      <c r="R304" s="2">
        <v>125.54356884699533</v>
      </c>
    </row>
    <row r="305" spans="1:18" x14ac:dyDescent="0.25">
      <c r="A305" s="1" t="s">
        <v>23</v>
      </c>
      <c r="B305" s="1" t="s">
        <v>13</v>
      </c>
      <c r="C305" s="1" t="s">
        <v>30</v>
      </c>
      <c r="D305" s="1" t="s">
        <v>24</v>
      </c>
      <c r="E305" s="1" t="s">
        <v>31</v>
      </c>
      <c r="F305" s="2">
        <v>264.3922044652299</v>
      </c>
      <c r="G305" s="2">
        <v>249.08221927998758</v>
      </c>
      <c r="H305" s="2">
        <v>239.07183152324643</v>
      </c>
      <c r="I305" s="2">
        <v>248.4197451193844</v>
      </c>
      <c r="J305" s="2">
        <v>244.95331414245393</v>
      </c>
      <c r="K305" s="2">
        <v>238.03220576829602</v>
      </c>
      <c r="L305" s="2">
        <v>239.32355702815519</v>
      </c>
      <c r="M305" s="2">
        <v>250.98103420496392</v>
      </c>
      <c r="N305" s="2">
        <v>262.15814242309523</v>
      </c>
      <c r="O305" s="2">
        <v>267.4030454039804</v>
      </c>
      <c r="P305" s="2">
        <v>291.46931949033865</v>
      </c>
      <c r="Q305" s="2">
        <v>291.08778085633719</v>
      </c>
      <c r="R305" s="2">
        <v>269.66568478164396</v>
      </c>
    </row>
    <row r="306" spans="1:18" x14ac:dyDescent="0.25">
      <c r="A306" s="1" t="s">
        <v>23</v>
      </c>
      <c r="B306" s="1" t="s">
        <v>13</v>
      </c>
      <c r="C306" s="1" t="s">
        <v>34</v>
      </c>
      <c r="D306" s="1" t="s">
        <v>24</v>
      </c>
      <c r="E306" s="1" t="s">
        <v>31</v>
      </c>
      <c r="F306" s="2">
        <v>331.96195677144527</v>
      </c>
      <c r="G306" s="2">
        <v>329.87090596181815</v>
      </c>
      <c r="H306" s="2">
        <v>323.99341895255571</v>
      </c>
      <c r="I306" s="2">
        <v>331.64936239249215</v>
      </c>
      <c r="J306" s="2">
        <v>328.26045472787956</v>
      </c>
      <c r="K306" s="2">
        <v>332.28223562970425</v>
      </c>
      <c r="L306" s="2">
        <v>325.63659091711014</v>
      </c>
      <c r="M306" s="2">
        <v>340.44826106369925</v>
      </c>
      <c r="N306" s="2">
        <v>357.34776486080813</v>
      </c>
      <c r="O306" s="2">
        <v>361.10699546398365</v>
      </c>
      <c r="P306" s="2">
        <v>371.57726909565127</v>
      </c>
      <c r="Q306" s="2">
        <v>363.26763511235578</v>
      </c>
      <c r="R306" s="2">
        <v>356.05632593093122</v>
      </c>
    </row>
    <row r="307" spans="1:18" x14ac:dyDescent="0.25">
      <c r="A307" s="1" t="s">
        <v>23</v>
      </c>
      <c r="B307" s="1" t="s">
        <v>13</v>
      </c>
      <c r="C307" s="1" t="s">
        <v>61</v>
      </c>
      <c r="D307" s="1" t="s">
        <v>24</v>
      </c>
      <c r="E307" s="1" t="s">
        <v>31</v>
      </c>
      <c r="F307" s="2">
        <v>268.11145377255247</v>
      </c>
      <c r="G307" s="2">
        <v>268.11145377255247</v>
      </c>
      <c r="H307" s="2">
        <v>268.11145377255247</v>
      </c>
      <c r="I307" s="2">
        <v>268.11145377255247</v>
      </c>
      <c r="J307" s="2">
        <v>268.11145377255247</v>
      </c>
      <c r="K307" s="2">
        <v>268.11145377255247</v>
      </c>
      <c r="L307" s="2">
        <v>268.11145377255247</v>
      </c>
      <c r="M307" s="2">
        <v>268.11145377255247</v>
      </c>
      <c r="N307" s="2">
        <v>268.11145377255247</v>
      </c>
      <c r="O307" s="2">
        <v>268.11145377255247</v>
      </c>
      <c r="P307" s="2">
        <v>268.11145377255247</v>
      </c>
      <c r="Q307" s="2">
        <v>268.11145377255247</v>
      </c>
      <c r="R307" s="2">
        <v>268.11145377255247</v>
      </c>
    </row>
    <row r="308" spans="1:18" x14ac:dyDescent="0.25">
      <c r="A308" s="1" t="s">
        <v>28</v>
      </c>
      <c r="B308" s="1" t="s">
        <v>29</v>
      </c>
      <c r="C308" s="1" t="s">
        <v>38</v>
      </c>
      <c r="D308" s="1" t="s">
        <v>24</v>
      </c>
      <c r="E308" s="1" t="s">
        <v>31</v>
      </c>
      <c r="F308" s="2">
        <v>300</v>
      </c>
      <c r="G308" s="2">
        <v>292.98841114195307</v>
      </c>
      <c r="H308" s="2">
        <v>296.72100322233928</v>
      </c>
      <c r="I308" s="2">
        <v>302.65542328678606</v>
      </c>
      <c r="J308" s="2">
        <v>313.95303711271072</v>
      </c>
      <c r="K308" s="2">
        <v>316.85708652716187</v>
      </c>
      <c r="L308" s="2">
        <v>313.68851566189022</v>
      </c>
      <c r="M308" s="2">
        <v>332.50982660160366</v>
      </c>
      <c r="N308" s="2">
        <v>344.31079905732992</v>
      </c>
      <c r="O308" s="2">
        <v>337.4245830761833</v>
      </c>
      <c r="P308" s="2">
        <v>349.2344434838497</v>
      </c>
      <c r="Q308" s="2">
        <v>330.02654909223793</v>
      </c>
      <c r="R308" s="2">
        <v>319.38499378562619</v>
      </c>
    </row>
    <row r="309" spans="1:18" x14ac:dyDescent="0.25">
      <c r="A309" s="1" t="s">
        <v>28</v>
      </c>
      <c r="B309" s="1" t="s">
        <v>29</v>
      </c>
      <c r="C309" s="1" t="s">
        <v>61</v>
      </c>
      <c r="D309" s="1" t="s">
        <v>24</v>
      </c>
      <c r="E309" s="1" t="s">
        <v>31</v>
      </c>
      <c r="F309" s="2">
        <v>300</v>
      </c>
      <c r="G309" s="2">
        <v>300</v>
      </c>
      <c r="H309" s="2">
        <v>300</v>
      </c>
      <c r="I309" s="2">
        <v>300</v>
      </c>
      <c r="J309" s="2">
        <v>300</v>
      </c>
      <c r="K309" s="2">
        <v>300</v>
      </c>
      <c r="L309" s="2">
        <v>300</v>
      </c>
      <c r="M309" s="2">
        <v>300</v>
      </c>
      <c r="N309" s="2">
        <v>300</v>
      </c>
      <c r="O309" s="2">
        <v>300</v>
      </c>
      <c r="P309" s="2">
        <v>300</v>
      </c>
      <c r="Q309" s="2">
        <v>300</v>
      </c>
      <c r="R309" s="2">
        <v>300</v>
      </c>
    </row>
    <row r="310" spans="1:18" x14ac:dyDescent="0.25">
      <c r="A310" s="1" t="s">
        <v>20</v>
      </c>
      <c r="B310" s="1" t="s">
        <v>13</v>
      </c>
      <c r="C310" s="1" t="s">
        <v>34</v>
      </c>
      <c r="D310" s="1" t="s">
        <v>26</v>
      </c>
      <c r="E310" s="1" t="s">
        <v>31</v>
      </c>
      <c r="F310" s="2">
        <v>378.06230326712262</v>
      </c>
      <c r="G310" s="2">
        <v>375.68086325807815</v>
      </c>
      <c r="H310" s="2">
        <v>368.98715564846123</v>
      </c>
      <c r="I310" s="2">
        <v>377.7062981632705</v>
      </c>
      <c r="J310" s="2">
        <v>373.84676483088583</v>
      </c>
      <c r="K310" s="2">
        <v>378.42706001219909</v>
      </c>
      <c r="L310" s="2">
        <v>370.85851881195509</v>
      </c>
      <c r="M310" s="2">
        <v>387.72712082079238</v>
      </c>
      <c r="N310" s="2">
        <v>406.97349890502966</v>
      </c>
      <c r="O310" s="2">
        <v>411.2547828032545</v>
      </c>
      <c r="P310" s="2">
        <v>423.17908823729749</v>
      </c>
      <c r="Q310" s="2">
        <v>413.71547561859489</v>
      </c>
      <c r="R310" s="2">
        <v>405.50271477932267</v>
      </c>
    </row>
    <row r="311" spans="1:18" x14ac:dyDescent="0.25">
      <c r="A311" s="1" t="s">
        <v>20</v>
      </c>
      <c r="B311" s="1" t="s">
        <v>13</v>
      </c>
      <c r="C311" s="1" t="s">
        <v>39</v>
      </c>
      <c r="D311" s="1" t="s">
        <v>26</v>
      </c>
      <c r="E311" s="1" t="s">
        <v>31</v>
      </c>
      <c r="F311" s="2">
        <v>402.41832803470476</v>
      </c>
      <c r="G311" s="2">
        <v>392.62314677182184</v>
      </c>
      <c r="H311" s="2">
        <v>387.59076764397179</v>
      </c>
      <c r="I311" s="2">
        <v>406.23000700479292</v>
      </c>
      <c r="J311" s="2">
        <v>411.60154020759802</v>
      </c>
      <c r="K311" s="2">
        <v>413.65954790863594</v>
      </c>
      <c r="L311" s="2">
        <v>409.5229524295496</v>
      </c>
      <c r="M311" s="2">
        <v>438.93340910338861</v>
      </c>
      <c r="N311" s="2">
        <v>457.70598250843699</v>
      </c>
      <c r="O311" s="2">
        <v>447.45311138297899</v>
      </c>
      <c r="P311" s="2">
        <v>465.15403680232652</v>
      </c>
      <c r="Q311" s="2">
        <v>448.90347722428402</v>
      </c>
      <c r="R311" s="2">
        <v>436.2167414965561</v>
      </c>
    </row>
    <row r="312" spans="1:18" x14ac:dyDescent="0.25">
      <c r="A312" s="1" t="s">
        <v>20</v>
      </c>
      <c r="B312" s="1" t="s">
        <v>13</v>
      </c>
      <c r="C312" s="1" t="s">
        <v>40</v>
      </c>
      <c r="D312" s="1" t="s">
        <v>26</v>
      </c>
      <c r="E312" s="1" t="s">
        <v>31</v>
      </c>
      <c r="F312" s="2">
        <v>84.807048094768902</v>
      </c>
      <c r="G312" s="2">
        <v>88.294816248060457</v>
      </c>
      <c r="H312" s="2">
        <v>92.209016474963249</v>
      </c>
      <c r="I312" s="2">
        <v>94.822657632050451</v>
      </c>
      <c r="J312" s="2">
        <v>91.728984336102243</v>
      </c>
      <c r="K312" s="2">
        <v>94.648967305014096</v>
      </c>
      <c r="L312" s="2">
        <v>91.523497319017011</v>
      </c>
      <c r="M312" s="2">
        <v>96.668179487900815</v>
      </c>
      <c r="N312" s="2">
        <v>86.175954841951921</v>
      </c>
      <c r="O312" s="2">
        <v>77.115196838471164</v>
      </c>
      <c r="P312" s="2">
        <v>95.622471424299576</v>
      </c>
      <c r="Q312" s="2">
        <v>100.87744053164495</v>
      </c>
      <c r="R312" s="2">
        <v>98.142353440716036</v>
      </c>
    </row>
    <row r="313" spans="1:18" x14ac:dyDescent="0.25">
      <c r="A313" s="1" t="s">
        <v>20</v>
      </c>
      <c r="B313" s="1" t="s">
        <v>13</v>
      </c>
      <c r="C313" s="1" t="s">
        <v>65</v>
      </c>
      <c r="D313" s="1" t="s">
        <v>26</v>
      </c>
      <c r="E313" s="1" t="s">
        <v>31</v>
      </c>
      <c r="F313" s="2">
        <v>361</v>
      </c>
      <c r="G313" s="2">
        <v>379.88445508455726</v>
      </c>
      <c r="H313" s="2">
        <v>362.14122730446485</v>
      </c>
      <c r="I313" s="2">
        <v>384.73643541457136</v>
      </c>
      <c r="J313" s="2">
        <v>382.57327063970553</v>
      </c>
      <c r="K313" s="2">
        <v>394.39481673980475</v>
      </c>
      <c r="L313" s="2">
        <v>390.8382468946981</v>
      </c>
      <c r="M313" s="2">
        <v>383.56271415942223</v>
      </c>
      <c r="N313" s="2">
        <v>378.86145694604579</v>
      </c>
      <c r="O313" s="2">
        <v>388.21462141009818</v>
      </c>
      <c r="P313" s="2">
        <v>390.3996056105733</v>
      </c>
      <c r="Q313" s="2">
        <v>381.36284771272136</v>
      </c>
      <c r="R313" s="2">
        <v>387.70120558715826</v>
      </c>
    </row>
    <row r="314" spans="1:18" x14ac:dyDescent="0.25">
      <c r="A314" s="1" t="s">
        <v>20</v>
      </c>
      <c r="B314" s="1" t="s">
        <v>13</v>
      </c>
      <c r="C314" s="1" t="s">
        <v>45</v>
      </c>
      <c r="D314" s="1" t="s">
        <v>26</v>
      </c>
      <c r="E314" s="1" t="s">
        <v>31</v>
      </c>
      <c r="F314" s="2">
        <v>413.46780710698238</v>
      </c>
      <c r="G314" s="2">
        <v>421.73716324912203</v>
      </c>
      <c r="H314" s="2">
        <v>434.66355138246371</v>
      </c>
      <c r="I314" s="2">
        <v>467.53743806596117</v>
      </c>
      <c r="J314" s="2">
        <v>498.55253414055625</v>
      </c>
      <c r="K314" s="2">
        <v>513.68901192169403</v>
      </c>
      <c r="L314" s="2">
        <v>504.36567019535516</v>
      </c>
      <c r="M314" s="2">
        <v>525.42352147523889</v>
      </c>
      <c r="N314" s="2">
        <v>536.78584000863634</v>
      </c>
      <c r="O314" s="2">
        <v>494.44349884734538</v>
      </c>
      <c r="P314" s="2">
        <v>453.43106116532954</v>
      </c>
      <c r="Q314" s="2">
        <v>417.15657627210317</v>
      </c>
      <c r="R314" s="2">
        <v>418.85685320421072</v>
      </c>
    </row>
    <row r="315" spans="1:18" x14ac:dyDescent="0.25">
      <c r="A315" s="1" t="s">
        <v>55</v>
      </c>
      <c r="B315" s="1" t="s">
        <v>29</v>
      </c>
      <c r="C315" s="1" t="s">
        <v>34</v>
      </c>
      <c r="D315" s="1" t="s">
        <v>26</v>
      </c>
      <c r="E315" s="1" t="s">
        <v>31</v>
      </c>
      <c r="F315" s="2">
        <v>359</v>
      </c>
      <c r="G315" s="2">
        <v>356.73863472803606</v>
      </c>
      <c r="H315" s="2">
        <v>350.38243097250165</v>
      </c>
      <c r="I315" s="2">
        <v>358.66194505197046</v>
      </c>
      <c r="J315" s="2">
        <v>354.99701349346196</v>
      </c>
      <c r="K315" s="2">
        <v>359.34636532219918</v>
      </c>
      <c r="L315" s="2">
        <v>352.1594380157552</v>
      </c>
      <c r="M315" s="2">
        <v>368.17750717747691</v>
      </c>
      <c r="N315" s="2">
        <v>386.45346241694773</v>
      </c>
      <c r="O315" s="2">
        <v>390.51887942938322</v>
      </c>
      <c r="P315" s="2">
        <v>401.84194870613356</v>
      </c>
      <c r="Q315" s="2">
        <v>392.85550149689209</v>
      </c>
      <c r="R315" s="2">
        <v>385.05683679052083</v>
      </c>
    </row>
    <row r="316" spans="1:18" x14ac:dyDescent="0.25">
      <c r="A316" s="1" t="s">
        <v>55</v>
      </c>
      <c r="B316" s="1" t="s">
        <v>29</v>
      </c>
      <c r="C316" s="1" t="s">
        <v>38</v>
      </c>
      <c r="D316" s="1" t="s">
        <v>26</v>
      </c>
      <c r="E316" s="1" t="s">
        <v>31</v>
      </c>
      <c r="F316" s="2">
        <v>348.66064814437937</v>
      </c>
      <c r="G316" s="2">
        <v>340.51176442515089</v>
      </c>
      <c r="H316" s="2">
        <v>344.84979100517103</v>
      </c>
      <c r="I316" s="2">
        <v>351.74678682527446</v>
      </c>
      <c r="J316" s="2">
        <v>364.8768980220471</v>
      </c>
      <c r="K316" s="2">
        <v>368.25199052566654</v>
      </c>
      <c r="L316" s="2">
        <v>364.5694706204099</v>
      </c>
      <c r="M316" s="2">
        <v>386.44363885763454</v>
      </c>
      <c r="N316" s="2">
        <v>400.15875454145947</v>
      </c>
      <c r="O316" s="2">
        <v>392.15557945063028</v>
      </c>
      <c r="P316" s="2">
        <v>405.88102473140231</v>
      </c>
      <c r="Q316" s="2">
        <v>383.55756837117514</v>
      </c>
      <c r="R316" s="2">
        <v>371.18992980295013</v>
      </c>
    </row>
    <row r="317" spans="1:18" x14ac:dyDescent="0.25">
      <c r="A317" s="1" t="s">
        <v>55</v>
      </c>
      <c r="B317" s="1" t="s">
        <v>29</v>
      </c>
      <c r="C317" s="1" t="s">
        <v>39</v>
      </c>
      <c r="D317" s="1" t="s">
        <v>26</v>
      </c>
      <c r="E317" s="1" t="s">
        <v>31</v>
      </c>
      <c r="F317" s="2">
        <v>366.17381974248929</v>
      </c>
      <c r="G317" s="2">
        <v>357.26085855700723</v>
      </c>
      <c r="H317" s="2">
        <v>352.68172942877749</v>
      </c>
      <c r="I317" s="2">
        <v>369.64219320083964</v>
      </c>
      <c r="J317" s="2">
        <v>374.52992990098102</v>
      </c>
      <c r="K317" s="2">
        <v>376.40257955048588</v>
      </c>
      <c r="L317" s="2">
        <v>372.63855375498105</v>
      </c>
      <c r="M317" s="2">
        <v>399.40010637417953</v>
      </c>
      <c r="N317" s="2">
        <v>416.48189522732048</v>
      </c>
      <c r="O317" s="2">
        <v>407.1524668146746</v>
      </c>
      <c r="P317" s="2">
        <v>423.25912752626238</v>
      </c>
      <c r="Q317" s="2">
        <v>408.47220292790877</v>
      </c>
      <c r="R317" s="2">
        <v>396.92812017160594</v>
      </c>
    </row>
    <row r="318" spans="1:18" x14ac:dyDescent="0.25">
      <c r="A318" s="1" t="s">
        <v>22</v>
      </c>
      <c r="B318" s="1" t="s">
        <v>13</v>
      </c>
      <c r="C318" s="1" t="s">
        <v>30</v>
      </c>
      <c r="D318" s="1" t="s">
        <v>26</v>
      </c>
      <c r="E318" s="1" t="s">
        <v>31</v>
      </c>
      <c r="F318" s="2">
        <v>273.14861755109052</v>
      </c>
      <c r="G318" s="2">
        <v>257.33158052257795</v>
      </c>
      <c r="H318" s="2">
        <v>246.98965844346537</v>
      </c>
      <c r="I318" s="2">
        <v>256.647165861041</v>
      </c>
      <c r="J318" s="2">
        <v>253.06593005607476</v>
      </c>
      <c r="K318" s="2">
        <v>245.91560129299231</v>
      </c>
      <c r="L318" s="2">
        <v>247.24972085267009</v>
      </c>
      <c r="M318" s="2">
        <v>259.29328235411157</v>
      </c>
      <c r="N318" s="2">
        <v>270.84056554340469</v>
      </c>
      <c r="O318" s="2">
        <v>276.25917461819222</v>
      </c>
      <c r="P318" s="2">
        <v>301.12250033382952</v>
      </c>
      <c r="Q318" s="2">
        <v>300.72832551074566</v>
      </c>
      <c r="R318" s="2">
        <v>278.59675041501089</v>
      </c>
    </row>
    <row r="319" spans="1:18" x14ac:dyDescent="0.25">
      <c r="A319" s="1" t="s">
        <v>22</v>
      </c>
      <c r="B319" s="1" t="s">
        <v>13</v>
      </c>
      <c r="C319" s="1" t="s">
        <v>34</v>
      </c>
      <c r="D319" s="1" t="s">
        <v>26</v>
      </c>
      <c r="E319" s="1" t="s">
        <v>31</v>
      </c>
      <c r="F319" s="2">
        <v>366.99997418222193</v>
      </c>
      <c r="G319" s="2">
        <v>364.68821653200649</v>
      </c>
      <c r="H319" s="2">
        <v>358.19037081006201</v>
      </c>
      <c r="I319" s="2">
        <v>366.65438600060907</v>
      </c>
      <c r="J319" s="2">
        <v>362.90778492163349</v>
      </c>
      <c r="K319" s="2">
        <v>367.35405792680325</v>
      </c>
      <c r="L319" s="2">
        <v>360.00697676826718</v>
      </c>
      <c r="M319" s="2">
        <v>376.38199339445356</v>
      </c>
      <c r="N319" s="2">
        <v>395.06521094610048</v>
      </c>
      <c r="O319" s="2">
        <v>399.22122191714169</v>
      </c>
      <c r="P319" s="2">
        <v>410.79661504313304</v>
      </c>
      <c r="Q319" s="2">
        <v>401.6099133891455</v>
      </c>
      <c r="R319" s="2">
        <v>393.63746284347963</v>
      </c>
    </row>
    <row r="320" spans="1:18" x14ac:dyDescent="0.25">
      <c r="A320" s="1" t="s">
        <v>22</v>
      </c>
      <c r="B320" s="1" t="s">
        <v>13</v>
      </c>
      <c r="C320" s="1" t="s">
        <v>38</v>
      </c>
      <c r="D320" s="1" t="s">
        <v>26</v>
      </c>
      <c r="E320" s="1" t="s">
        <v>31</v>
      </c>
      <c r="F320" s="2">
        <v>342.00000401917953</v>
      </c>
      <c r="G320" s="2">
        <v>334.0067926270699</v>
      </c>
      <c r="H320" s="2">
        <v>338.26194764871673</v>
      </c>
      <c r="I320" s="2">
        <v>345.02718660169108</v>
      </c>
      <c r="J320" s="2">
        <v>357.9064665146023</v>
      </c>
      <c r="K320" s="2">
        <v>361.2170828859829</v>
      </c>
      <c r="L320" s="2">
        <v>357.60491205712304</v>
      </c>
      <c r="M320" s="2">
        <v>379.06120678055044</v>
      </c>
      <c r="N320" s="2">
        <v>392.51431553817912</v>
      </c>
      <c r="O320" s="2">
        <v>384.66402922741554</v>
      </c>
      <c r="P320" s="2">
        <v>398.12727025037503</v>
      </c>
      <c r="Q320" s="2">
        <v>376.23027038660439</v>
      </c>
      <c r="R320" s="2">
        <v>364.09889719449927</v>
      </c>
    </row>
    <row r="321" spans="1:18" x14ac:dyDescent="0.25">
      <c r="A321" s="1" t="s">
        <v>22</v>
      </c>
      <c r="B321" s="1" t="s">
        <v>13</v>
      </c>
      <c r="C321" s="1" t="s">
        <v>51</v>
      </c>
      <c r="D321" s="1" t="s">
        <v>26</v>
      </c>
      <c r="E321" s="1" t="s">
        <v>31</v>
      </c>
      <c r="F321" s="2">
        <v>53.034341414412232</v>
      </c>
      <c r="G321" s="2">
        <v>48.139569621003012</v>
      </c>
      <c r="H321" s="2">
        <v>37.945613172693129</v>
      </c>
      <c r="I321" s="2">
        <v>31.342327202423963</v>
      </c>
      <c r="J321" s="2">
        <v>25.097059632105584</v>
      </c>
      <c r="K321" s="2">
        <v>23.457247103108379</v>
      </c>
      <c r="L321" s="2">
        <v>20.085404120201158</v>
      </c>
      <c r="M321" s="2">
        <v>23.098214738231331</v>
      </c>
      <c r="N321" s="2">
        <v>27.717857685877597</v>
      </c>
      <c r="O321" s="2">
        <v>29.674523364785344</v>
      </c>
      <c r="P321" s="2">
        <v>39.574129652720416</v>
      </c>
      <c r="Q321" s="2">
        <v>51.552671098148409</v>
      </c>
      <c r="R321" s="2">
        <v>60.008832638987421</v>
      </c>
    </row>
    <row r="322" spans="1:18" x14ac:dyDescent="0.25">
      <c r="A322" s="1" t="s">
        <v>22</v>
      </c>
      <c r="B322" s="1" t="s">
        <v>13</v>
      </c>
      <c r="C322" s="1" t="s">
        <v>39</v>
      </c>
      <c r="D322" s="1" t="s">
        <v>26</v>
      </c>
      <c r="E322" s="1" t="s">
        <v>31</v>
      </c>
      <c r="F322" s="2">
        <v>341.1229942490059</v>
      </c>
      <c r="G322" s="2">
        <v>332.81979002387868</v>
      </c>
      <c r="H322" s="2">
        <v>328.55393005504453</v>
      </c>
      <c r="I322" s="2">
        <v>344.35408799600913</v>
      </c>
      <c r="J322" s="2">
        <v>348.90744295575342</v>
      </c>
      <c r="K322" s="2">
        <v>350.65198017053217</v>
      </c>
      <c r="L322" s="2">
        <v>347.14546036882683</v>
      </c>
      <c r="M322" s="2">
        <v>372.07619126224034</v>
      </c>
      <c r="N322" s="2">
        <v>387.98937414574237</v>
      </c>
      <c r="O322" s="2">
        <v>379.29819421105566</v>
      </c>
      <c r="P322" s="2">
        <v>394.30295979793874</v>
      </c>
      <c r="Q322" s="2">
        <v>380.52764402503078</v>
      </c>
      <c r="R322" s="2">
        <v>369.77331953930513</v>
      </c>
    </row>
    <row r="323" spans="1:18" x14ac:dyDescent="0.25">
      <c r="A323" s="1" t="s">
        <v>22</v>
      </c>
      <c r="B323" s="1" t="s">
        <v>13</v>
      </c>
      <c r="C323" s="1" t="s">
        <v>40</v>
      </c>
      <c r="D323" s="1" t="s">
        <v>26</v>
      </c>
      <c r="E323" s="1" t="s">
        <v>31</v>
      </c>
      <c r="F323" s="2">
        <v>92.993905880650289</v>
      </c>
      <c r="G323" s="2">
        <v>96.818366119123439</v>
      </c>
      <c r="H323" s="2">
        <v>101.11042409868976</v>
      </c>
      <c r="I323" s="2">
        <v>103.97637339451195</v>
      </c>
      <c r="J323" s="2">
        <v>100.58405200410814</v>
      </c>
      <c r="K323" s="2">
        <v>103.78591585250732</v>
      </c>
      <c r="L323" s="2">
        <v>100.35872827505716</v>
      </c>
      <c r="M323" s="2">
        <v>106.0000529072318</v>
      </c>
      <c r="N323" s="2">
        <v>94.494960192370584</v>
      </c>
      <c r="O323" s="2">
        <v>84.559520910938829</v>
      </c>
      <c r="P323" s="2">
        <v>104.8533972998287</v>
      </c>
      <c r="Q323" s="2">
        <v>110.61565543229096</v>
      </c>
      <c r="R323" s="2">
        <v>107.6165364059454</v>
      </c>
    </row>
    <row r="324" spans="1:18" x14ac:dyDescent="0.25">
      <c r="A324" s="1" t="s">
        <v>22</v>
      </c>
      <c r="B324" s="1" t="s">
        <v>13</v>
      </c>
      <c r="C324" s="1" t="s">
        <v>41</v>
      </c>
      <c r="D324" s="1" t="s">
        <v>26</v>
      </c>
      <c r="E324" s="1" t="s">
        <v>31</v>
      </c>
      <c r="F324" s="2">
        <v>191.85021394651895</v>
      </c>
      <c r="G324" s="2">
        <v>181.04660207552834</v>
      </c>
      <c r="H324" s="2">
        <v>190.54785578813383</v>
      </c>
      <c r="I324" s="2">
        <v>202.15979304691385</v>
      </c>
      <c r="J324" s="2">
        <v>200.12903928453804</v>
      </c>
      <c r="K324" s="2">
        <v>208.9565945303732</v>
      </c>
      <c r="L324" s="2">
        <v>204.19757833983803</v>
      </c>
      <c r="M324" s="2">
        <v>216.76262704644174</v>
      </c>
      <c r="N324" s="2">
        <v>212.59782005389093</v>
      </c>
      <c r="O324" s="2">
        <v>202.09464269840029</v>
      </c>
      <c r="P324" s="2">
        <v>216.71198513542907</v>
      </c>
      <c r="Q324" s="2">
        <v>216.08760281378719</v>
      </c>
      <c r="R324" s="2">
        <v>206.32004547717108</v>
      </c>
    </row>
    <row r="325" spans="1:18" x14ac:dyDescent="0.25">
      <c r="A325" s="1" t="s">
        <v>22</v>
      </c>
      <c r="B325" s="1" t="s">
        <v>13</v>
      </c>
      <c r="C325" s="1" t="s">
        <v>42</v>
      </c>
      <c r="D325" s="1" t="s">
        <v>26</v>
      </c>
      <c r="E325" s="1" t="s">
        <v>31</v>
      </c>
      <c r="F325" s="2">
        <v>80</v>
      </c>
      <c r="G325" s="2">
        <v>81.320160433538021</v>
      </c>
      <c r="H325" s="2">
        <v>78.423798287947932</v>
      </c>
      <c r="I325" s="2">
        <v>80.629068875848688</v>
      </c>
      <c r="J325" s="2">
        <v>82.714907421890885</v>
      </c>
      <c r="K325" s="2">
        <v>90.520973600655623</v>
      </c>
      <c r="L325" s="2">
        <v>88.060552202669115</v>
      </c>
      <c r="M325" s="2">
        <v>93.037623726407787</v>
      </c>
      <c r="N325" s="2">
        <v>86.089838977596472</v>
      </c>
      <c r="O325" s="2">
        <v>86.089838977596472</v>
      </c>
      <c r="P325" s="2">
        <v>83.619097859946024</v>
      </c>
      <c r="Q325" s="2">
        <v>84.078603209659818</v>
      </c>
      <c r="R325" s="2">
        <v>87.816252509689591</v>
      </c>
    </row>
    <row r="326" spans="1:18" x14ac:dyDescent="0.25">
      <c r="A326" s="1" t="s">
        <v>22</v>
      </c>
      <c r="B326" s="1" t="s">
        <v>13</v>
      </c>
      <c r="C326" s="1" t="s">
        <v>44</v>
      </c>
      <c r="D326" s="1" t="s">
        <v>26</v>
      </c>
      <c r="E326" s="1" t="s">
        <v>31</v>
      </c>
      <c r="F326" s="2">
        <v>24.242985519002485</v>
      </c>
      <c r="G326" s="2">
        <v>21.910913667692363</v>
      </c>
      <c r="H326" s="2">
        <v>23.00645935107698</v>
      </c>
      <c r="I326" s="2">
        <v>22.090579665831655</v>
      </c>
      <c r="J326" s="2">
        <v>19.767481349065108</v>
      </c>
      <c r="K326" s="2">
        <v>20.755855416518365</v>
      </c>
      <c r="L326" s="2">
        <v>18.968377175745992</v>
      </c>
      <c r="M326" s="2">
        <v>18.100739744512534</v>
      </c>
      <c r="N326" s="2">
        <v>16.468003557409702</v>
      </c>
      <c r="O326" s="2">
        <v>17.291403735280188</v>
      </c>
      <c r="P326" s="2">
        <v>18.433596003344245</v>
      </c>
      <c r="Q326" s="2">
        <v>21.198635403845881</v>
      </c>
      <c r="R326" s="2">
        <v>25.224105770644908</v>
      </c>
    </row>
    <row r="327" spans="1:18" x14ac:dyDescent="0.25">
      <c r="A327" s="1" t="s">
        <v>22</v>
      </c>
      <c r="B327" s="1" t="s">
        <v>13</v>
      </c>
      <c r="C327" s="1" t="s">
        <v>45</v>
      </c>
      <c r="D327" s="1" t="s">
        <v>26</v>
      </c>
      <c r="E327" s="1" t="s">
        <v>31</v>
      </c>
      <c r="F327" s="2">
        <v>393.43703740301498</v>
      </c>
      <c r="G327" s="2">
        <v>401.30577815107529</v>
      </c>
      <c r="H327" s="2">
        <v>413.60593735110592</v>
      </c>
      <c r="I327" s="2">
        <v>444.88722300953475</v>
      </c>
      <c r="J327" s="2">
        <v>474.39976861674631</v>
      </c>
      <c r="K327" s="2">
        <v>488.80294795154401</v>
      </c>
      <c r="L327" s="2">
        <v>479.93128277119405</v>
      </c>
      <c r="M327" s="2">
        <v>499.96897005717676</v>
      </c>
      <c r="N327" s="2">
        <v>510.78083222629743</v>
      </c>
      <c r="O327" s="2">
        <v>470.48979873624478</v>
      </c>
      <c r="P327" s="2">
        <v>431.46424051639281</v>
      </c>
      <c r="Q327" s="2">
        <v>396.94710127508142</v>
      </c>
      <c r="R327" s="2">
        <v>398.56500696794234</v>
      </c>
    </row>
    <row r="328" spans="1:18" x14ac:dyDescent="0.25">
      <c r="A328" s="1" t="s">
        <v>58</v>
      </c>
      <c r="B328" s="1" t="s">
        <v>13</v>
      </c>
      <c r="C328" s="1" t="s">
        <v>39</v>
      </c>
      <c r="D328" s="1" t="s">
        <v>26</v>
      </c>
      <c r="E328" s="1" t="s">
        <v>31</v>
      </c>
      <c r="F328" s="2">
        <v>409.00000394771644</v>
      </c>
      <c r="G328" s="2">
        <v>399.04461947317475</v>
      </c>
      <c r="H328" s="2">
        <v>393.9299342320503</v>
      </c>
      <c r="I328" s="2">
        <v>412.87402410337654</v>
      </c>
      <c r="J328" s="2">
        <v>418.33341038899107</v>
      </c>
      <c r="K328" s="2">
        <v>420.42507744093598</v>
      </c>
      <c r="L328" s="2">
        <v>416.22082666652659</v>
      </c>
      <c r="M328" s="2">
        <v>446.11230043326549</v>
      </c>
      <c r="N328" s="2">
        <v>465.19190506824981</v>
      </c>
      <c r="O328" s="2">
        <v>454.77134507221973</v>
      </c>
      <c r="P328" s="2">
        <v>472.76177458806183</v>
      </c>
      <c r="Q328" s="2">
        <v>456.24543209434029</v>
      </c>
      <c r="R328" s="2">
        <v>443.35120088955068</v>
      </c>
    </row>
    <row r="329" spans="1:18" x14ac:dyDescent="0.25">
      <c r="A329" s="1" t="s">
        <v>58</v>
      </c>
      <c r="B329" s="1" t="s">
        <v>13</v>
      </c>
      <c r="C329" s="1" t="s">
        <v>40</v>
      </c>
      <c r="D329" s="1" t="s">
        <v>26</v>
      </c>
      <c r="E329" s="1" t="s">
        <v>31</v>
      </c>
      <c r="F329" s="2">
        <v>95.153465379006363</v>
      </c>
      <c r="G329" s="2">
        <v>99.066739495720952</v>
      </c>
      <c r="H329" s="2">
        <v>103.45847018490723</v>
      </c>
      <c r="I329" s="2">
        <v>106.39097425079729</v>
      </c>
      <c r="J329" s="2">
        <v>102.91987436613897</v>
      </c>
      <c r="K329" s="2">
        <v>106.1960937910759</v>
      </c>
      <c r="L329" s="2">
        <v>102.68931803614851</v>
      </c>
      <c r="M329" s="2">
        <v>108.46164884638776</v>
      </c>
      <c r="N329" s="2">
        <v>96.689378061990098</v>
      </c>
      <c r="O329" s="2">
        <v>86.523212131673489</v>
      </c>
      <c r="P329" s="2">
        <v>107.2883649240982</v>
      </c>
      <c r="Q329" s="2">
        <v>113.18443762391404</v>
      </c>
      <c r="R329" s="2">
        <v>110.11567128123403</v>
      </c>
    </row>
    <row r="330" spans="1:18" x14ac:dyDescent="0.25">
      <c r="A330" s="1" t="s">
        <v>55</v>
      </c>
      <c r="B330" s="1" t="s">
        <v>29</v>
      </c>
      <c r="C330" s="1" t="s">
        <v>30</v>
      </c>
      <c r="D330" s="1" t="s">
        <v>26</v>
      </c>
      <c r="E330" s="1" t="s">
        <v>31</v>
      </c>
      <c r="F330" s="2">
        <v>296.41376344086018</v>
      </c>
      <c r="G330" s="2">
        <v>279.24952693789515</v>
      </c>
      <c r="H330" s="2">
        <v>268.02674253515693</v>
      </c>
      <c r="I330" s="2">
        <v>278.50681797821193</v>
      </c>
      <c r="J330" s="2">
        <v>274.62055418439775</v>
      </c>
      <c r="K330" s="2">
        <v>266.86120369781412</v>
      </c>
      <c r="L330" s="2">
        <v>268.30895548623454</v>
      </c>
      <c r="M330" s="2">
        <v>281.37831465736787</v>
      </c>
      <c r="N330" s="2">
        <v>293.90912553366871</v>
      </c>
      <c r="O330" s="2">
        <v>299.78925893091042</v>
      </c>
      <c r="P330" s="2">
        <v>326.77029223469236</v>
      </c>
      <c r="Q330" s="2">
        <v>326.3425439860963</v>
      </c>
      <c r="R330" s="2">
        <v>302.32593528488718</v>
      </c>
    </row>
    <row r="331" spans="1:18" x14ac:dyDescent="0.25">
      <c r="A331" s="1" t="s">
        <v>55</v>
      </c>
      <c r="B331" s="1" t="s">
        <v>29</v>
      </c>
      <c r="C331" s="1" t="s">
        <v>54</v>
      </c>
      <c r="D331" s="1" t="s">
        <v>26</v>
      </c>
      <c r="E331" s="1" t="s">
        <v>31</v>
      </c>
      <c r="F331" s="2">
        <v>35</v>
      </c>
      <c r="G331" s="2">
        <v>28.991198275542612</v>
      </c>
      <c r="H331" s="2">
        <v>25.982578044328914</v>
      </c>
      <c r="I331" s="2">
        <v>25.675385128039562</v>
      </c>
      <c r="J331" s="2">
        <v>23.728848911401229</v>
      </c>
      <c r="K331" s="2">
        <v>23.432662564184096</v>
      </c>
      <c r="L331" s="2">
        <v>24.118396894951456</v>
      </c>
      <c r="M331" s="2">
        <v>27.736156429194171</v>
      </c>
      <c r="N331" s="2">
        <v>30.509772072113591</v>
      </c>
      <c r="O331" s="2">
        <v>33.560749279324952</v>
      </c>
      <c r="P331" s="2">
        <v>38.59486167122369</v>
      </c>
      <c r="Q331" s="2">
        <v>39.404393846339389</v>
      </c>
      <c r="R331" s="2">
        <v>35.92883260052912</v>
      </c>
    </row>
    <row r="332" spans="1:18" x14ac:dyDescent="0.25">
      <c r="A332" s="1" t="s">
        <v>55</v>
      </c>
      <c r="B332" s="1" t="s">
        <v>29</v>
      </c>
      <c r="C332" s="1" t="s">
        <v>56</v>
      </c>
      <c r="D332" s="1" t="s">
        <v>26</v>
      </c>
      <c r="E332" s="1" t="s">
        <v>31</v>
      </c>
      <c r="F332" s="2">
        <v>167.00025438819637</v>
      </c>
      <c r="G332" s="2">
        <v>164.81091676040305</v>
      </c>
      <c r="H332" s="2">
        <v>130.72972101961972</v>
      </c>
      <c r="I332" s="2">
        <v>143.80269312158171</v>
      </c>
      <c r="J332" s="2">
        <v>152.92514097617064</v>
      </c>
      <c r="K332" s="2">
        <v>160.62699660158489</v>
      </c>
      <c r="L332" s="2">
        <v>139.73984996416505</v>
      </c>
      <c r="M332" s="2">
        <v>153.71383496058155</v>
      </c>
      <c r="N332" s="2">
        <v>176.77091020466878</v>
      </c>
      <c r="O332" s="2">
        <v>182.2841605125617</v>
      </c>
      <c r="P332" s="2">
        <v>201.90200057954513</v>
      </c>
      <c r="Q332" s="2">
        <v>200.91491865419502</v>
      </c>
      <c r="R332" s="2">
        <v>176.03260077666846</v>
      </c>
    </row>
    <row r="333" spans="1:18" x14ac:dyDescent="0.25">
      <c r="A333" s="1" t="s">
        <v>57</v>
      </c>
      <c r="B333" s="1" t="s">
        <v>29</v>
      </c>
      <c r="C333" s="1" t="s">
        <v>30</v>
      </c>
      <c r="D333" s="1" t="s">
        <v>26</v>
      </c>
      <c r="E333" s="1" t="s">
        <v>31</v>
      </c>
      <c r="F333" s="2">
        <v>298</v>
      </c>
      <c r="G333" s="2">
        <v>280.74391034172038</v>
      </c>
      <c r="H333" s="2">
        <v>269.46106802969916</v>
      </c>
      <c r="I333" s="2">
        <v>279.99722682940182</v>
      </c>
      <c r="J333" s="2">
        <v>276.09016597934891</v>
      </c>
      <c r="K333" s="2">
        <v>268.28929189657958</v>
      </c>
      <c r="L333" s="2">
        <v>269.744791222728</v>
      </c>
      <c r="M333" s="2">
        <v>282.8840901128579</v>
      </c>
      <c r="N333" s="2">
        <v>295.48195870637448</v>
      </c>
      <c r="O333" s="2">
        <v>301.39355920709698</v>
      </c>
      <c r="P333" s="2">
        <v>328.51897953573575</v>
      </c>
      <c r="Q333" s="2">
        <v>328.08894222369622</v>
      </c>
      <c r="R333" s="2">
        <v>303.94381039891084</v>
      </c>
    </row>
    <row r="334" spans="1:18" x14ac:dyDescent="0.25">
      <c r="A334" s="1" t="s">
        <v>57</v>
      </c>
      <c r="B334" s="1" t="s">
        <v>29</v>
      </c>
      <c r="C334" s="1" t="s">
        <v>38</v>
      </c>
      <c r="D334" s="1" t="s">
        <v>26</v>
      </c>
      <c r="E334" s="1" t="s">
        <v>31</v>
      </c>
      <c r="F334" s="2">
        <v>324.00000000000006</v>
      </c>
      <c r="G334" s="2">
        <v>316.42748403330938</v>
      </c>
      <c r="H334" s="2">
        <v>320.45868348012652</v>
      </c>
      <c r="I334" s="2">
        <v>326.86785714972905</v>
      </c>
      <c r="J334" s="2">
        <v>339.0692800817277</v>
      </c>
      <c r="K334" s="2">
        <v>342.20565344933493</v>
      </c>
      <c r="L334" s="2">
        <v>338.78359691484155</v>
      </c>
      <c r="M334" s="2">
        <v>359.11061272973205</v>
      </c>
      <c r="N334" s="2">
        <v>371.8556629819164</v>
      </c>
      <c r="O334" s="2">
        <v>364.41854972227804</v>
      </c>
      <c r="P334" s="2">
        <v>377.17319896255776</v>
      </c>
      <c r="Q334" s="2">
        <v>356.42867301961707</v>
      </c>
      <c r="R334" s="2">
        <v>344.93579328847642</v>
      </c>
    </row>
    <row r="335" spans="1:18" x14ac:dyDescent="0.25">
      <c r="A335" s="1" t="s">
        <v>57</v>
      </c>
      <c r="B335" s="1" t="s">
        <v>29</v>
      </c>
      <c r="C335" s="1" t="s">
        <v>39</v>
      </c>
      <c r="D335" s="1" t="s">
        <v>26</v>
      </c>
      <c r="E335" s="1" t="s">
        <v>31</v>
      </c>
      <c r="F335" s="2">
        <v>353.99998163671921</v>
      </c>
      <c r="G335" s="2">
        <v>345.383341325819</v>
      </c>
      <c r="H335" s="2">
        <v>340.95645021589348</v>
      </c>
      <c r="I335" s="2">
        <v>357.3530453304283</v>
      </c>
      <c r="J335" s="2">
        <v>362.07828402529719</v>
      </c>
      <c r="K335" s="2">
        <v>363.88867544542364</v>
      </c>
      <c r="L335" s="2">
        <v>360.24978869096941</v>
      </c>
      <c r="M335" s="2">
        <v>386.12162502931994</v>
      </c>
      <c r="N335" s="2">
        <v>402.63551164356971</v>
      </c>
      <c r="O335" s="2">
        <v>393.61625000143403</v>
      </c>
      <c r="P335" s="2">
        <v>409.18742764635874</v>
      </c>
      <c r="Q335" s="2">
        <v>394.89211008389094</v>
      </c>
      <c r="R335" s="2">
        <v>383.73182263729564</v>
      </c>
    </row>
    <row r="336" spans="1:18" x14ac:dyDescent="0.25">
      <c r="A336" s="1" t="s">
        <v>57</v>
      </c>
      <c r="B336" s="1" t="s">
        <v>29</v>
      </c>
      <c r="C336" s="1" t="s">
        <v>45</v>
      </c>
      <c r="D336" s="1" t="s">
        <v>26</v>
      </c>
      <c r="E336" s="1" t="s">
        <v>31</v>
      </c>
      <c r="F336" s="2">
        <v>379</v>
      </c>
      <c r="G336" s="2">
        <v>386.58</v>
      </c>
      <c r="H336" s="2">
        <v>398.42880906887359</v>
      </c>
      <c r="I336" s="2">
        <v>428.56223865852428</v>
      </c>
      <c r="J336" s="2">
        <v>456.99183150764804</v>
      </c>
      <c r="K336" s="2">
        <v>470.86649110736596</v>
      </c>
      <c r="L336" s="2">
        <v>462.32036864379012</v>
      </c>
      <c r="M336" s="2">
        <v>481.6227798542738</v>
      </c>
      <c r="N336" s="2">
        <v>492.03790444230106</v>
      </c>
      <c r="O336" s="2">
        <v>453.2253366334196</v>
      </c>
      <c r="P336" s="2">
        <v>415.63180791290631</v>
      </c>
      <c r="Q336" s="2">
        <v>382.38126327987385</v>
      </c>
      <c r="R336" s="2">
        <v>383.93980047718952</v>
      </c>
    </row>
    <row r="337" spans="1:18" x14ac:dyDescent="0.25">
      <c r="A337" s="1" t="s">
        <v>12</v>
      </c>
      <c r="B337" s="1" t="s">
        <v>13</v>
      </c>
      <c r="C337" s="1" t="s">
        <v>34</v>
      </c>
      <c r="D337" s="1" t="s">
        <v>27</v>
      </c>
      <c r="E337" s="1" t="s">
        <v>31</v>
      </c>
      <c r="F337" s="2">
        <v>357.34562818762629</v>
      </c>
      <c r="G337" s="2">
        <v>355.09468391556044</v>
      </c>
      <c r="H337" s="2">
        <v>348.76777131413985</v>
      </c>
      <c r="I337" s="2">
        <v>357.0091310907863</v>
      </c>
      <c r="J337" s="2">
        <v>353.36108855585627</v>
      </c>
      <c r="K337" s="2">
        <v>357.69039736212113</v>
      </c>
      <c r="L337" s="2">
        <v>350.53658941487868</v>
      </c>
      <c r="M337" s="2">
        <v>366.48084286041711</v>
      </c>
      <c r="N337" s="2">
        <v>384.67257741690082</v>
      </c>
      <c r="O337" s="2">
        <v>388.71925985743962</v>
      </c>
      <c r="P337" s="2">
        <v>399.99014928282224</v>
      </c>
      <c r="Q337" s="2">
        <v>391.04511412081297</v>
      </c>
      <c r="R337" s="2">
        <v>383.28238782966281</v>
      </c>
    </row>
    <row r="338" spans="1:18" x14ac:dyDescent="0.25">
      <c r="A338" s="1" t="s">
        <v>12</v>
      </c>
      <c r="B338" s="1" t="s">
        <v>13</v>
      </c>
      <c r="C338" s="1" t="s">
        <v>40</v>
      </c>
      <c r="D338" s="1" t="s">
        <v>27</v>
      </c>
      <c r="E338" s="1" t="s">
        <v>31</v>
      </c>
      <c r="F338" s="2">
        <v>78.696123327805097</v>
      </c>
      <c r="G338" s="2">
        <v>81.932574057979167</v>
      </c>
      <c r="H338" s="2">
        <v>85.564729529796196</v>
      </c>
      <c r="I338" s="2">
        <v>87.990040060625162</v>
      </c>
      <c r="J338" s="2">
        <v>85.119286972251899</v>
      </c>
      <c r="K338" s="2">
        <v>87.828865303286292</v>
      </c>
      <c r="L338" s="2">
        <v>84.92860669269858</v>
      </c>
      <c r="M338" s="2">
        <v>89.702579511472024</v>
      </c>
      <c r="N338" s="2">
        <v>79.966391031029431</v>
      </c>
      <c r="O338" s="2">
        <v>71.558522283039125</v>
      </c>
      <c r="P338" s="2">
        <v>88.732221827920966</v>
      </c>
      <c r="Q338" s="2">
        <v>93.60853466094558</v>
      </c>
      <c r="R338" s="2">
        <v>91.070529202018321</v>
      </c>
    </row>
    <row r="339" spans="1:18" x14ac:dyDescent="0.25">
      <c r="A339" s="1" t="s">
        <v>12</v>
      </c>
      <c r="B339" s="1" t="s">
        <v>13</v>
      </c>
      <c r="C339" s="1" t="s">
        <v>41</v>
      </c>
      <c r="D339" s="1" t="s">
        <v>27</v>
      </c>
      <c r="E339" s="1" t="s">
        <v>31</v>
      </c>
      <c r="F339" s="2">
        <v>207.81801254369043</v>
      </c>
      <c r="G339" s="2">
        <v>196.11521012748582</v>
      </c>
      <c r="H339" s="2">
        <v>206.40725840102832</v>
      </c>
      <c r="I339" s="2">
        <v>218.98566357066966</v>
      </c>
      <c r="J339" s="2">
        <v>216.78588905814183</v>
      </c>
      <c r="K339" s="2">
        <v>226.34816657178845</v>
      </c>
      <c r="L339" s="2">
        <v>221.19305485189241</v>
      </c>
      <c r="M339" s="2">
        <v>234.80389945824231</v>
      </c>
      <c r="N339" s="2">
        <v>230.29245329399018</v>
      </c>
      <c r="O339" s="2">
        <v>218.91509072289381</v>
      </c>
      <c r="P339" s="2">
        <v>234.74904259318299</v>
      </c>
      <c r="Q339" s="2">
        <v>234.07269258824005</v>
      </c>
      <c r="R339" s="2">
        <v>223.49217609390891</v>
      </c>
    </row>
    <row r="340" spans="1:18" x14ac:dyDescent="0.25">
      <c r="A340" s="1" t="s">
        <v>12</v>
      </c>
      <c r="B340" s="1" t="s">
        <v>13</v>
      </c>
      <c r="C340" s="1" t="s">
        <v>42</v>
      </c>
      <c r="D340" s="1" t="s">
        <v>27</v>
      </c>
      <c r="E340" s="1" t="s">
        <v>31</v>
      </c>
      <c r="F340" s="2">
        <v>106.0000853830223</v>
      </c>
      <c r="G340" s="2">
        <v>107.74929936645127</v>
      </c>
      <c r="H340" s="2">
        <v>103.91161643229248</v>
      </c>
      <c r="I340" s="2">
        <v>106.83360231491932</v>
      </c>
      <c r="J340" s="2">
        <v>109.59734061461522</v>
      </c>
      <c r="K340" s="2">
        <v>119.94038663279753</v>
      </c>
      <c r="L340" s="2">
        <v>116.68032565448772</v>
      </c>
      <c r="M340" s="2">
        <v>123.27495073540906</v>
      </c>
      <c r="N340" s="2">
        <v>114.06912852794832</v>
      </c>
      <c r="O340" s="2">
        <v>114.06912852794832</v>
      </c>
      <c r="P340" s="2">
        <v>110.79539391006969</v>
      </c>
      <c r="Q340" s="2">
        <v>111.4042389888649</v>
      </c>
      <c r="R340" s="2">
        <v>116.35662830055178</v>
      </c>
    </row>
    <row r="341" spans="1:18" x14ac:dyDescent="0.25">
      <c r="A341" s="1" t="s">
        <v>12</v>
      </c>
      <c r="B341" s="1" t="s">
        <v>13</v>
      </c>
      <c r="C341" s="1" t="s">
        <v>49</v>
      </c>
      <c r="D341" s="1" t="s">
        <v>27</v>
      </c>
      <c r="E341" s="1" t="s">
        <v>31</v>
      </c>
      <c r="F341" s="2">
        <v>425.30536350915145</v>
      </c>
      <c r="G341" s="2">
        <v>416.05165641090207</v>
      </c>
      <c r="H341" s="2">
        <v>425.64522581757456</v>
      </c>
      <c r="I341" s="2">
        <v>430.61652098744537</v>
      </c>
      <c r="J341" s="2">
        <v>435.06944863084726</v>
      </c>
      <c r="K341" s="2">
        <v>439.59641565474186</v>
      </c>
      <c r="L341" s="2">
        <v>435.47667747461077</v>
      </c>
      <c r="M341" s="2">
        <v>445.13254329524659</v>
      </c>
      <c r="N341" s="2">
        <v>455.13951501089258</v>
      </c>
      <c r="O341" s="2">
        <v>466.32483985149099</v>
      </c>
      <c r="P341" s="2">
        <v>478.29928546153701</v>
      </c>
      <c r="Q341" s="2">
        <v>454.97703455307402</v>
      </c>
      <c r="R341" s="2">
        <v>454.34966644602679</v>
      </c>
    </row>
    <row r="342" spans="1:18" x14ac:dyDescent="0.25">
      <c r="A342" s="1" t="s">
        <v>20</v>
      </c>
      <c r="B342" s="1" t="s">
        <v>13</v>
      </c>
      <c r="C342" s="1" t="s">
        <v>49</v>
      </c>
      <c r="D342" s="1" t="s">
        <v>27</v>
      </c>
      <c r="E342" s="1" t="s">
        <v>31</v>
      </c>
      <c r="F342" s="2">
        <v>346.90839731657223</v>
      </c>
      <c r="G342" s="2">
        <v>339.36043537176215</v>
      </c>
      <c r="H342" s="2">
        <v>347.18561246323901</v>
      </c>
      <c r="I342" s="2">
        <v>351.24054378537926</v>
      </c>
      <c r="J342" s="2">
        <v>354.87265878951081</v>
      </c>
      <c r="K342" s="2">
        <v>358.56516542052685</v>
      </c>
      <c r="L342" s="2">
        <v>355.2048227301803</v>
      </c>
      <c r="M342" s="2">
        <v>363.08081307486486</v>
      </c>
      <c r="N342" s="2">
        <v>371.2431896111587</v>
      </c>
      <c r="O342" s="2">
        <v>380.36671225357594</v>
      </c>
      <c r="P342" s="2">
        <v>390.13389623889179</v>
      </c>
      <c r="Q342" s="2">
        <v>371.11065933984486</v>
      </c>
      <c r="R342" s="2">
        <v>370.59893462810464</v>
      </c>
    </row>
    <row r="343" spans="1:18" x14ac:dyDescent="0.25">
      <c r="A343" s="1" t="s">
        <v>20</v>
      </c>
      <c r="B343" s="1" t="s">
        <v>13</v>
      </c>
      <c r="C343" s="1" t="s">
        <v>34</v>
      </c>
      <c r="D343" s="1" t="s">
        <v>27</v>
      </c>
      <c r="E343" s="1" t="s">
        <v>31</v>
      </c>
      <c r="F343" s="2">
        <v>350.12679300897338</v>
      </c>
      <c r="G343" s="2">
        <v>347.92132066776281</v>
      </c>
      <c r="H343" s="2">
        <v>341.72221973005571</v>
      </c>
      <c r="I343" s="2">
        <v>349.79709358052105</v>
      </c>
      <c r="J343" s="2">
        <v>346.22274613434286</v>
      </c>
      <c r="K343" s="2">
        <v>350.46459740861434</v>
      </c>
      <c r="L343" s="2">
        <v>343.45530546044205</v>
      </c>
      <c r="M343" s="2">
        <v>359.077464752335</v>
      </c>
      <c r="N343" s="2">
        <v>376.90170318456751</v>
      </c>
      <c r="O343" s="2">
        <v>380.86663750436742</v>
      </c>
      <c r="P343" s="2">
        <v>391.9098406600416</v>
      </c>
      <c r="Q343" s="2">
        <v>383.14550655999659</v>
      </c>
      <c r="R343" s="2">
        <v>375.53959719121099</v>
      </c>
    </row>
    <row r="344" spans="1:18" x14ac:dyDescent="0.25">
      <c r="A344" s="1" t="s">
        <v>12</v>
      </c>
      <c r="B344" s="1" t="s">
        <v>13</v>
      </c>
      <c r="C344" s="1" t="s">
        <v>36</v>
      </c>
      <c r="D344" s="1" t="s">
        <v>27</v>
      </c>
      <c r="E344" s="1" t="s">
        <v>31</v>
      </c>
      <c r="F344" s="2">
        <v>324.79569132233979</v>
      </c>
      <c r="G344" s="2">
        <v>330.3249918055883</v>
      </c>
      <c r="H344" s="2">
        <v>316.88524287110698</v>
      </c>
      <c r="I344" s="2">
        <v>334.02208310238433</v>
      </c>
      <c r="J344" s="2">
        <v>322.43968283048321</v>
      </c>
      <c r="K344" s="2">
        <v>327.21224195077843</v>
      </c>
      <c r="L344" s="2">
        <v>313.3143073630369</v>
      </c>
      <c r="M344" s="2">
        <v>336.43380495556562</v>
      </c>
      <c r="N344" s="2">
        <v>359.95070594772801</v>
      </c>
      <c r="O344" s="2">
        <v>360.35543731942136</v>
      </c>
      <c r="P344" s="2">
        <v>374.01261395975484</v>
      </c>
      <c r="Q344" s="2">
        <v>364.88991164994258</v>
      </c>
      <c r="R344" s="2">
        <v>351.29015333132747</v>
      </c>
    </row>
    <row r="345" spans="1:18" x14ac:dyDescent="0.25">
      <c r="A345" s="1" t="s">
        <v>20</v>
      </c>
      <c r="B345" s="1" t="s">
        <v>13</v>
      </c>
      <c r="C345" s="1" t="s">
        <v>36</v>
      </c>
      <c r="D345" s="1" t="s">
        <v>27</v>
      </c>
      <c r="E345" s="1" t="s">
        <v>31</v>
      </c>
      <c r="F345" s="2">
        <v>327.253692648418</v>
      </c>
      <c r="G345" s="2">
        <v>332.82483798454854</v>
      </c>
      <c r="H345" s="2">
        <v>319.28337920112</v>
      </c>
      <c r="I345" s="2">
        <v>336.54990827106934</v>
      </c>
      <c r="J345" s="2">
        <v>324.87985426487268</v>
      </c>
      <c r="K345" s="2">
        <v>329.68853134165528</v>
      </c>
      <c r="L345" s="2">
        <v>315.68541942995563</v>
      </c>
      <c r="M345" s="2">
        <v>338.97988164565817</v>
      </c>
      <c r="N345" s="2">
        <v>362.67475474572831</v>
      </c>
      <c r="O345" s="2">
        <v>363.08254905906438</v>
      </c>
      <c r="P345" s="2">
        <v>376.84308100610082</v>
      </c>
      <c r="Q345" s="2">
        <v>367.65133955884301</v>
      </c>
      <c r="R345" s="2">
        <v>353.94866046610861</v>
      </c>
    </row>
    <row r="346" spans="1:18" x14ac:dyDescent="0.25">
      <c r="A346" s="1" t="s">
        <v>12</v>
      </c>
      <c r="B346" s="1" t="s">
        <v>13</v>
      </c>
      <c r="C346" s="1" t="s">
        <v>38</v>
      </c>
      <c r="D346" s="1" t="s">
        <v>27</v>
      </c>
      <c r="E346" s="1" t="s">
        <v>31</v>
      </c>
      <c r="F346" s="2">
        <v>320.11927907794421</v>
      </c>
      <c r="G346" s="2">
        <v>312.63746317651447</v>
      </c>
      <c r="H346" s="2">
        <v>316.62037879606544</v>
      </c>
      <c r="I346" s="2">
        <v>322.95278637198675</v>
      </c>
      <c r="J346" s="2">
        <v>335.00806634950681</v>
      </c>
      <c r="K346" s="2">
        <v>338.10687369937619</v>
      </c>
      <c r="L346" s="2">
        <v>334.72580496238243</v>
      </c>
      <c r="M346" s="2">
        <v>354.80935326012536</v>
      </c>
      <c r="N346" s="2">
        <v>367.40174924327789</v>
      </c>
      <c r="O346" s="2">
        <v>360.0537142584123</v>
      </c>
      <c r="P346" s="2">
        <v>372.6555942574567</v>
      </c>
      <c r="Q346" s="2">
        <v>352.15953657329658</v>
      </c>
      <c r="R346" s="2">
        <v>340.80431319656117</v>
      </c>
    </row>
    <row r="347" spans="1:18" x14ac:dyDescent="0.25">
      <c r="A347" s="1" t="s">
        <v>20</v>
      </c>
      <c r="B347" s="1" t="s">
        <v>13</v>
      </c>
      <c r="C347" s="1" t="s">
        <v>38</v>
      </c>
      <c r="D347" s="1" t="s">
        <v>27</v>
      </c>
      <c r="E347" s="1" t="s">
        <v>31</v>
      </c>
      <c r="F347" s="2">
        <v>327.19776325704549</v>
      </c>
      <c r="G347" s="2">
        <v>319.5505092862756</v>
      </c>
      <c r="H347" s="2">
        <v>323.62149521912005</v>
      </c>
      <c r="I347" s="2">
        <v>330.09392512350246</v>
      </c>
      <c r="J347" s="2">
        <v>342.4157717034505</v>
      </c>
      <c r="K347" s="2">
        <v>345.58309994610499</v>
      </c>
      <c r="L347" s="2">
        <v>342.12726894664394</v>
      </c>
      <c r="M347" s="2">
        <v>362.6549050834426</v>
      </c>
      <c r="N347" s="2">
        <v>375.52574438934801</v>
      </c>
      <c r="O347" s="2">
        <v>368.01522950156107</v>
      </c>
      <c r="P347" s="2">
        <v>380.89576253411565</v>
      </c>
      <c r="Q347" s="2">
        <v>359.94649559473925</v>
      </c>
      <c r="R347" s="2">
        <v>348.3401852817409</v>
      </c>
    </row>
    <row r="348" spans="1:18" x14ac:dyDescent="0.25">
      <c r="A348" s="1" t="s">
        <v>12</v>
      </c>
      <c r="B348" s="1" t="s">
        <v>13</v>
      </c>
      <c r="C348" s="1" t="s">
        <v>51</v>
      </c>
      <c r="D348" s="1" t="s">
        <v>27</v>
      </c>
      <c r="E348" s="1" t="s">
        <v>31</v>
      </c>
      <c r="F348" s="2">
        <v>47.052360211615721</v>
      </c>
      <c r="G348" s="2">
        <v>42.709691679588673</v>
      </c>
      <c r="H348" s="2">
        <v>33.665557294296711</v>
      </c>
      <c r="I348" s="2">
        <v>27.807085561319187</v>
      </c>
      <c r="J348" s="2">
        <v>22.2662497274139</v>
      </c>
      <c r="K348" s="2">
        <v>20.81139900736839</v>
      </c>
      <c r="L348" s="2">
        <v>17.819881315670514</v>
      </c>
      <c r="M348" s="2">
        <v>20.492863513021089</v>
      </c>
      <c r="N348" s="2">
        <v>24.591436215625304</v>
      </c>
      <c r="O348" s="2">
        <v>26.327400797862087</v>
      </c>
      <c r="P348" s="2">
        <v>35.110386097393203</v>
      </c>
      <c r="Q348" s="2">
        <v>45.737814134934197</v>
      </c>
      <c r="R348" s="2">
        <v>53.240167293581003</v>
      </c>
    </row>
    <row r="349" spans="1:18" x14ac:dyDescent="0.25">
      <c r="A349" s="1" t="s">
        <v>20</v>
      </c>
      <c r="B349" s="1" t="s">
        <v>13</v>
      </c>
      <c r="C349" s="1" t="s">
        <v>51</v>
      </c>
      <c r="D349" s="1" t="s">
        <v>27</v>
      </c>
      <c r="E349" s="1" t="s">
        <v>31</v>
      </c>
      <c r="F349" s="2">
        <v>56.722327943955435</v>
      </c>
      <c r="G349" s="2">
        <v>51.487175711045261</v>
      </c>
      <c r="H349" s="2">
        <v>40.584335677845601</v>
      </c>
      <c r="I349" s="2">
        <v>33.521859887177229</v>
      </c>
      <c r="J349" s="2">
        <v>26.842298950363528</v>
      </c>
      <c r="K349" s="2">
        <v>25.088454525115147</v>
      </c>
      <c r="L349" s="2">
        <v>21.482134952717981</v>
      </c>
      <c r="M349" s="2">
        <v>24.704455195625677</v>
      </c>
      <c r="N349" s="2">
        <v>29.645346234750811</v>
      </c>
      <c r="O349" s="2">
        <v>31.738077649070338</v>
      </c>
      <c r="P349" s="2">
        <v>42.326098531473519</v>
      </c>
      <c r="Q349" s="2">
        <v>55.137622876587493</v>
      </c>
      <c r="R349" s="2">
        <v>64.181822451321665</v>
      </c>
    </row>
    <row r="350" spans="1:18" x14ac:dyDescent="0.25">
      <c r="A350" s="1" t="s">
        <v>12</v>
      </c>
      <c r="B350" s="1" t="s">
        <v>13</v>
      </c>
      <c r="C350" s="1" t="s">
        <v>39</v>
      </c>
      <c r="D350" s="1" t="s">
        <v>27</v>
      </c>
      <c r="E350" s="1" t="s">
        <v>31</v>
      </c>
      <c r="F350" s="2">
        <v>332.44266355686256</v>
      </c>
      <c r="G350" s="2">
        <v>324.3507454651641</v>
      </c>
      <c r="H350" s="2">
        <v>320.19343600696726</v>
      </c>
      <c r="I350" s="2">
        <v>335.59153780329228</v>
      </c>
      <c r="J350" s="2">
        <v>340.02902655795623</v>
      </c>
      <c r="K350" s="2">
        <v>341.729171690746</v>
      </c>
      <c r="L350" s="2">
        <v>338.31187997383853</v>
      </c>
      <c r="M350" s="2">
        <v>362.60821508567159</v>
      </c>
      <c r="N350" s="2">
        <v>378.11646575374954</v>
      </c>
      <c r="O350" s="2">
        <v>369.64644451316985</v>
      </c>
      <c r="P350" s="2">
        <v>384.26939377735391</v>
      </c>
      <c r="Q350" s="2">
        <v>370.84460933277461</v>
      </c>
      <c r="R350" s="2">
        <v>360.36394301281473</v>
      </c>
    </row>
    <row r="351" spans="1:18" x14ac:dyDescent="0.25">
      <c r="A351" s="1" t="s">
        <v>20</v>
      </c>
      <c r="B351" s="1" t="s">
        <v>13</v>
      </c>
      <c r="C351" s="1" t="s">
        <v>39</v>
      </c>
      <c r="D351" s="1" t="s">
        <v>27</v>
      </c>
      <c r="E351" s="1" t="s">
        <v>31</v>
      </c>
      <c r="F351" s="2">
        <v>329.76457740680604</v>
      </c>
      <c r="G351" s="2">
        <v>321.73784605599366</v>
      </c>
      <c r="H351" s="2">
        <v>317.61402698306318</v>
      </c>
      <c r="I351" s="2">
        <v>332.88808500378883</v>
      </c>
      <c r="J351" s="2">
        <v>337.28982630941073</v>
      </c>
      <c r="K351" s="2">
        <v>338.97627544095775</v>
      </c>
      <c r="L351" s="2">
        <v>335.58651268654819</v>
      </c>
      <c r="M351" s="2">
        <v>359.68712178095626</v>
      </c>
      <c r="N351" s="2">
        <v>375.07044133796251</v>
      </c>
      <c r="O351" s="2">
        <v>366.66865275540687</v>
      </c>
      <c r="P351" s="2">
        <v>381.17380270503128</v>
      </c>
      <c r="Q351" s="2">
        <v>367.85716541853287</v>
      </c>
      <c r="R351" s="2">
        <v>357.46092907821082</v>
      </c>
    </row>
    <row r="352" spans="1:18" x14ac:dyDescent="0.25">
      <c r="A352" s="1" t="s">
        <v>20</v>
      </c>
      <c r="B352" s="1" t="s">
        <v>13</v>
      </c>
      <c r="C352" s="1" t="s">
        <v>41</v>
      </c>
      <c r="D352" s="1" t="s">
        <v>27</v>
      </c>
      <c r="E352" s="1" t="s">
        <v>31</v>
      </c>
      <c r="F352" s="2">
        <v>205.80111917338604</v>
      </c>
      <c r="G352" s="2">
        <v>194.21189355602732</v>
      </c>
      <c r="H352" s="2">
        <v>204.40405653245008</v>
      </c>
      <c r="I352" s="2">
        <v>216.86038709611705</v>
      </c>
      <c r="J352" s="2">
        <v>214.6819616022627</v>
      </c>
      <c r="K352" s="2">
        <v>224.15143631269595</v>
      </c>
      <c r="L352" s="2">
        <v>219.04635543720926</v>
      </c>
      <c r="M352" s="2">
        <v>232.52510551568457</v>
      </c>
      <c r="N352" s="2">
        <v>228.05744336104638</v>
      </c>
      <c r="O352" s="2">
        <v>216.7904991644707</v>
      </c>
      <c r="P352" s="2">
        <v>232.47078104166343</v>
      </c>
      <c r="Q352" s="2">
        <v>231.80099507717239</v>
      </c>
      <c r="R352" s="2">
        <v>221.32316349119262</v>
      </c>
    </row>
    <row r="353" spans="1:18" x14ac:dyDescent="0.25">
      <c r="A353" s="1" t="s">
        <v>12</v>
      </c>
      <c r="B353" s="1" t="s">
        <v>13</v>
      </c>
      <c r="C353" s="1" t="s">
        <v>45</v>
      </c>
      <c r="D353" s="1" t="s">
        <v>27</v>
      </c>
      <c r="E353" s="1" t="s">
        <v>31</v>
      </c>
      <c r="F353" s="2">
        <v>384.47771958777309</v>
      </c>
      <c r="G353" s="2">
        <v>392.16727397952855</v>
      </c>
      <c r="H353" s="2">
        <v>404.18733490467753</v>
      </c>
      <c r="I353" s="2">
        <v>434.75628554316734</v>
      </c>
      <c r="J353" s="2">
        <v>463.59677374221735</v>
      </c>
      <c r="K353" s="2">
        <v>477.67196499012277</v>
      </c>
      <c r="L353" s="2">
        <v>469.00232468375475</v>
      </c>
      <c r="M353" s="2">
        <v>488.58371530315378</v>
      </c>
      <c r="N353" s="2">
        <v>499.14937058238138</v>
      </c>
      <c r="O353" s="2">
        <v>459.77584139371498</v>
      </c>
      <c r="P353" s="2">
        <v>421.63897017017831</v>
      </c>
      <c r="Q353" s="2">
        <v>387.90785255656408</v>
      </c>
      <c r="R353" s="2">
        <v>389.48891542600114</v>
      </c>
    </row>
    <row r="354" spans="1:18" x14ac:dyDescent="0.25">
      <c r="A354" s="1" t="s">
        <v>20</v>
      </c>
      <c r="B354" s="1" t="s">
        <v>13</v>
      </c>
      <c r="C354" s="1" t="s">
        <v>45</v>
      </c>
      <c r="D354" s="1" t="s">
        <v>27</v>
      </c>
      <c r="E354" s="1" t="s">
        <v>31</v>
      </c>
      <c r="F354" s="2">
        <v>386.41587844473167</v>
      </c>
      <c r="G354" s="2">
        <v>394.1441960136263</v>
      </c>
      <c r="H354" s="2">
        <v>406.22485027450415</v>
      </c>
      <c r="I354" s="2">
        <v>436.94789952367921</v>
      </c>
      <c r="J354" s="2">
        <v>465.93377312426026</v>
      </c>
      <c r="K354" s="2">
        <v>480.07991765551787</v>
      </c>
      <c r="L354" s="2">
        <v>471.36657354190595</v>
      </c>
      <c r="M354" s="2">
        <v>491.0466742912476</v>
      </c>
      <c r="N354" s="2">
        <v>501.66559122210214</v>
      </c>
      <c r="O354" s="2">
        <v>462.09357938947772</v>
      </c>
      <c r="P354" s="2">
        <v>423.76445953624716</v>
      </c>
      <c r="Q354" s="2">
        <v>389.86330277334741</v>
      </c>
      <c r="R354" s="2">
        <v>391.45233580814829</v>
      </c>
    </row>
    <row r="355" spans="1:18" x14ac:dyDescent="0.25">
      <c r="A355" s="1" t="s">
        <v>20</v>
      </c>
      <c r="B355" s="1" t="s">
        <v>13</v>
      </c>
      <c r="C355" s="1" t="s">
        <v>46</v>
      </c>
      <c r="D355" s="1" t="s">
        <v>27</v>
      </c>
      <c r="E355" s="1" t="s">
        <v>31</v>
      </c>
      <c r="F355" s="2">
        <v>203.99162091243852</v>
      </c>
      <c r="G355" s="2">
        <v>172.889914527613</v>
      </c>
      <c r="H355" s="2">
        <v>158.44295118552759</v>
      </c>
      <c r="I355" s="2">
        <v>149.22800236038211</v>
      </c>
      <c r="J355" s="2">
        <v>143.12800323833528</v>
      </c>
      <c r="K355" s="2">
        <v>135.12507092491495</v>
      </c>
      <c r="L355" s="2">
        <v>136.48733701217336</v>
      </c>
      <c r="M355" s="2">
        <v>172.83303828473183</v>
      </c>
      <c r="N355" s="2">
        <v>216.04129785591479</v>
      </c>
      <c r="O355" s="2">
        <v>220.00837581479922</v>
      </c>
      <c r="P355" s="2">
        <v>242.00921339627916</v>
      </c>
      <c r="Q355" s="2">
        <v>245.00060027052112</v>
      </c>
      <c r="R355" s="2">
        <v>214.79909910480799</v>
      </c>
    </row>
    <row r="356" spans="1:18" x14ac:dyDescent="0.25">
      <c r="A356" s="1" t="s">
        <v>22</v>
      </c>
      <c r="B356" s="1" t="s">
        <v>13</v>
      </c>
      <c r="C356" s="1" t="s">
        <v>49</v>
      </c>
      <c r="D356" s="1" t="s">
        <v>27</v>
      </c>
      <c r="E356" s="1" t="s">
        <v>31</v>
      </c>
      <c r="F356" s="2">
        <v>423.83773228504458</v>
      </c>
      <c r="G356" s="2">
        <v>414.61595760674885</v>
      </c>
      <c r="H356" s="2">
        <v>424.17642180662193</v>
      </c>
      <c r="I356" s="2">
        <v>429.13056217751404</v>
      </c>
      <c r="J356" s="2">
        <v>433.56812378933284</v>
      </c>
      <c r="K356" s="2">
        <v>438.07946928873042</v>
      </c>
      <c r="L356" s="2">
        <v>433.97394737979425</v>
      </c>
      <c r="M356" s="2">
        <v>443.59649302299982</v>
      </c>
      <c r="N356" s="2">
        <v>453.56893297533236</v>
      </c>
      <c r="O356" s="2">
        <v>464.7156598263536</v>
      </c>
      <c r="P356" s="2">
        <v>476.64878437210911</v>
      </c>
      <c r="Q356" s="2">
        <v>453.40701320029302</v>
      </c>
      <c r="R356" s="2">
        <v>452.78180999663499</v>
      </c>
    </row>
    <row r="357" spans="1:18" x14ac:dyDescent="0.25">
      <c r="A357" s="1" t="s">
        <v>22</v>
      </c>
      <c r="B357" s="1" t="s">
        <v>13</v>
      </c>
      <c r="C357" s="1" t="s">
        <v>72</v>
      </c>
      <c r="D357" s="1" t="s">
        <v>27</v>
      </c>
      <c r="E357" s="1" t="s">
        <v>31</v>
      </c>
      <c r="F357" s="2">
        <v>368.82745178909823</v>
      </c>
      <c r="G357" s="2">
        <v>375.32009884282672</v>
      </c>
      <c r="H357" s="2">
        <v>368.47469447688866</v>
      </c>
      <c r="I357" s="2">
        <v>376.36374413741811</v>
      </c>
      <c r="J357" s="2">
        <v>391.56602166389956</v>
      </c>
      <c r="K357" s="2">
        <v>377.58291395881236</v>
      </c>
      <c r="L357" s="2">
        <v>375.56842616375246</v>
      </c>
      <c r="M357" s="2">
        <v>377.41092066434248</v>
      </c>
      <c r="N357" s="2">
        <v>379.89297574267067</v>
      </c>
      <c r="O357" s="2">
        <v>385.85241569133558</v>
      </c>
      <c r="P357" s="2">
        <v>385.59542396837708</v>
      </c>
      <c r="Q357" s="2">
        <v>386.8627239117809</v>
      </c>
      <c r="R357" s="2">
        <v>389.16852455791451</v>
      </c>
    </row>
    <row r="358" spans="1:18" x14ac:dyDescent="0.25">
      <c r="A358" s="1" t="s">
        <v>22</v>
      </c>
      <c r="B358" s="1" t="s">
        <v>13</v>
      </c>
      <c r="C358" s="1" t="s">
        <v>37</v>
      </c>
      <c r="D358" s="1" t="s">
        <v>27</v>
      </c>
      <c r="E358" s="1" t="s">
        <v>31</v>
      </c>
      <c r="F358" s="2">
        <v>284.24332550301307</v>
      </c>
      <c r="G358" s="2">
        <v>279.19432459452094</v>
      </c>
      <c r="H358" s="2">
        <v>267.58968443794885</v>
      </c>
      <c r="I358" s="2">
        <v>274.18011964767766</v>
      </c>
      <c r="J358" s="2">
        <v>281.53074883703391</v>
      </c>
      <c r="K358" s="2">
        <v>298.36405923906079</v>
      </c>
      <c r="L358" s="2">
        <v>287.8190564010182</v>
      </c>
      <c r="M358" s="2">
        <v>308.98799440050715</v>
      </c>
      <c r="N358" s="2">
        <v>333.25507727122999</v>
      </c>
      <c r="O358" s="2">
        <v>329.56194899908098</v>
      </c>
      <c r="P358" s="2">
        <v>326.98704695074991</v>
      </c>
      <c r="Q358" s="2">
        <v>318.86901682668031</v>
      </c>
      <c r="R358" s="2">
        <v>303.54185058078366</v>
      </c>
    </row>
    <row r="359" spans="1:18" x14ac:dyDescent="0.25">
      <c r="A359" s="1" t="s">
        <v>22</v>
      </c>
      <c r="B359" s="1" t="s">
        <v>13</v>
      </c>
      <c r="C359" s="1" t="s">
        <v>40</v>
      </c>
      <c r="D359" s="1" t="s">
        <v>27</v>
      </c>
      <c r="E359" s="1" t="s">
        <v>31</v>
      </c>
      <c r="F359" s="2">
        <v>82.058006347358727</v>
      </c>
      <c r="G359" s="2">
        <v>85.432717620661109</v>
      </c>
      <c r="H359" s="2">
        <v>89.220038064890019</v>
      </c>
      <c r="I359" s="2">
        <v>91.74895738794342</v>
      </c>
      <c r="J359" s="2">
        <v>88.755566288280434</v>
      </c>
      <c r="K359" s="2">
        <v>91.580897276447772</v>
      </c>
      <c r="L359" s="2">
        <v>88.556740184423631</v>
      </c>
      <c r="M359" s="2">
        <v>93.534656189678984</v>
      </c>
      <c r="N359" s="2">
        <v>83.382539638787094</v>
      </c>
      <c r="O359" s="2">
        <v>74.615488379902786</v>
      </c>
      <c r="P359" s="2">
        <v>92.522845015393244</v>
      </c>
      <c r="Q359" s="2">
        <v>97.607472980322015</v>
      </c>
      <c r="R359" s="2">
        <v>94.961044423850794</v>
      </c>
    </row>
    <row r="360" spans="1:18" x14ac:dyDescent="0.25">
      <c r="A360" s="1" t="s">
        <v>22</v>
      </c>
      <c r="B360" s="1" t="s">
        <v>13</v>
      </c>
      <c r="C360" s="1" t="s">
        <v>73</v>
      </c>
      <c r="D360" s="1" t="s">
        <v>27</v>
      </c>
      <c r="E360" s="1" t="s">
        <v>31</v>
      </c>
      <c r="F360" s="2">
        <v>351.00615986208635</v>
      </c>
      <c r="G360" s="2">
        <v>353.24052869482</v>
      </c>
      <c r="H360" s="2">
        <v>341.36875454411586</v>
      </c>
      <c r="I360" s="2">
        <v>355.81870029718868</v>
      </c>
      <c r="J360" s="2">
        <v>352.82263993379922</v>
      </c>
      <c r="K360" s="2">
        <v>361.63887523195137</v>
      </c>
      <c r="L360" s="2">
        <v>352.09204264129062</v>
      </c>
      <c r="M360" s="2">
        <v>360.39036252404685</v>
      </c>
      <c r="N360" s="2">
        <v>361.38124979261016</v>
      </c>
      <c r="O360" s="2">
        <v>348.93766170434884</v>
      </c>
      <c r="P360" s="2">
        <v>399.83898118845241</v>
      </c>
      <c r="Q360" s="2">
        <v>374.71732295386653</v>
      </c>
      <c r="R360" s="2">
        <v>275.89761832634895</v>
      </c>
    </row>
    <row r="361" spans="1:18" x14ac:dyDescent="0.25">
      <c r="A361" s="1" t="s">
        <v>22</v>
      </c>
      <c r="B361" s="1" t="s">
        <v>13</v>
      </c>
      <c r="C361" s="1" t="s">
        <v>41</v>
      </c>
      <c r="D361" s="1" t="s">
        <v>27</v>
      </c>
      <c r="E361" s="1" t="s">
        <v>31</v>
      </c>
      <c r="F361" s="2">
        <v>190.91246544793529</v>
      </c>
      <c r="G361" s="2">
        <v>180.16166076752788</v>
      </c>
      <c r="H361" s="2">
        <v>189.61647311204533</v>
      </c>
      <c r="I361" s="2">
        <v>201.17165215040916</v>
      </c>
      <c r="J361" s="2">
        <v>199.15082454997233</v>
      </c>
      <c r="K361" s="2">
        <v>207.93523141193205</v>
      </c>
      <c r="L361" s="2">
        <v>203.19947691183552</v>
      </c>
      <c r="M361" s="2">
        <v>215.70310866551088</v>
      </c>
      <c r="N361" s="2">
        <v>211.55865891637313</v>
      </c>
      <c r="O361" s="2">
        <v>201.10682025158741</v>
      </c>
      <c r="P361" s="2">
        <v>215.65271428810811</v>
      </c>
      <c r="Q361" s="2">
        <v>215.03138389730651</v>
      </c>
      <c r="R361" s="2">
        <v>205.31156959958946</v>
      </c>
    </row>
    <row r="362" spans="1:18" x14ac:dyDescent="0.25">
      <c r="A362" s="1" t="s">
        <v>22</v>
      </c>
      <c r="B362" s="1" t="s">
        <v>13</v>
      </c>
      <c r="C362" s="1" t="s">
        <v>65</v>
      </c>
      <c r="D362" s="1" t="s">
        <v>27</v>
      </c>
      <c r="E362" s="1" t="s">
        <v>31</v>
      </c>
      <c r="F362" s="2">
        <v>317.13195188706567</v>
      </c>
      <c r="G362" s="2">
        <v>333.72160313717444</v>
      </c>
      <c r="H362" s="2">
        <v>318.13449937352482</v>
      </c>
      <c r="I362" s="2">
        <v>337.98397984790859</v>
      </c>
      <c r="J362" s="2">
        <v>336.08367883043894</v>
      </c>
      <c r="K362" s="2">
        <v>346.46869265051481</v>
      </c>
      <c r="L362" s="2">
        <v>343.34431055355816</v>
      </c>
      <c r="M362" s="2">
        <v>336.95288701517512</v>
      </c>
      <c r="N362" s="2">
        <v>332.82291782846818</v>
      </c>
      <c r="O362" s="2">
        <v>341.03950315479966</v>
      </c>
      <c r="P362" s="2">
        <v>342.95897214188852</v>
      </c>
      <c r="Q362" s="2">
        <v>335.02034424472333</v>
      </c>
      <c r="R362" s="2">
        <v>340.58847666710261</v>
      </c>
    </row>
    <row r="363" spans="1:18" x14ac:dyDescent="0.25">
      <c r="A363" s="1" t="s">
        <v>12</v>
      </c>
      <c r="B363" s="1" t="s">
        <v>13</v>
      </c>
      <c r="C363" s="1" t="s">
        <v>30</v>
      </c>
      <c r="D363" s="1" t="s">
        <v>27</v>
      </c>
      <c r="E363" s="1" t="s">
        <v>31</v>
      </c>
      <c r="F363" s="2">
        <v>273.45123792270533</v>
      </c>
      <c r="G363" s="2">
        <v>257.61667725571954</v>
      </c>
      <c r="H363" s="2">
        <v>247.26329739830717</v>
      </c>
      <c r="I363" s="2">
        <v>256.93150433363905</v>
      </c>
      <c r="J363" s="2">
        <v>253.34630089039644</v>
      </c>
      <c r="K363" s="2">
        <v>246.18805030377757</v>
      </c>
      <c r="L363" s="2">
        <v>247.52364792972034</v>
      </c>
      <c r="M363" s="2">
        <v>259.58055244966147</v>
      </c>
      <c r="N363" s="2">
        <v>271.14062883249596</v>
      </c>
      <c r="O363" s="2">
        <v>276.56524116480153</v>
      </c>
      <c r="P363" s="2">
        <v>301.45611286963367</v>
      </c>
      <c r="Q363" s="2">
        <v>301.06150134168013</v>
      </c>
      <c r="R363" s="2">
        <v>278.90540675344363</v>
      </c>
    </row>
    <row r="364" spans="1:18" x14ac:dyDescent="0.25">
      <c r="A364" s="1" t="s">
        <v>20</v>
      </c>
      <c r="B364" s="1" t="s">
        <v>13</v>
      </c>
      <c r="C364" s="1" t="s">
        <v>30</v>
      </c>
      <c r="D364" s="1" t="s">
        <v>27</v>
      </c>
      <c r="E364" s="1" t="s">
        <v>31</v>
      </c>
      <c r="F364" s="2">
        <v>283.51822213915784</v>
      </c>
      <c r="G364" s="2">
        <v>267.10071924993184</v>
      </c>
      <c r="H364" s="2">
        <v>256.36618437415757</v>
      </c>
      <c r="I364" s="2">
        <v>266.39032199518959</v>
      </c>
      <c r="J364" s="2">
        <v>262.67313090124156</v>
      </c>
      <c r="K364" s="2">
        <v>255.25135254191878</v>
      </c>
      <c r="L364" s="2">
        <v>256.63611959317495</v>
      </c>
      <c r="M364" s="2">
        <v>269.13689362500264</v>
      </c>
      <c r="N364" s="2">
        <v>281.12254901552797</v>
      </c>
      <c r="O364" s="2">
        <v>286.74686600868836</v>
      </c>
      <c r="P364" s="2">
        <v>312.55408394947034</v>
      </c>
      <c r="Q364" s="2">
        <v>312.14494497576919</v>
      </c>
      <c r="R364" s="2">
        <v>289.17318373993447</v>
      </c>
    </row>
    <row r="365" spans="1:18" x14ac:dyDescent="0.25">
      <c r="A365" s="1" t="s">
        <v>12</v>
      </c>
      <c r="B365" s="1" t="s">
        <v>13</v>
      </c>
      <c r="C365" s="1" t="s">
        <v>72</v>
      </c>
      <c r="D365" s="1" t="s">
        <v>27</v>
      </c>
      <c r="E365" s="1" t="s">
        <v>31</v>
      </c>
      <c r="F365" s="2">
        <v>343.82405458860751</v>
      </c>
      <c r="G365" s="2">
        <v>349.8765548138407</v>
      </c>
      <c r="H365" s="2">
        <v>343.49521125338032</v>
      </c>
      <c r="I365" s="2">
        <v>350.84944974071811</v>
      </c>
      <c r="J365" s="2">
        <v>365.02114079240522</v>
      </c>
      <c r="K365" s="2">
        <v>351.98597010868554</v>
      </c>
      <c r="L365" s="2">
        <v>350.1080476323163</v>
      </c>
      <c r="M365" s="2">
        <v>351.825636512095</v>
      </c>
      <c r="N365" s="2">
        <v>354.13942914494663</v>
      </c>
      <c r="O365" s="2">
        <v>359.69486921939898</v>
      </c>
      <c r="P365" s="2">
        <v>359.45529937242941</v>
      </c>
      <c r="Q365" s="2">
        <v>360.63668704519455</v>
      </c>
      <c r="R365" s="2">
        <v>362.78617381300711</v>
      </c>
    </row>
    <row r="366" spans="1:18" x14ac:dyDescent="0.25">
      <c r="A366" s="1" t="s">
        <v>20</v>
      </c>
      <c r="B366" s="1" t="s">
        <v>13</v>
      </c>
      <c r="C366" s="1" t="s">
        <v>40</v>
      </c>
      <c r="D366" s="1" t="s">
        <v>27</v>
      </c>
      <c r="E366" s="1" t="s">
        <v>31</v>
      </c>
      <c r="F366" s="2">
        <v>113.59978826305286</v>
      </c>
      <c r="G366" s="2">
        <v>118.27168443943891</v>
      </c>
      <c r="H366" s="2">
        <v>123.51479013624925</v>
      </c>
      <c r="I366" s="2">
        <v>127.01578549820221</v>
      </c>
      <c r="J366" s="2">
        <v>122.87178285608624</v>
      </c>
      <c r="K366" s="2">
        <v>126.78312577453606</v>
      </c>
      <c r="L366" s="2">
        <v>122.59653118589955</v>
      </c>
      <c r="M366" s="2">
        <v>129.48787828729633</v>
      </c>
      <c r="N366" s="2">
        <v>115.43345091404008</v>
      </c>
      <c r="O366" s="2">
        <v>103.29648572279832</v>
      </c>
      <c r="P366" s="2">
        <v>128.08714312107145</v>
      </c>
      <c r="Q366" s="2">
        <v>135.12622054841253</v>
      </c>
      <c r="R366" s="2">
        <v>131.46254728786781</v>
      </c>
    </row>
    <row r="367" spans="1:18" x14ac:dyDescent="0.25">
      <c r="A367" s="1" t="s">
        <v>23</v>
      </c>
      <c r="B367" s="1" t="s">
        <v>13</v>
      </c>
      <c r="C367" s="1" t="s">
        <v>51</v>
      </c>
      <c r="D367" s="1" t="s">
        <v>27</v>
      </c>
      <c r="E367" s="1" t="s">
        <v>31</v>
      </c>
      <c r="F367" s="2">
        <v>55.331510112172055</v>
      </c>
      <c r="G367" s="2">
        <v>50.224722552249673</v>
      </c>
      <c r="H367" s="2">
        <v>39.589217533054352</v>
      </c>
      <c r="I367" s="2">
        <v>32.699911949291192</v>
      </c>
      <c r="J367" s="2">
        <v>26.184132239309069</v>
      </c>
      <c r="K367" s="2">
        <v>24.473291657330648</v>
      </c>
      <c r="L367" s="2">
        <v>20.955398173040358</v>
      </c>
      <c r="M367" s="2">
        <v>24.098707898996409</v>
      </c>
      <c r="N367" s="2">
        <v>28.91844947879569</v>
      </c>
      <c r="O367" s="2">
        <v>30.959867622421449</v>
      </c>
      <c r="P367" s="2">
        <v>41.288272780641179</v>
      </c>
      <c r="Q367" s="2">
        <v>53.785661631719776</v>
      </c>
      <c r="R367" s="2">
        <v>62.608099609236426</v>
      </c>
    </row>
    <row r="368" spans="1:18" x14ac:dyDescent="0.25">
      <c r="A368" s="1" t="s">
        <v>20</v>
      </c>
      <c r="B368" s="1" t="s">
        <v>13</v>
      </c>
      <c r="C368" s="1" t="s">
        <v>53</v>
      </c>
      <c r="D368" s="1" t="s">
        <v>27</v>
      </c>
      <c r="E368" s="1" t="s">
        <v>31</v>
      </c>
      <c r="F368" s="2">
        <v>191.82377776005549</v>
      </c>
      <c r="G368" s="2">
        <v>213.93672636529723</v>
      </c>
      <c r="H368" s="2">
        <v>220.4675334449604</v>
      </c>
      <c r="I368" s="2">
        <v>200.71388070040052</v>
      </c>
      <c r="J368" s="2">
        <v>209.61807643072098</v>
      </c>
      <c r="K368" s="2">
        <v>220.81097354359986</v>
      </c>
      <c r="L368" s="2">
        <v>241.40445755182668</v>
      </c>
      <c r="M368" s="2">
        <v>228.96157046211692</v>
      </c>
      <c r="N368" s="2">
        <v>257.51429771992184</v>
      </c>
      <c r="O368" s="2">
        <v>240.55403629678759</v>
      </c>
      <c r="P368" s="2">
        <v>241.5233736025078</v>
      </c>
      <c r="Q368" s="2">
        <v>221.90272242640572</v>
      </c>
      <c r="R368" s="2">
        <v>229.32218069420165</v>
      </c>
    </row>
    <row r="369" spans="1:18" x14ac:dyDescent="0.25">
      <c r="A369" s="1" t="s">
        <v>23</v>
      </c>
      <c r="B369" s="1" t="s">
        <v>13</v>
      </c>
      <c r="C369" s="1" t="s">
        <v>45</v>
      </c>
      <c r="D369" s="1" t="s">
        <v>27</v>
      </c>
      <c r="E369" s="1" t="s">
        <v>31</v>
      </c>
      <c r="F369" s="2">
        <v>368.55716170850911</v>
      </c>
      <c r="G369" s="2">
        <v>375.92830494267929</v>
      </c>
      <c r="H369" s="2">
        <v>387.45063591906478</v>
      </c>
      <c r="I369" s="2">
        <v>416.75377914361587</v>
      </c>
      <c r="J369" s="2">
        <v>444.40003257106065</v>
      </c>
      <c r="K369" s="2">
        <v>457.89239447539774</v>
      </c>
      <c r="L369" s="2">
        <v>449.58174899046674</v>
      </c>
      <c r="M369" s="2">
        <v>468.35230806663128</v>
      </c>
      <c r="N369" s="2">
        <v>478.48045782125882</v>
      </c>
      <c r="O369" s="2">
        <v>440.73731842743189</v>
      </c>
      <c r="P369" s="2">
        <v>404.17962912970182</v>
      </c>
      <c r="Q369" s="2">
        <v>371.84525879932568</v>
      </c>
      <c r="R369" s="2">
        <v>373.36085258787398</v>
      </c>
    </row>
    <row r="370" spans="1:18" x14ac:dyDescent="0.25">
      <c r="A370" s="1" t="s">
        <v>22</v>
      </c>
      <c r="B370" s="1" t="s">
        <v>13</v>
      </c>
      <c r="C370" s="1" t="s">
        <v>38</v>
      </c>
      <c r="D370" s="1" t="s">
        <v>27</v>
      </c>
      <c r="E370" s="1" t="s">
        <v>31</v>
      </c>
      <c r="F370" s="2">
        <v>331.60590461191174</v>
      </c>
      <c r="G370" s="2">
        <v>323.85562372511356</v>
      </c>
      <c r="H370" s="2">
        <v>327.98145563632602</v>
      </c>
      <c r="I370" s="2">
        <v>334.54108474905257</v>
      </c>
      <c r="J370" s="2">
        <v>347.02893625805854</v>
      </c>
      <c r="K370" s="2">
        <v>350.23893603511442</v>
      </c>
      <c r="L370" s="2">
        <v>346.73654667476325</v>
      </c>
      <c r="M370" s="2">
        <v>367.54073947524904</v>
      </c>
      <c r="N370" s="2">
        <v>380.5849799635202</v>
      </c>
      <c r="O370" s="2">
        <v>372.97328036424977</v>
      </c>
      <c r="P370" s="2">
        <v>386.02734517699849</v>
      </c>
      <c r="Q370" s="2">
        <v>364.79584119226354</v>
      </c>
      <c r="R370" s="2">
        <v>353.03316594584129</v>
      </c>
    </row>
    <row r="371" spans="1:18" x14ac:dyDescent="0.25">
      <c r="A371" s="1" t="s">
        <v>17</v>
      </c>
      <c r="B371" s="1" t="s">
        <v>13</v>
      </c>
      <c r="C371" s="1" t="s">
        <v>39</v>
      </c>
      <c r="D371" s="1" t="s">
        <v>27</v>
      </c>
      <c r="E371" s="1" t="s">
        <v>31</v>
      </c>
      <c r="F371" s="2">
        <v>343.86682175316935</v>
      </c>
      <c r="G371" s="2">
        <v>335.49683059045753</v>
      </c>
      <c r="H371" s="2">
        <v>331.19665811818993</v>
      </c>
      <c r="I371" s="2">
        <v>347.12390484724398</v>
      </c>
      <c r="J371" s="2">
        <v>351.71388478034214</v>
      </c>
      <c r="K371" s="2">
        <v>353.47245420424383</v>
      </c>
      <c r="L371" s="2">
        <v>349.93772966220138</v>
      </c>
      <c r="M371" s="2">
        <v>375.06899123304646</v>
      </c>
      <c r="N371" s="2">
        <v>391.11017202232046</v>
      </c>
      <c r="O371" s="2">
        <v>382.34908446208379</v>
      </c>
      <c r="P371" s="2">
        <v>397.4745410876975</v>
      </c>
      <c r="Q371" s="2">
        <v>383.58842337257676</v>
      </c>
      <c r="R371" s="2">
        <v>372.74759632967937</v>
      </c>
    </row>
    <row r="372" spans="1:18" x14ac:dyDescent="0.25">
      <c r="A372" s="1" t="s">
        <v>17</v>
      </c>
      <c r="B372" s="1" t="s">
        <v>13</v>
      </c>
      <c r="C372" s="1" t="s">
        <v>41</v>
      </c>
      <c r="D372" s="1" t="s">
        <v>27</v>
      </c>
      <c r="E372" s="1" t="s">
        <v>31</v>
      </c>
      <c r="F372" s="2">
        <v>195.17732231787897</v>
      </c>
      <c r="G372" s="2">
        <v>184.18635184687702</v>
      </c>
      <c r="H372" s="2">
        <v>193.85237837946192</v>
      </c>
      <c r="I372" s="2">
        <v>205.66569239392368</v>
      </c>
      <c r="J372" s="2">
        <v>203.59972085563828</v>
      </c>
      <c r="K372" s="2">
        <v>212.58036549529214</v>
      </c>
      <c r="L372" s="2">
        <v>207.7388174050981</v>
      </c>
      <c r="M372" s="2">
        <v>220.52177193457436</v>
      </c>
      <c r="N372" s="2">
        <v>216.28473794824038</v>
      </c>
      <c r="O372" s="2">
        <v>205.59941219381665</v>
      </c>
      <c r="P372" s="2">
        <v>220.47025178046462</v>
      </c>
      <c r="Q372" s="2">
        <v>219.83504128403715</v>
      </c>
      <c r="R372" s="2">
        <v>209.89809283174861</v>
      </c>
    </row>
    <row r="373" spans="1:18" x14ac:dyDescent="0.25">
      <c r="A373" s="1" t="s">
        <v>59</v>
      </c>
      <c r="B373" s="1" t="s">
        <v>29</v>
      </c>
      <c r="C373" s="1" t="s">
        <v>30</v>
      </c>
      <c r="D373" s="1" t="s">
        <v>27</v>
      </c>
      <c r="E373" s="1" t="s">
        <v>31</v>
      </c>
      <c r="F373" s="2">
        <v>263</v>
      </c>
      <c r="G373" s="2">
        <v>247.77063228145119</v>
      </c>
      <c r="H373" s="2">
        <v>237.81295601278813</v>
      </c>
      <c r="I373" s="2">
        <v>247.11164649708945</v>
      </c>
      <c r="J373" s="2">
        <v>243.66346863278102</v>
      </c>
      <c r="K373" s="2">
        <v>236.77880459328998</v>
      </c>
      <c r="L373" s="2">
        <v>238.06335601200485</v>
      </c>
      <c r="M373" s="2">
        <v>249.65944865664972</v>
      </c>
      <c r="N373" s="2">
        <v>260.77770181133042</v>
      </c>
      <c r="O373" s="2">
        <v>265.99498681700163</v>
      </c>
      <c r="P373" s="2">
        <v>289.9345356305318</v>
      </c>
      <c r="Q373" s="2">
        <v>289.55500605648348</v>
      </c>
      <c r="R373" s="2">
        <v>268.24571186212592</v>
      </c>
    </row>
    <row r="374" spans="1:18" x14ac:dyDescent="0.25">
      <c r="A374" s="1" t="s">
        <v>59</v>
      </c>
      <c r="B374" s="1" t="s">
        <v>29</v>
      </c>
      <c r="C374" s="1" t="s">
        <v>34</v>
      </c>
      <c r="D374" s="1" t="s">
        <v>27</v>
      </c>
      <c r="E374" s="1" t="s">
        <v>31</v>
      </c>
      <c r="F374" s="2">
        <v>328</v>
      </c>
      <c r="G374" s="2">
        <v>325.9339058239438</v>
      </c>
      <c r="H374" s="2">
        <v>320.12656645955582</v>
      </c>
      <c r="I374" s="2">
        <v>327.69113642631282</v>
      </c>
      <c r="J374" s="2">
        <v>324.34267528093454</v>
      </c>
      <c r="K374" s="2">
        <v>328.31645633894516</v>
      </c>
      <c r="L374" s="2">
        <v>321.75012721216626</v>
      </c>
      <c r="M374" s="2">
        <v>336.38502048527135</v>
      </c>
      <c r="N374" s="2">
        <v>353.08282917203019</v>
      </c>
      <c r="O374" s="2">
        <v>356.79719346194338</v>
      </c>
      <c r="P374" s="2">
        <v>367.14250466744232</v>
      </c>
      <c r="Q374" s="2">
        <v>358.9320459358791</v>
      </c>
      <c r="R374" s="2">
        <v>351.806803530058</v>
      </c>
    </row>
    <row r="375" spans="1:18" x14ac:dyDescent="0.25">
      <c r="A375" s="1" t="s">
        <v>59</v>
      </c>
      <c r="B375" s="1" t="s">
        <v>29</v>
      </c>
      <c r="C375" s="1" t="s">
        <v>38</v>
      </c>
      <c r="D375" s="1" t="s">
        <v>27</v>
      </c>
      <c r="E375" s="1" t="s">
        <v>31</v>
      </c>
      <c r="F375" s="2">
        <v>288.00000302535932</v>
      </c>
      <c r="G375" s="2">
        <v>281.26887765092567</v>
      </c>
      <c r="H375" s="2">
        <v>284.85216608573791</v>
      </c>
      <c r="I375" s="2">
        <v>290.54920940745268</v>
      </c>
      <c r="J375" s="2">
        <v>301.39491879427146</v>
      </c>
      <c r="K375" s="2">
        <v>304.18280626143053</v>
      </c>
      <c r="L375" s="2">
        <v>301.14097819881624</v>
      </c>
      <c r="M375" s="2">
        <v>319.20943689074522</v>
      </c>
      <c r="N375" s="2">
        <v>330.53837056724967</v>
      </c>
      <c r="O375" s="2">
        <v>323.92760315590465</v>
      </c>
      <c r="P375" s="2">
        <v>335.26506926636131</v>
      </c>
      <c r="Q375" s="2">
        <v>316.82549045671141</v>
      </c>
      <c r="R375" s="2">
        <v>306.60959725504904</v>
      </c>
    </row>
    <row r="376" spans="1:18" x14ac:dyDescent="0.25">
      <c r="A376" s="1" t="s">
        <v>59</v>
      </c>
      <c r="B376" s="1" t="s">
        <v>29</v>
      </c>
      <c r="C376" s="1" t="s">
        <v>39</v>
      </c>
      <c r="D376" s="1" t="s">
        <v>27</v>
      </c>
      <c r="E376" s="1" t="s">
        <v>31</v>
      </c>
      <c r="F376" s="2">
        <v>298.99999816393824</v>
      </c>
      <c r="G376" s="2">
        <v>291.72210107132656</v>
      </c>
      <c r="H376" s="2">
        <v>287.98300360691474</v>
      </c>
      <c r="I376" s="2">
        <v>301.83210576356925</v>
      </c>
      <c r="J376" s="2">
        <v>305.82319738611022</v>
      </c>
      <c r="K376" s="2">
        <v>307.35231337304072</v>
      </c>
      <c r="L376" s="2">
        <v>304.2787902393103</v>
      </c>
      <c r="M376" s="2">
        <v>326.13099198773585</v>
      </c>
      <c r="N376" s="2">
        <v>340.07916239303063</v>
      </c>
      <c r="O376" s="2">
        <v>332.46119811526376</v>
      </c>
      <c r="P376" s="2">
        <v>345.61312559762359</v>
      </c>
      <c r="Q376" s="2">
        <v>333.53883139803474</v>
      </c>
      <c r="R376" s="2">
        <v>324.11248648521087</v>
      </c>
    </row>
    <row r="377" spans="1:18" x14ac:dyDescent="0.25">
      <c r="A377" s="1" t="s">
        <v>59</v>
      </c>
      <c r="B377" s="1" t="s">
        <v>29</v>
      </c>
      <c r="C377" s="1" t="s">
        <v>41</v>
      </c>
      <c r="D377" s="1" t="s">
        <v>27</v>
      </c>
      <c r="E377" s="1" t="s">
        <v>31</v>
      </c>
      <c r="F377" s="2">
        <v>204</v>
      </c>
      <c r="G377" s="2">
        <v>192.51220034450176</v>
      </c>
      <c r="H377" s="2">
        <v>202.6151640967957</v>
      </c>
      <c r="I377" s="2">
        <v>214.96248001613824</v>
      </c>
      <c r="J377" s="2">
        <v>212.80311954943502</v>
      </c>
      <c r="K377" s="2">
        <v>222.18971982006269</v>
      </c>
      <c r="L377" s="2">
        <v>217.12931731699427</v>
      </c>
      <c r="M377" s="2">
        <v>230.49010479498847</v>
      </c>
      <c r="N377" s="2">
        <v>226.06154248586742</v>
      </c>
      <c r="O377" s="2">
        <v>214.89320372593576</v>
      </c>
      <c r="P377" s="2">
        <v>230.43625575497924</v>
      </c>
      <c r="Q377" s="2">
        <v>229.7723315872926</v>
      </c>
      <c r="R377" s="2">
        <v>219.38619932462467</v>
      </c>
    </row>
    <row r="378" spans="1:18" x14ac:dyDescent="0.25">
      <c r="A378" s="1" t="s">
        <v>59</v>
      </c>
      <c r="B378" s="1" t="s">
        <v>29</v>
      </c>
      <c r="C378" s="1" t="s">
        <v>65</v>
      </c>
      <c r="D378" s="1" t="s">
        <v>27</v>
      </c>
      <c r="E378" s="1" t="s">
        <v>31</v>
      </c>
      <c r="F378" s="2">
        <v>361</v>
      </c>
      <c r="G378" s="2">
        <v>379.88445508455726</v>
      </c>
      <c r="H378" s="2">
        <v>362.14122730446485</v>
      </c>
      <c r="I378" s="2">
        <v>384.73643541457136</v>
      </c>
      <c r="J378" s="2">
        <v>382.57327063970553</v>
      </c>
      <c r="K378" s="2">
        <v>394.39481673980475</v>
      </c>
      <c r="L378" s="2">
        <v>390.8382468946981</v>
      </c>
      <c r="M378" s="2">
        <v>383.56271415942223</v>
      </c>
      <c r="N378" s="2">
        <v>378.86145694604579</v>
      </c>
      <c r="O378" s="2">
        <v>388.21462141009818</v>
      </c>
      <c r="P378" s="2">
        <v>390.3996056105733</v>
      </c>
      <c r="Q378" s="2">
        <v>381.36284771272136</v>
      </c>
      <c r="R378" s="2">
        <v>387.70120558715826</v>
      </c>
    </row>
    <row r="379" spans="1:18" x14ac:dyDescent="0.25">
      <c r="A379" s="1" t="s">
        <v>59</v>
      </c>
      <c r="B379" s="1" t="s">
        <v>29</v>
      </c>
      <c r="C379" s="1" t="s">
        <v>44</v>
      </c>
      <c r="D379" s="1" t="s">
        <v>27</v>
      </c>
      <c r="E379" s="1" t="s">
        <v>31</v>
      </c>
      <c r="F379" s="2">
        <v>37.000001105929215</v>
      </c>
      <c r="G379" s="2">
        <v>33.440758742403219</v>
      </c>
      <c r="H379" s="2">
        <v>35.112796679523385</v>
      </c>
      <c r="I379" s="2">
        <v>33.714967631594739</v>
      </c>
      <c r="J379" s="2">
        <v>30.169420808487068</v>
      </c>
      <c r="K379" s="2">
        <v>31.677891848911422</v>
      </c>
      <c r="L379" s="2">
        <v>28.949816264591909</v>
      </c>
      <c r="M379" s="2">
        <v>27.625615254364828</v>
      </c>
      <c r="N379" s="2">
        <v>25.133709268563575</v>
      </c>
      <c r="O379" s="2">
        <v>26.390394731991755</v>
      </c>
      <c r="P379" s="2">
        <v>28.133625372806524</v>
      </c>
      <c r="Q379" s="2">
        <v>32.3536691787275</v>
      </c>
      <c r="R379" s="2">
        <v>38.497401265961685</v>
      </c>
    </row>
    <row r="380" spans="1:18" x14ac:dyDescent="0.25">
      <c r="A380" s="1" t="s">
        <v>59</v>
      </c>
      <c r="B380" s="1" t="s">
        <v>29</v>
      </c>
      <c r="C380" s="1" t="s">
        <v>45</v>
      </c>
      <c r="D380" s="1" t="s">
        <v>27</v>
      </c>
      <c r="E380" s="1" t="s">
        <v>31</v>
      </c>
      <c r="F380" s="2">
        <v>382.99999837221566</v>
      </c>
      <c r="G380" s="2">
        <v>390.65999833965998</v>
      </c>
      <c r="H380" s="2">
        <v>402.63386075151038</v>
      </c>
      <c r="I380" s="2">
        <v>433.08532113089166</v>
      </c>
      <c r="J380" s="2">
        <v>461.81496233125353</v>
      </c>
      <c r="K380" s="2">
        <v>475.8360562734884</v>
      </c>
      <c r="L380" s="2">
        <v>467.19973730346652</v>
      </c>
      <c r="M380" s="2">
        <v>486.70586781057756</v>
      </c>
      <c r="N380" s="2">
        <v>497.23091451311279</v>
      </c>
      <c r="O380" s="2">
        <v>458.00871554840802</v>
      </c>
      <c r="P380" s="2">
        <v>420.01842151473403</v>
      </c>
      <c r="Q380" s="2">
        <v>386.41694779355532</v>
      </c>
      <c r="R380" s="2">
        <v>387.99193392557362</v>
      </c>
    </row>
    <row r="381" spans="1:18" x14ac:dyDescent="0.25">
      <c r="A381" s="1" t="s">
        <v>23</v>
      </c>
      <c r="B381" s="1" t="s">
        <v>13</v>
      </c>
      <c r="C381" s="1" t="s">
        <v>34</v>
      </c>
      <c r="D381" s="1" t="s">
        <v>27</v>
      </c>
      <c r="E381" s="1" t="s">
        <v>31</v>
      </c>
      <c r="F381" s="2">
        <v>340.96888853276579</v>
      </c>
      <c r="G381" s="2">
        <v>338.82110245101609</v>
      </c>
      <c r="H381" s="2">
        <v>332.78414498635772</v>
      </c>
      <c r="I381" s="2">
        <v>340.64781271133785</v>
      </c>
      <c r="J381" s="2">
        <v>337.16695577525621</v>
      </c>
      <c r="K381" s="2">
        <v>341.29785733203192</v>
      </c>
      <c r="L381" s="2">
        <v>334.47190018539129</v>
      </c>
      <c r="M381" s="2">
        <v>349.68544681077634</v>
      </c>
      <c r="N381" s="2">
        <v>367.04347506948648</v>
      </c>
      <c r="O381" s="2">
        <v>370.90470270222278</v>
      </c>
      <c r="P381" s="2">
        <v>381.65906021217563</v>
      </c>
      <c r="Q381" s="2">
        <v>373.12396573642792</v>
      </c>
      <c r="R381" s="2">
        <v>365.71699627411283</v>
      </c>
    </row>
    <row r="382" spans="1:18" x14ac:dyDescent="0.25">
      <c r="A382" s="1" t="s">
        <v>23</v>
      </c>
      <c r="B382" s="1" t="s">
        <v>13</v>
      </c>
      <c r="C382" s="1" t="s">
        <v>38</v>
      </c>
      <c r="D382" s="1" t="s">
        <v>27</v>
      </c>
      <c r="E382" s="1" t="s">
        <v>31</v>
      </c>
      <c r="F382" s="2">
        <v>306.76520551573185</v>
      </c>
      <c r="G382" s="2">
        <v>299.59550052562992</v>
      </c>
      <c r="H382" s="2">
        <v>303.41226511445018</v>
      </c>
      <c r="I382" s="2">
        <v>309.48051041673921</v>
      </c>
      <c r="J382" s="2">
        <v>321.03289317389635</v>
      </c>
      <c r="K382" s="2">
        <v>324.00243089206947</v>
      </c>
      <c r="L382" s="2">
        <v>320.76240658314879</v>
      </c>
      <c r="M382" s="2">
        <v>340.00815097813773</v>
      </c>
      <c r="N382" s="2">
        <v>352.07524344702557</v>
      </c>
      <c r="O382" s="2">
        <v>345.03373857808504</v>
      </c>
      <c r="P382" s="2">
        <v>357.10991942831799</v>
      </c>
      <c r="Q382" s="2">
        <v>337.46887385976049</v>
      </c>
      <c r="R382" s="2">
        <v>326.58734419096123</v>
      </c>
    </row>
    <row r="383" spans="1:18" x14ac:dyDescent="0.25">
      <c r="A383" s="1" t="s">
        <v>23</v>
      </c>
      <c r="B383" s="1" t="s">
        <v>13</v>
      </c>
      <c r="C383" s="1" t="s">
        <v>40</v>
      </c>
      <c r="D383" s="1" t="s">
        <v>27</v>
      </c>
      <c r="E383" s="1" t="s">
        <v>31</v>
      </c>
      <c r="F383" s="2">
        <v>119.14200794067413</v>
      </c>
      <c r="G383" s="2">
        <v>124.04183301830614</v>
      </c>
      <c r="H383" s="2">
        <v>129.54073535003116</v>
      </c>
      <c r="I383" s="2">
        <v>133.21253459888351</v>
      </c>
      <c r="J383" s="2">
        <v>128.86635752195198</v>
      </c>
      <c r="K383" s="2">
        <v>132.96852405037509</v>
      </c>
      <c r="L383" s="2">
        <v>128.57767708357716</v>
      </c>
      <c r="M383" s="2">
        <v>135.80523396225132</v>
      </c>
      <c r="N383" s="2">
        <v>121.0651299241285</v>
      </c>
      <c r="O383" s="2">
        <v>108.33603574798279</v>
      </c>
      <c r="P383" s="2">
        <v>134.33616079892198</v>
      </c>
      <c r="Q383" s="2">
        <v>141.71865535781416</v>
      </c>
      <c r="R383" s="2">
        <v>137.87624160534222</v>
      </c>
    </row>
    <row r="384" spans="1:18" x14ac:dyDescent="0.25">
      <c r="A384" s="1" t="s">
        <v>23</v>
      </c>
      <c r="B384" s="1" t="s">
        <v>13</v>
      </c>
      <c r="C384" s="1" t="s">
        <v>39</v>
      </c>
      <c r="D384" s="1" t="s">
        <v>27</v>
      </c>
      <c r="E384" s="1" t="s">
        <v>31</v>
      </c>
      <c r="F384" s="2">
        <v>326.29468862574777</v>
      </c>
      <c r="G384" s="2">
        <v>318.35241711983986</v>
      </c>
      <c r="H384" s="2">
        <v>314.27199019548033</v>
      </c>
      <c r="I384" s="2">
        <v>329.38532967274045</v>
      </c>
      <c r="J384" s="2">
        <v>333.74075444280959</v>
      </c>
      <c r="K384" s="2">
        <v>335.40945821502362</v>
      </c>
      <c r="L384" s="2">
        <v>332.05536363287337</v>
      </c>
      <c r="M384" s="2">
        <v>355.90237837894068</v>
      </c>
      <c r="N384" s="2">
        <v>371.1238297075094</v>
      </c>
      <c r="O384" s="2">
        <v>362.81044744249306</v>
      </c>
      <c r="P384" s="2">
        <v>377.16296954629615</v>
      </c>
      <c r="Q384" s="2">
        <v>363.98645419370951</v>
      </c>
      <c r="R384" s="2">
        <v>353.69961039071273</v>
      </c>
    </row>
    <row r="385" spans="1:18" x14ac:dyDescent="0.25">
      <c r="A385" s="1" t="s">
        <v>20</v>
      </c>
      <c r="B385" s="1" t="s">
        <v>13</v>
      </c>
      <c r="C385" s="1" t="s">
        <v>65</v>
      </c>
      <c r="D385" s="1" t="s">
        <v>27</v>
      </c>
      <c r="E385" s="1" t="s">
        <v>31</v>
      </c>
      <c r="F385" s="2">
        <v>342.03605106109802</v>
      </c>
      <c r="G385" s="2">
        <v>359.92847334243498</v>
      </c>
      <c r="H385" s="2">
        <v>343.11732773861121</v>
      </c>
      <c r="I385" s="2">
        <v>364.52557082693397</v>
      </c>
      <c r="J385" s="2">
        <v>362.4760408064642</v>
      </c>
      <c r="K385" s="2">
        <v>373.67658082174023</v>
      </c>
      <c r="L385" s="2">
        <v>370.30684368837939</v>
      </c>
      <c r="M385" s="2">
        <v>363.41350716167716</v>
      </c>
      <c r="N385" s="2">
        <v>358.95921505008221</v>
      </c>
      <c r="O385" s="2">
        <v>367.82104174872342</v>
      </c>
      <c r="P385" s="2">
        <v>369.89124498296553</v>
      </c>
      <c r="Q385" s="2">
        <v>361.3292034711194</v>
      </c>
      <c r="R385" s="2">
        <v>367.33459653922023</v>
      </c>
    </row>
    <row r="386" spans="1:18" x14ac:dyDescent="0.25">
      <c r="A386" s="1" t="s">
        <v>23</v>
      </c>
      <c r="B386" s="1" t="s">
        <v>13</v>
      </c>
      <c r="C386" s="1" t="s">
        <v>65</v>
      </c>
      <c r="D386" s="1" t="s">
        <v>27</v>
      </c>
      <c r="E386" s="1" t="s">
        <v>31</v>
      </c>
      <c r="F386" s="2">
        <v>334.96303308769836</v>
      </c>
      <c r="G386" s="2">
        <v>352.48545511908816</v>
      </c>
      <c r="H386" s="2">
        <v>336.02194987259048</v>
      </c>
      <c r="I386" s="2">
        <v>356.98748849256009</v>
      </c>
      <c r="J386" s="2">
        <v>354.98034102979688</v>
      </c>
      <c r="K386" s="2">
        <v>365.94926329427136</v>
      </c>
      <c r="L386" s="2">
        <v>362.64920949176394</v>
      </c>
      <c r="M386" s="2">
        <v>355.8984213689472</v>
      </c>
      <c r="N386" s="2">
        <v>351.5362402733295</v>
      </c>
      <c r="O386" s="2">
        <v>360.21481184631307</v>
      </c>
      <c r="P386" s="2">
        <v>362.24220501816865</v>
      </c>
      <c r="Q386" s="2">
        <v>353.85721932635784</v>
      </c>
      <c r="R386" s="2">
        <v>359.73842591476966</v>
      </c>
    </row>
    <row r="387" spans="1:18" x14ac:dyDescent="0.25">
      <c r="A387" s="1" t="s">
        <v>20</v>
      </c>
      <c r="B387" s="1" t="s">
        <v>13</v>
      </c>
      <c r="C387" s="1" t="s">
        <v>42</v>
      </c>
      <c r="D387" s="1" t="s">
        <v>27</v>
      </c>
      <c r="E387" s="1" t="s">
        <v>31</v>
      </c>
      <c r="F387" s="2">
        <v>124.74092725786588</v>
      </c>
      <c r="G387" s="2">
        <v>126.79940271547437</v>
      </c>
      <c r="H387" s="2">
        <v>122.28321646903073</v>
      </c>
      <c r="I387" s="2">
        <v>125.72181019389622</v>
      </c>
      <c r="J387" s="2">
        <v>128.97417812319</v>
      </c>
      <c r="K387" s="2">
        <v>141.14587729038223</v>
      </c>
      <c r="L387" s="2">
        <v>137.3094367075081</v>
      </c>
      <c r="M387" s="2">
        <v>145.06999316875661</v>
      </c>
      <c r="N387" s="2">
        <v>134.23657926932182</v>
      </c>
      <c r="O387" s="2">
        <v>134.23657926932182</v>
      </c>
      <c r="P387" s="2">
        <v>130.38404754394867</v>
      </c>
      <c r="Q387" s="2">
        <v>131.10053658648926</v>
      </c>
      <c r="R387" s="2">
        <v>136.9285095796196</v>
      </c>
    </row>
    <row r="388" spans="1:18" x14ac:dyDescent="0.25">
      <c r="A388" s="1" t="s">
        <v>25</v>
      </c>
      <c r="B388" s="1" t="s">
        <v>13</v>
      </c>
      <c r="C388" s="1" t="s">
        <v>49</v>
      </c>
      <c r="D388" s="1" t="s">
        <v>27</v>
      </c>
      <c r="E388" s="1" t="s">
        <v>31</v>
      </c>
      <c r="F388" s="2">
        <v>299.46310303051951</v>
      </c>
      <c r="G388" s="2">
        <v>292.94744609331826</v>
      </c>
      <c r="H388" s="2">
        <v>299.70240455412073</v>
      </c>
      <c r="I388" s="2">
        <v>303.20275890038823</v>
      </c>
      <c r="J388" s="2">
        <v>306.33812385008235</v>
      </c>
      <c r="K388" s="2">
        <v>309.52562090186393</v>
      </c>
      <c r="L388" s="2">
        <v>306.62485903769146</v>
      </c>
      <c r="M388" s="2">
        <v>313.4236812233226</v>
      </c>
      <c r="N388" s="2">
        <v>320.46972168982501</v>
      </c>
      <c r="O388" s="2">
        <v>328.34545609752871</v>
      </c>
      <c r="P388" s="2">
        <v>336.77682082302294</v>
      </c>
      <c r="Q388" s="2">
        <v>320.3553170613983</v>
      </c>
      <c r="R388" s="2">
        <v>319.9135789217035</v>
      </c>
    </row>
    <row r="389" spans="1:18" x14ac:dyDescent="0.25">
      <c r="A389" s="1" t="s">
        <v>58</v>
      </c>
      <c r="B389" s="1" t="s">
        <v>13</v>
      </c>
      <c r="C389" s="1" t="s">
        <v>72</v>
      </c>
      <c r="D389" s="1" t="s">
        <v>27</v>
      </c>
      <c r="E389" s="1" t="s">
        <v>31</v>
      </c>
      <c r="F389" s="2">
        <v>370.16366913123846</v>
      </c>
      <c r="G389" s="2">
        <v>376.67983826161151</v>
      </c>
      <c r="H389" s="2">
        <v>369.80963382186292</v>
      </c>
      <c r="I389" s="2">
        <v>377.72726455714229</v>
      </c>
      <c r="J389" s="2">
        <v>392.98461810026072</v>
      </c>
      <c r="K389" s="2">
        <v>378.9508512836515</v>
      </c>
      <c r="L389" s="2">
        <v>376.9290652424491</v>
      </c>
      <c r="M389" s="2">
        <v>378.77823487823457</v>
      </c>
      <c r="N389" s="2">
        <v>381.26928214253951</v>
      </c>
      <c r="O389" s="2">
        <v>387.25031242286286</v>
      </c>
      <c r="P389" s="2">
        <v>386.99238964990974</v>
      </c>
      <c r="Q389" s="2">
        <v>388.26428086805157</v>
      </c>
      <c r="R389" s="2">
        <v>390.5784351516271</v>
      </c>
    </row>
    <row r="390" spans="1:18" x14ac:dyDescent="0.25">
      <c r="A390" s="1" t="s">
        <v>17</v>
      </c>
      <c r="B390" s="1" t="s">
        <v>13</v>
      </c>
      <c r="C390" s="1" t="s">
        <v>72</v>
      </c>
      <c r="D390" s="1" t="s">
        <v>27</v>
      </c>
      <c r="E390" s="1" t="s">
        <v>31</v>
      </c>
      <c r="F390" s="2">
        <v>348.33060373064853</v>
      </c>
      <c r="G390" s="2">
        <v>354.46243490824884</v>
      </c>
      <c r="H390" s="2">
        <v>347.9974502006271</v>
      </c>
      <c r="I390" s="2">
        <v>355.44808170265708</v>
      </c>
      <c r="J390" s="2">
        <v>369.80552305685472</v>
      </c>
      <c r="K390" s="2">
        <v>356.59949859930191</v>
      </c>
      <c r="L390" s="2">
        <v>354.69696193491478</v>
      </c>
      <c r="M390" s="2">
        <v>356.43706348822298</v>
      </c>
      <c r="N390" s="2">
        <v>358.78118331914368</v>
      </c>
      <c r="O390" s="2">
        <v>364.409439310246</v>
      </c>
      <c r="P390" s="2">
        <v>364.16672938836336</v>
      </c>
      <c r="Q390" s="2">
        <v>365.36360167173694</v>
      </c>
      <c r="R390" s="2">
        <v>367.54126205806176</v>
      </c>
    </row>
    <row r="391" spans="1:18" x14ac:dyDescent="0.25">
      <c r="A391" s="1" t="s">
        <v>20</v>
      </c>
      <c r="B391" s="1" t="s">
        <v>13</v>
      </c>
      <c r="C391" s="1" t="s">
        <v>72</v>
      </c>
      <c r="D391" s="1" t="s">
        <v>27</v>
      </c>
      <c r="E391" s="1" t="s">
        <v>31</v>
      </c>
      <c r="F391" s="2">
        <v>368.70989713089244</v>
      </c>
      <c r="G391" s="2">
        <v>375.20047481342431</v>
      </c>
      <c r="H391" s="2">
        <v>368.35725225138026</v>
      </c>
      <c r="I391" s="2">
        <v>376.24378747180526</v>
      </c>
      <c r="J391" s="2">
        <v>391.44121964708006</v>
      </c>
      <c r="K391" s="2">
        <v>377.46256871287301</v>
      </c>
      <c r="L391" s="2">
        <v>375.44872298613819</v>
      </c>
      <c r="M391" s="2">
        <v>377.29063023702594</v>
      </c>
      <c r="N391" s="2">
        <v>379.77189422148365</v>
      </c>
      <c r="O391" s="2">
        <v>385.72943474557246</v>
      </c>
      <c r="P391" s="2">
        <v>385.47252493239051</v>
      </c>
      <c r="Q391" s="2">
        <v>386.73942095517793</v>
      </c>
      <c r="R391" s="2">
        <v>389.04448668419644</v>
      </c>
    </row>
    <row r="392" spans="1:18" x14ac:dyDescent="0.25">
      <c r="A392" s="1" t="s">
        <v>25</v>
      </c>
      <c r="B392" s="1" t="s">
        <v>13</v>
      </c>
      <c r="C392" s="1" t="s">
        <v>72</v>
      </c>
      <c r="D392" s="1" t="s">
        <v>27</v>
      </c>
      <c r="E392" s="1" t="s">
        <v>31</v>
      </c>
      <c r="F392" s="2">
        <v>346.69537220843682</v>
      </c>
      <c r="G392" s="2">
        <v>352.79841761894374</v>
      </c>
      <c r="H392" s="2">
        <v>346.36378266144817</v>
      </c>
      <c r="I392" s="2">
        <v>353.77943731285973</v>
      </c>
      <c r="J392" s="2">
        <v>368.06947792641262</v>
      </c>
      <c r="K392" s="2">
        <v>354.92544890435931</v>
      </c>
      <c r="L392" s="2">
        <v>353.0318436628574</v>
      </c>
      <c r="M392" s="2">
        <v>354.76377634187969</v>
      </c>
      <c r="N392" s="2">
        <v>357.09689174597628</v>
      </c>
      <c r="O392" s="2">
        <v>362.69872599430562</v>
      </c>
      <c r="P392" s="2">
        <v>362.45715546962424</v>
      </c>
      <c r="Q392" s="2">
        <v>363.64840905838736</v>
      </c>
      <c r="R392" s="2">
        <v>365.81584645864592</v>
      </c>
    </row>
    <row r="393" spans="1:18" x14ac:dyDescent="0.25">
      <c r="A393" s="1" t="s">
        <v>23</v>
      </c>
      <c r="B393" s="1" t="s">
        <v>13</v>
      </c>
      <c r="C393" s="1" t="s">
        <v>72</v>
      </c>
      <c r="D393" s="1" t="s">
        <v>27</v>
      </c>
      <c r="E393" s="1" t="s">
        <v>31</v>
      </c>
      <c r="F393" s="2">
        <v>366.98553098553094</v>
      </c>
      <c r="G393" s="2">
        <v>373.44575382132103</v>
      </c>
      <c r="H393" s="2">
        <v>366.63453534000001</v>
      </c>
      <c r="I393" s="2">
        <v>374.48418716118857</v>
      </c>
      <c r="J393" s="2">
        <v>389.61054465758059</v>
      </c>
      <c r="K393" s="2">
        <v>375.69726846003323</v>
      </c>
      <c r="L393" s="2">
        <v>373.6928409979563</v>
      </c>
      <c r="M393" s="2">
        <v>375.52613409844815</v>
      </c>
      <c r="N393" s="2">
        <v>377.99579381720594</v>
      </c>
      <c r="O393" s="2">
        <v>383.92547237916875</v>
      </c>
      <c r="P393" s="2">
        <v>383.66976407044251</v>
      </c>
      <c r="Q393" s="2">
        <v>384.93073512992299</v>
      </c>
      <c r="R393" s="2">
        <v>387.22502062945244</v>
      </c>
    </row>
    <row r="394" spans="1:18" x14ac:dyDescent="0.25">
      <c r="A394" s="1" t="s">
        <v>58</v>
      </c>
      <c r="B394" s="1" t="s">
        <v>13</v>
      </c>
      <c r="C394" s="1" t="s">
        <v>34</v>
      </c>
      <c r="D394" s="1" t="s">
        <v>27</v>
      </c>
      <c r="E394" s="1" t="s">
        <v>31</v>
      </c>
      <c r="F394" s="2">
        <v>379.0783339854317</v>
      </c>
      <c r="G394" s="2">
        <v>376.69049393019884</v>
      </c>
      <c r="H394" s="2">
        <v>369.97879718891772</v>
      </c>
      <c r="I394" s="2">
        <v>378.7213721289009</v>
      </c>
      <c r="J394" s="2">
        <v>374.85146642034925</v>
      </c>
      <c r="K394" s="2">
        <v>379.44407100295143</v>
      </c>
      <c r="L394" s="2">
        <v>371.85518958289242</v>
      </c>
      <c r="M394" s="2">
        <v>388.76912543662195</v>
      </c>
      <c r="N394" s="2">
        <v>408.06722756523175</v>
      </c>
      <c r="O394" s="2">
        <v>412.360017281193</v>
      </c>
      <c r="P394" s="2">
        <v>424.31636891638004</v>
      </c>
      <c r="Q394" s="2">
        <v>414.82732313218145</v>
      </c>
      <c r="R394" s="2">
        <v>406.59249075278814</v>
      </c>
    </row>
    <row r="395" spans="1:18" x14ac:dyDescent="0.25">
      <c r="A395" s="1" t="s">
        <v>22</v>
      </c>
      <c r="B395" s="1" t="s">
        <v>13</v>
      </c>
      <c r="C395" s="1" t="s">
        <v>34</v>
      </c>
      <c r="D395" s="1" t="s">
        <v>27</v>
      </c>
      <c r="E395" s="1" t="s">
        <v>31</v>
      </c>
      <c r="F395" s="2">
        <v>368.08854942968247</v>
      </c>
      <c r="G395" s="2">
        <v>365.76993477038479</v>
      </c>
      <c r="H395" s="2">
        <v>359.25281549391082</v>
      </c>
      <c r="I395" s="2">
        <v>367.74193618330997</v>
      </c>
      <c r="J395" s="2">
        <v>363.98422214116385</v>
      </c>
      <c r="K395" s="2">
        <v>368.44368343809759</v>
      </c>
      <c r="L395" s="2">
        <v>361.07480976933562</v>
      </c>
      <c r="M395" s="2">
        <v>377.4983970740779</v>
      </c>
      <c r="N395" s="2">
        <v>396.2370317636005</v>
      </c>
      <c r="O395" s="2">
        <v>400.40537006703823</v>
      </c>
      <c r="P395" s="2">
        <v>412.01509749091241</v>
      </c>
      <c r="Q395" s="2">
        <v>402.80114674501795</v>
      </c>
      <c r="R395" s="2">
        <v>394.80504875265956</v>
      </c>
    </row>
    <row r="396" spans="1:18" x14ac:dyDescent="0.25">
      <c r="A396" s="1" t="s">
        <v>17</v>
      </c>
      <c r="B396" s="1" t="s">
        <v>13</v>
      </c>
      <c r="C396" s="1" t="s">
        <v>34</v>
      </c>
      <c r="D396" s="1" t="s">
        <v>27</v>
      </c>
      <c r="E396" s="1" t="s">
        <v>31</v>
      </c>
      <c r="F396" s="2">
        <v>373.06550267407135</v>
      </c>
      <c r="G396" s="2">
        <v>370.71553784979585</v>
      </c>
      <c r="H396" s="2">
        <v>364.11030010841074</v>
      </c>
      <c r="I396" s="2">
        <v>372.71420284365888</v>
      </c>
      <c r="J396" s="2">
        <v>368.90568046443593</v>
      </c>
      <c r="K396" s="2">
        <v>373.42543847639757</v>
      </c>
      <c r="L396" s="2">
        <v>365.95692970686963</v>
      </c>
      <c r="M396" s="2">
        <v>382.60258158343163</v>
      </c>
      <c r="N396" s="2">
        <v>401.59458277636202</v>
      </c>
      <c r="O396" s="2">
        <v>405.81928149871294</v>
      </c>
      <c r="P396" s="2">
        <v>417.58598492919816</v>
      </c>
      <c r="Q396" s="2">
        <v>408.24745165518794</v>
      </c>
      <c r="R396" s="2">
        <v>400.14323781432739</v>
      </c>
    </row>
    <row r="397" spans="1:18" x14ac:dyDescent="0.25">
      <c r="A397" s="1" t="s">
        <v>25</v>
      </c>
      <c r="B397" s="1" t="s">
        <v>13</v>
      </c>
      <c r="C397" s="1" t="s">
        <v>34</v>
      </c>
      <c r="D397" s="1" t="s">
        <v>27</v>
      </c>
      <c r="E397" s="1" t="s">
        <v>31</v>
      </c>
      <c r="F397" s="2">
        <v>374.14342557247249</v>
      </c>
      <c r="G397" s="2">
        <v>371.78667083898165</v>
      </c>
      <c r="H397" s="2">
        <v>365.16234814613415</v>
      </c>
      <c r="I397" s="2">
        <v>373.79111070816191</v>
      </c>
      <c r="J397" s="2">
        <v>369.97158411264928</v>
      </c>
      <c r="K397" s="2">
        <v>374.50440136118306</v>
      </c>
      <c r="L397" s="2">
        <v>367.01431333395936</v>
      </c>
      <c r="M397" s="2">
        <v>383.70806059641995</v>
      </c>
      <c r="N397" s="2">
        <v>402.75493663793748</v>
      </c>
      <c r="O397" s="2">
        <v>406.99184206248685</v>
      </c>
      <c r="P397" s="2">
        <v>418.79254380955592</v>
      </c>
      <c r="Q397" s="2">
        <v>409.42702809203007</v>
      </c>
      <c r="R397" s="2">
        <v>401.29939820865155</v>
      </c>
    </row>
    <row r="398" spans="1:18" x14ac:dyDescent="0.25">
      <c r="A398" s="1" t="s">
        <v>12</v>
      </c>
      <c r="B398" s="1" t="s">
        <v>13</v>
      </c>
      <c r="C398" s="1" t="s">
        <v>50</v>
      </c>
      <c r="D398" s="1" t="s">
        <v>27</v>
      </c>
      <c r="E398" s="1" t="s">
        <v>31</v>
      </c>
      <c r="F398" s="2">
        <v>309.48121486737097</v>
      </c>
      <c r="G398" s="2">
        <v>317.87869015113961</v>
      </c>
      <c r="H398" s="2">
        <v>308.93495662028812</v>
      </c>
      <c r="I398" s="2">
        <v>331.54919723991515</v>
      </c>
      <c r="J398" s="2">
        <v>332.6967007719125</v>
      </c>
      <c r="K398" s="2">
        <v>332.15098772924586</v>
      </c>
      <c r="L398" s="2">
        <v>325.47115285719525</v>
      </c>
      <c r="M398" s="2">
        <v>346.75066198494881</v>
      </c>
      <c r="N398" s="2">
        <v>350.75238915913638</v>
      </c>
      <c r="O398" s="2">
        <v>356.57025959235364</v>
      </c>
      <c r="P398" s="2">
        <v>360.31450901923404</v>
      </c>
      <c r="Q398" s="2">
        <v>334.2909441070135</v>
      </c>
      <c r="R398" s="2">
        <v>343.34892977730192</v>
      </c>
    </row>
    <row r="399" spans="1:18" x14ac:dyDescent="0.25">
      <c r="A399" s="1" t="s">
        <v>58</v>
      </c>
      <c r="B399" s="1" t="s">
        <v>13</v>
      </c>
      <c r="C399" s="1" t="s">
        <v>50</v>
      </c>
      <c r="D399" s="1" t="s">
        <v>27</v>
      </c>
      <c r="E399" s="1" t="s">
        <v>31</v>
      </c>
      <c r="F399" s="2">
        <v>317.99683999323696</v>
      </c>
      <c r="G399" s="2">
        <v>326.62537857934831</v>
      </c>
      <c r="H399" s="2">
        <v>317.43555101010094</v>
      </c>
      <c r="I399" s="2">
        <v>340.67204069161494</v>
      </c>
      <c r="J399" s="2">
        <v>341.85111870839415</v>
      </c>
      <c r="K399" s="2">
        <v>341.29038993141342</v>
      </c>
      <c r="L399" s="2">
        <v>334.42675401768264</v>
      </c>
      <c r="M399" s="2">
        <v>356.29178599428519</v>
      </c>
      <c r="N399" s="2">
        <v>360.40362391779883</v>
      </c>
      <c r="O399" s="2">
        <v>366.38157774625984</v>
      </c>
      <c r="P399" s="2">
        <v>370.22885321467464</v>
      </c>
      <c r="Q399" s="2">
        <v>343.48922893411384</v>
      </c>
      <c r="R399" s="2">
        <v>352.796452382523</v>
      </c>
    </row>
    <row r="400" spans="1:18" x14ac:dyDescent="0.25">
      <c r="A400" s="1" t="s">
        <v>22</v>
      </c>
      <c r="B400" s="1" t="s">
        <v>13</v>
      </c>
      <c r="C400" s="1" t="s">
        <v>50</v>
      </c>
      <c r="D400" s="1" t="s">
        <v>27</v>
      </c>
      <c r="E400" s="1" t="s">
        <v>31</v>
      </c>
      <c r="F400" s="2">
        <v>303.89858063076883</v>
      </c>
      <c r="G400" s="2">
        <v>312.14457650070523</v>
      </c>
      <c r="H400" s="2">
        <v>303.36217616428939</v>
      </c>
      <c r="I400" s="2">
        <v>325.56848561442041</v>
      </c>
      <c r="J400" s="2">
        <v>326.69528969134069</v>
      </c>
      <c r="K400" s="2">
        <v>326.15942059450657</v>
      </c>
      <c r="L400" s="2">
        <v>319.60008116146844</v>
      </c>
      <c r="M400" s="2">
        <v>340.49573592104787</v>
      </c>
      <c r="N400" s="2">
        <v>344.42527719814399</v>
      </c>
      <c r="O400" s="2">
        <v>350.13820089758769</v>
      </c>
      <c r="P400" s="2">
        <v>353.81490898742817</v>
      </c>
      <c r="Q400" s="2">
        <v>328.26077497265209</v>
      </c>
      <c r="R400" s="2">
        <v>337.15536649011847</v>
      </c>
    </row>
    <row r="401" spans="1:18" x14ac:dyDescent="0.25">
      <c r="A401" s="1" t="s">
        <v>20</v>
      </c>
      <c r="B401" s="1" t="s">
        <v>13</v>
      </c>
      <c r="C401" s="1" t="s">
        <v>50</v>
      </c>
      <c r="D401" s="1" t="s">
        <v>27</v>
      </c>
      <c r="E401" s="1" t="s">
        <v>31</v>
      </c>
      <c r="F401" s="2">
        <v>308.28083251710143</v>
      </c>
      <c r="G401" s="2">
        <v>316.64573657963524</v>
      </c>
      <c r="H401" s="2">
        <v>307.73669303757856</v>
      </c>
      <c r="I401" s="2">
        <v>330.26321998025048</v>
      </c>
      <c r="J401" s="2">
        <v>331.40627269933736</v>
      </c>
      <c r="K401" s="2">
        <v>330.86267630955064</v>
      </c>
      <c r="L401" s="2">
        <v>324.20875046040004</v>
      </c>
      <c r="M401" s="2">
        <v>345.40572292372212</v>
      </c>
      <c r="N401" s="2">
        <v>349.39192863024152</v>
      </c>
      <c r="O401" s="2">
        <v>355.18723333523781</v>
      </c>
      <c r="P401" s="2">
        <v>358.91695997136026</v>
      </c>
      <c r="Q401" s="2">
        <v>332.99433245537267</v>
      </c>
      <c r="R401" s="2">
        <v>342.01718498799306</v>
      </c>
    </row>
    <row r="402" spans="1:18" x14ac:dyDescent="0.25">
      <c r="A402" s="1" t="s">
        <v>25</v>
      </c>
      <c r="B402" s="1" t="s">
        <v>13</v>
      </c>
      <c r="C402" s="1" t="s">
        <v>50</v>
      </c>
      <c r="D402" s="1" t="s">
        <v>27</v>
      </c>
      <c r="E402" s="1" t="s">
        <v>31</v>
      </c>
      <c r="F402" s="2">
        <v>310.16480200312947</v>
      </c>
      <c r="G402" s="2">
        <v>318.58082576674457</v>
      </c>
      <c r="H402" s="2">
        <v>309.617337171955</v>
      </c>
      <c r="I402" s="2">
        <v>332.28152849369212</v>
      </c>
      <c r="J402" s="2">
        <v>333.43156665013527</v>
      </c>
      <c r="K402" s="2">
        <v>332.88464822763336</v>
      </c>
      <c r="L402" s="2">
        <v>326.19005882778538</v>
      </c>
      <c r="M402" s="2">
        <v>347.51657048104352</v>
      </c>
      <c r="N402" s="2">
        <v>351.52713673523238</v>
      </c>
      <c r="O402" s="2">
        <v>357.35785777518953</v>
      </c>
      <c r="P402" s="2">
        <v>361.11037756103946</v>
      </c>
      <c r="Q402" s="2">
        <v>335.02933137581761</v>
      </c>
      <c r="R402" s="2">
        <v>344.10732447202605</v>
      </c>
    </row>
    <row r="403" spans="1:18" x14ac:dyDescent="0.25">
      <c r="A403" s="1" t="s">
        <v>23</v>
      </c>
      <c r="B403" s="1" t="s">
        <v>13</v>
      </c>
      <c r="C403" s="1" t="s">
        <v>50</v>
      </c>
      <c r="D403" s="1" t="s">
        <v>27</v>
      </c>
      <c r="E403" s="1" t="s">
        <v>31</v>
      </c>
      <c r="F403" s="2">
        <v>335.53375329071076</v>
      </c>
      <c r="G403" s="2">
        <v>344.63813916219692</v>
      </c>
      <c r="H403" s="2">
        <v>334.94151030113784</v>
      </c>
      <c r="I403" s="2">
        <v>359.45944763757518</v>
      </c>
      <c r="J403" s="2">
        <v>360.70354953620068</v>
      </c>
      <c r="K403" s="2">
        <v>360.11189764707353</v>
      </c>
      <c r="L403" s="2">
        <v>352.86974543133454</v>
      </c>
      <c r="M403" s="2">
        <v>375.9405918117165</v>
      </c>
      <c r="N403" s="2">
        <v>380.2791896777486</v>
      </c>
      <c r="O403" s="2">
        <v>386.58681614694484</v>
      </c>
      <c r="P403" s="2">
        <v>390.64626144799865</v>
      </c>
      <c r="Q403" s="2">
        <v>362.43199838604244</v>
      </c>
      <c r="R403" s="2">
        <v>372.25249728290709</v>
      </c>
    </row>
    <row r="404" spans="1:18" x14ac:dyDescent="0.25">
      <c r="A404" s="1" t="s">
        <v>12</v>
      </c>
      <c r="B404" s="1" t="s">
        <v>13</v>
      </c>
      <c r="C404" s="1" t="s">
        <v>37</v>
      </c>
      <c r="D404" s="1" t="s">
        <v>27</v>
      </c>
      <c r="E404" s="1" t="s">
        <v>31</v>
      </c>
      <c r="F404" s="2">
        <v>344.6472222222223</v>
      </c>
      <c r="G404" s="2">
        <v>338.52526971892303</v>
      </c>
      <c r="H404" s="2">
        <v>324.45455411716432</v>
      </c>
      <c r="I404" s="2">
        <v>332.44550758722033</v>
      </c>
      <c r="J404" s="2">
        <v>341.35820211474891</v>
      </c>
      <c r="K404" s="2">
        <v>361.76872067519793</v>
      </c>
      <c r="L404" s="2">
        <v>348.982823486494</v>
      </c>
      <c r="M404" s="2">
        <v>374.65032391418993</v>
      </c>
      <c r="N404" s="2">
        <v>404.07434886897272</v>
      </c>
      <c r="O404" s="2">
        <v>399.59640238402346</v>
      </c>
      <c r="P404" s="2">
        <v>396.47431381120941</v>
      </c>
      <c r="Q404" s="2">
        <v>386.63113973763819</v>
      </c>
      <c r="R404" s="2">
        <v>368.04683257109934</v>
      </c>
    </row>
    <row r="405" spans="1:18" x14ac:dyDescent="0.25">
      <c r="A405" s="1" t="s">
        <v>58</v>
      </c>
      <c r="B405" s="1" t="s">
        <v>13</v>
      </c>
      <c r="C405" s="1" t="s">
        <v>37</v>
      </c>
      <c r="D405" s="1" t="s">
        <v>27</v>
      </c>
      <c r="E405" s="1" t="s">
        <v>31</v>
      </c>
      <c r="F405" s="2">
        <v>334.48117154811706</v>
      </c>
      <c r="G405" s="2">
        <v>328.53979812789214</v>
      </c>
      <c r="H405" s="2">
        <v>314.88412607967228</v>
      </c>
      <c r="I405" s="2">
        <v>322.63937059090597</v>
      </c>
      <c r="J405" s="2">
        <v>331.2891675862117</v>
      </c>
      <c r="K405" s="2">
        <v>351.09763758049968</v>
      </c>
      <c r="L405" s="2">
        <v>338.68888568806761</v>
      </c>
      <c r="M405" s="2">
        <v>363.59927248419825</v>
      </c>
      <c r="N405" s="2">
        <v>392.15537769543067</v>
      </c>
      <c r="O405" s="2">
        <v>387.80951708829116</v>
      </c>
      <c r="P405" s="2">
        <v>384.77952068565514</v>
      </c>
      <c r="Q405" s="2">
        <v>375.22669047669064</v>
      </c>
      <c r="R405" s="2">
        <v>357.19056416354726</v>
      </c>
    </row>
    <row r="406" spans="1:18" x14ac:dyDescent="0.25">
      <c r="A406" s="1" t="s">
        <v>17</v>
      </c>
      <c r="B406" s="1" t="s">
        <v>13</v>
      </c>
      <c r="C406" s="1" t="s">
        <v>37</v>
      </c>
      <c r="D406" s="1" t="s">
        <v>27</v>
      </c>
      <c r="E406" s="1" t="s">
        <v>31</v>
      </c>
      <c r="F406" s="2">
        <v>315.61122921536622</v>
      </c>
      <c r="G406" s="2">
        <v>310.00504169902365</v>
      </c>
      <c r="H406" s="2">
        <v>297.11976202557395</v>
      </c>
      <c r="I406" s="2">
        <v>304.4374900810202</v>
      </c>
      <c r="J406" s="2">
        <v>312.59930394192116</v>
      </c>
      <c r="K406" s="2">
        <v>331.29026802470383</v>
      </c>
      <c r="L406" s="2">
        <v>319.58156280918291</v>
      </c>
      <c r="M406" s="2">
        <v>343.086616204471</v>
      </c>
      <c r="N406" s="2">
        <v>370.03171277180905</v>
      </c>
      <c r="O406" s="2">
        <v>365.9310263210005</v>
      </c>
      <c r="P406" s="2">
        <v>363.07196885977498</v>
      </c>
      <c r="Q406" s="2">
        <v>354.05806690893456</v>
      </c>
      <c r="R406" s="2">
        <v>337.03945874744079</v>
      </c>
    </row>
    <row r="407" spans="1:18" x14ac:dyDescent="0.25">
      <c r="A407" s="1" t="s">
        <v>20</v>
      </c>
      <c r="B407" s="1" t="s">
        <v>13</v>
      </c>
      <c r="C407" s="1" t="s">
        <v>37</v>
      </c>
      <c r="D407" s="1" t="s">
        <v>27</v>
      </c>
      <c r="E407" s="1" t="s">
        <v>31</v>
      </c>
      <c r="F407" s="2">
        <v>297.19282814614343</v>
      </c>
      <c r="G407" s="2">
        <v>291.91380582731921</v>
      </c>
      <c r="H407" s="2">
        <v>279.7804837109714</v>
      </c>
      <c r="I407" s="2">
        <v>286.67116469785867</v>
      </c>
      <c r="J407" s="2">
        <v>294.35667243519066</v>
      </c>
      <c r="K407" s="2">
        <v>311.95687154835235</v>
      </c>
      <c r="L407" s="2">
        <v>300.93146150327544</v>
      </c>
      <c r="M407" s="2">
        <v>323.06480990041058</v>
      </c>
      <c r="N407" s="2">
        <v>348.43744785574052</v>
      </c>
      <c r="O407" s="2">
        <v>344.57606875751856</v>
      </c>
      <c r="P407" s="2">
        <v>341.88385981791163</v>
      </c>
      <c r="Q407" s="2">
        <v>333.39599004197817</v>
      </c>
      <c r="R407" s="2">
        <v>317.37055171014356</v>
      </c>
    </row>
    <row r="408" spans="1:18" x14ac:dyDescent="0.25">
      <c r="A408" s="1" t="s">
        <v>25</v>
      </c>
      <c r="B408" s="1" t="s">
        <v>13</v>
      </c>
      <c r="C408" s="1" t="s">
        <v>37</v>
      </c>
      <c r="D408" s="1" t="s">
        <v>27</v>
      </c>
      <c r="E408" s="1" t="s">
        <v>31</v>
      </c>
      <c r="F408" s="2">
        <v>274.78527674469484</v>
      </c>
      <c r="G408" s="2">
        <v>269.90427871433121</v>
      </c>
      <c r="H408" s="2">
        <v>258.68577692083016</v>
      </c>
      <c r="I408" s="2">
        <v>265.05691882809759</v>
      </c>
      <c r="J408" s="2">
        <v>272.16295965586534</v>
      </c>
      <c r="K408" s="2">
        <v>288.43615041299103</v>
      </c>
      <c r="L408" s="2">
        <v>278.24202705759706</v>
      </c>
      <c r="M408" s="2">
        <v>298.70657965979768</v>
      </c>
      <c r="N408" s="2">
        <v>322.16618797467203</v>
      </c>
      <c r="O408" s="2">
        <v>318.59594662416629</v>
      </c>
      <c r="P408" s="2">
        <v>316.10672310171759</v>
      </c>
      <c r="Q408" s="2">
        <v>308.25881620604417</v>
      </c>
      <c r="R408" s="2">
        <v>293.44165344193203</v>
      </c>
    </row>
    <row r="409" spans="1:18" x14ac:dyDescent="0.25">
      <c r="A409" s="1" t="s">
        <v>23</v>
      </c>
      <c r="B409" s="1" t="s">
        <v>13</v>
      </c>
      <c r="C409" s="1" t="s">
        <v>37</v>
      </c>
      <c r="D409" s="1" t="s">
        <v>27</v>
      </c>
      <c r="E409" s="1" t="s">
        <v>31</v>
      </c>
      <c r="F409" s="2">
        <v>339.35156250000011</v>
      </c>
      <c r="G409" s="2">
        <v>333.32367655288556</v>
      </c>
      <c r="H409" s="2">
        <v>319.46916383068185</v>
      </c>
      <c r="I409" s="2">
        <v>327.33733270331481</v>
      </c>
      <c r="J409" s="2">
        <v>336.11307966712423</v>
      </c>
      <c r="K409" s="2">
        <v>356.20998142151484</v>
      </c>
      <c r="L409" s="2">
        <v>343.62054529905168</v>
      </c>
      <c r="M409" s="2">
        <v>368.89365302771864</v>
      </c>
      <c r="N409" s="2">
        <v>397.86556459300709</v>
      </c>
      <c r="O409" s="2">
        <v>393.45642377167439</v>
      </c>
      <c r="P409" s="2">
        <v>390.38230749527884</v>
      </c>
      <c r="Q409" s="2">
        <v>380.69037822253364</v>
      </c>
      <c r="R409" s="2">
        <v>362.39162730186462</v>
      </c>
    </row>
    <row r="410" spans="1:18" x14ac:dyDescent="0.25">
      <c r="A410" s="1" t="s">
        <v>58</v>
      </c>
      <c r="B410" s="1" t="s">
        <v>13</v>
      </c>
      <c r="C410" s="1" t="s">
        <v>38</v>
      </c>
      <c r="D410" s="1" t="s">
        <v>27</v>
      </c>
      <c r="E410" s="1" t="s">
        <v>31</v>
      </c>
      <c r="F410" s="2">
        <v>347.95765361260328</v>
      </c>
      <c r="G410" s="2">
        <v>339.82520025546233</v>
      </c>
      <c r="H410" s="2">
        <v>344.15448019607629</v>
      </c>
      <c r="I410" s="2">
        <v>351.03756979999781</v>
      </c>
      <c r="J410" s="2">
        <v>364.14120712763133</v>
      </c>
      <c r="K410" s="2">
        <v>367.50949452838955</v>
      </c>
      <c r="L410" s="2">
        <v>363.83439958310566</v>
      </c>
      <c r="M410" s="2">
        <v>385.66446355809205</v>
      </c>
      <c r="N410" s="2">
        <v>399.35192584489693</v>
      </c>
      <c r="O410" s="2">
        <v>391.36488732799899</v>
      </c>
      <c r="P410" s="2">
        <v>405.06265838447894</v>
      </c>
      <c r="Q410" s="2">
        <v>382.78421217333255</v>
      </c>
      <c r="R410" s="2">
        <v>370.44151012240798</v>
      </c>
    </row>
    <row r="411" spans="1:18" x14ac:dyDescent="0.25">
      <c r="A411" s="1" t="s">
        <v>17</v>
      </c>
      <c r="B411" s="1" t="s">
        <v>13</v>
      </c>
      <c r="C411" s="1" t="s">
        <v>38</v>
      </c>
      <c r="D411" s="1" t="s">
        <v>27</v>
      </c>
      <c r="E411" s="1" t="s">
        <v>31</v>
      </c>
      <c r="F411" s="2">
        <v>332.21904957751531</v>
      </c>
      <c r="G411" s="2">
        <v>324.45443828935316</v>
      </c>
      <c r="H411" s="2">
        <v>328.58789893404139</v>
      </c>
      <c r="I411" s="2">
        <v>335.1596569127222</v>
      </c>
      <c r="J411" s="2">
        <v>347.67059867186384</v>
      </c>
      <c r="K411" s="2">
        <v>350.88653379318083</v>
      </c>
      <c r="L411" s="2">
        <v>347.37766845524902</v>
      </c>
      <c r="M411" s="2">
        <v>368.22032856256396</v>
      </c>
      <c r="N411" s="2">
        <v>381.28868807366996</v>
      </c>
      <c r="O411" s="2">
        <v>373.66291431219656</v>
      </c>
      <c r="P411" s="2">
        <v>386.74111631312343</v>
      </c>
      <c r="Q411" s="2">
        <v>365.47035491590162</v>
      </c>
      <c r="R411" s="2">
        <v>353.6859302826046</v>
      </c>
    </row>
    <row r="412" spans="1:18" x14ac:dyDescent="0.25">
      <c r="A412" s="1" t="s">
        <v>25</v>
      </c>
      <c r="B412" s="1" t="s">
        <v>13</v>
      </c>
      <c r="C412" s="1" t="s">
        <v>38</v>
      </c>
      <c r="D412" s="1" t="s">
        <v>27</v>
      </c>
      <c r="E412" s="1" t="s">
        <v>31</v>
      </c>
      <c r="F412" s="2">
        <v>333.73360310740259</v>
      </c>
      <c r="G412" s="2">
        <v>325.93359373039021</v>
      </c>
      <c r="H412" s="2">
        <v>330.08589841011508</v>
      </c>
      <c r="I412" s="2">
        <v>336.68761637831739</v>
      </c>
      <c r="J412" s="2">
        <v>349.25559427379022</v>
      </c>
      <c r="K412" s="2">
        <v>352.48619052274597</v>
      </c>
      <c r="L412" s="2">
        <v>348.96132861751852</v>
      </c>
      <c r="M412" s="2">
        <v>369.89900833456966</v>
      </c>
      <c r="N412" s="2">
        <v>383.0269451939721</v>
      </c>
      <c r="O412" s="2">
        <v>375.36640629009264</v>
      </c>
      <c r="P412" s="2">
        <v>388.50423051024586</v>
      </c>
      <c r="Q412" s="2">
        <v>367.13649783218233</v>
      </c>
      <c r="R412" s="2">
        <v>355.2983491817082</v>
      </c>
    </row>
    <row r="413" spans="1:18" x14ac:dyDescent="0.25">
      <c r="A413" s="1" t="s">
        <v>58</v>
      </c>
      <c r="B413" s="1" t="s">
        <v>13</v>
      </c>
      <c r="C413" s="1" t="s">
        <v>39</v>
      </c>
      <c r="D413" s="1" t="s">
        <v>27</v>
      </c>
      <c r="E413" s="1" t="s">
        <v>31</v>
      </c>
      <c r="F413" s="2">
        <v>362.40965414300052</v>
      </c>
      <c r="G413" s="2">
        <v>353.58831573357486</v>
      </c>
      <c r="H413" s="2">
        <v>349.05625878639893</v>
      </c>
      <c r="I413" s="2">
        <v>365.84237368139753</v>
      </c>
      <c r="J413" s="2">
        <v>370.67986579999297</v>
      </c>
      <c r="K413" s="2">
        <v>372.53326512899287</v>
      </c>
      <c r="L413" s="2">
        <v>368.80793247770293</v>
      </c>
      <c r="M413" s="2">
        <v>395.29438373703647</v>
      </c>
      <c r="N413" s="2">
        <v>412.20057652483354</v>
      </c>
      <c r="O413" s="2">
        <v>402.96705205616286</v>
      </c>
      <c r="P413" s="2">
        <v>418.90814075002464</v>
      </c>
      <c r="Q413" s="2">
        <v>404.27322164713354</v>
      </c>
      <c r="R413" s="2">
        <v>392.84780886898341</v>
      </c>
    </row>
    <row r="414" spans="1:18" x14ac:dyDescent="0.25">
      <c r="A414" s="1" t="s">
        <v>22</v>
      </c>
      <c r="B414" s="1" t="s">
        <v>13</v>
      </c>
      <c r="C414" s="1" t="s">
        <v>39</v>
      </c>
      <c r="D414" s="1" t="s">
        <v>27</v>
      </c>
      <c r="E414" s="1" t="s">
        <v>31</v>
      </c>
      <c r="F414" s="2">
        <v>340.01889440378295</v>
      </c>
      <c r="G414" s="2">
        <v>331.74256484455157</v>
      </c>
      <c r="H414" s="2">
        <v>327.49051202273108</v>
      </c>
      <c r="I414" s="2">
        <v>343.23953019231931</v>
      </c>
      <c r="J414" s="2">
        <v>347.77814748092726</v>
      </c>
      <c r="K414" s="2">
        <v>349.51703821833183</v>
      </c>
      <c r="L414" s="2">
        <v>346.02186783614849</v>
      </c>
      <c r="M414" s="2">
        <v>370.87190637934003</v>
      </c>
      <c r="N414" s="2">
        <v>386.73358366792502</v>
      </c>
      <c r="O414" s="2">
        <v>378.07053414538427</v>
      </c>
      <c r="P414" s="2">
        <v>393.02673437712747</v>
      </c>
      <c r="Q414" s="2">
        <v>379.29600464582086</v>
      </c>
      <c r="R414" s="2">
        <v>368.5764882738851</v>
      </c>
    </row>
    <row r="415" spans="1:18" x14ac:dyDescent="0.25">
      <c r="A415" s="1" t="s">
        <v>25</v>
      </c>
      <c r="B415" s="1" t="s">
        <v>13</v>
      </c>
      <c r="C415" s="1" t="s">
        <v>39</v>
      </c>
      <c r="D415" s="1" t="s">
        <v>27</v>
      </c>
      <c r="E415" s="1" t="s">
        <v>31</v>
      </c>
      <c r="F415" s="2">
        <v>343.66828107277348</v>
      </c>
      <c r="G415" s="2">
        <v>335.30312254768535</v>
      </c>
      <c r="H415" s="2">
        <v>331.0054328946793</v>
      </c>
      <c r="I415" s="2">
        <v>346.92348360305795</v>
      </c>
      <c r="J415" s="2">
        <v>351.51081338882796</v>
      </c>
      <c r="K415" s="2">
        <v>353.26836745577208</v>
      </c>
      <c r="L415" s="2">
        <v>349.73568378121433</v>
      </c>
      <c r="M415" s="2">
        <v>374.85243514794598</v>
      </c>
      <c r="N415" s="2">
        <v>390.88435413367631</v>
      </c>
      <c r="O415" s="2">
        <v>382.12832502099894</v>
      </c>
      <c r="P415" s="2">
        <v>397.24504856083712</v>
      </c>
      <c r="Q415" s="2">
        <v>383.36694836611906</v>
      </c>
      <c r="R415" s="2">
        <v>372.53238056383748</v>
      </c>
    </row>
    <row r="416" spans="1:18" x14ac:dyDescent="0.25">
      <c r="A416" s="1" t="s">
        <v>12</v>
      </c>
      <c r="B416" s="1" t="s">
        <v>13</v>
      </c>
      <c r="C416" s="1" t="s">
        <v>65</v>
      </c>
      <c r="D416" s="1" t="s">
        <v>27</v>
      </c>
      <c r="E416" s="1" t="s">
        <v>31</v>
      </c>
      <c r="F416" s="2">
        <v>332.64765672453626</v>
      </c>
      <c r="G416" s="2">
        <v>350.04895792231389</v>
      </c>
      <c r="H416" s="2">
        <v>333.69925392293038</v>
      </c>
      <c r="I416" s="2">
        <v>354.51987173741838</v>
      </c>
      <c r="J416" s="2">
        <v>352.52659834830985</v>
      </c>
      <c r="K416" s="2">
        <v>363.4196997584458</v>
      </c>
      <c r="L416" s="2">
        <v>360.14245703004724</v>
      </c>
      <c r="M416" s="2">
        <v>353.43833260951487</v>
      </c>
      <c r="N416" s="2">
        <v>349.10630436660909</v>
      </c>
      <c r="O416" s="2">
        <v>357.72488675421636</v>
      </c>
      <c r="P416" s="2">
        <v>359.73826590731386</v>
      </c>
      <c r="Q416" s="2">
        <v>351.41124003721029</v>
      </c>
      <c r="R416" s="2">
        <v>357.25179376134588</v>
      </c>
    </row>
    <row r="417" spans="1:18" x14ac:dyDescent="0.25">
      <c r="A417" s="1" t="s">
        <v>58</v>
      </c>
      <c r="B417" s="1" t="s">
        <v>13</v>
      </c>
      <c r="C417" s="1" t="s">
        <v>65</v>
      </c>
      <c r="D417" s="1" t="s">
        <v>27</v>
      </c>
      <c r="E417" s="1" t="s">
        <v>31</v>
      </c>
      <c r="F417" s="2">
        <v>344.3290317590459</v>
      </c>
      <c r="G417" s="2">
        <v>362.34140332293174</v>
      </c>
      <c r="H417" s="2">
        <v>345.41755722376433</v>
      </c>
      <c r="I417" s="2">
        <v>366.96931935935191</v>
      </c>
      <c r="J417" s="2">
        <v>364.90604946332746</v>
      </c>
      <c r="K417" s="2">
        <v>376.18167694959362</v>
      </c>
      <c r="L417" s="2">
        <v>372.78934938408395</v>
      </c>
      <c r="M417" s="2">
        <v>365.8498005135333</v>
      </c>
      <c r="N417" s="2">
        <v>361.365647205134</v>
      </c>
      <c r="O417" s="2">
        <v>370.28688283890205</v>
      </c>
      <c r="P417" s="2">
        <v>372.37096454017194</v>
      </c>
      <c r="Q417" s="2">
        <v>363.75152382768368</v>
      </c>
      <c r="R417" s="2">
        <v>369.79717654194178</v>
      </c>
    </row>
    <row r="418" spans="1:18" x14ac:dyDescent="0.25">
      <c r="A418" s="1" t="s">
        <v>17</v>
      </c>
      <c r="B418" s="1" t="s">
        <v>13</v>
      </c>
      <c r="C418" s="1" t="s">
        <v>65</v>
      </c>
      <c r="D418" s="1" t="s">
        <v>27</v>
      </c>
      <c r="E418" s="1" t="s">
        <v>31</v>
      </c>
      <c r="F418" s="2">
        <v>359.4838756008869</v>
      </c>
      <c r="G418" s="2">
        <v>378.28901992888558</v>
      </c>
      <c r="H418" s="2">
        <v>360.62030998966969</v>
      </c>
      <c r="I418" s="2">
        <v>383.12062295761893</v>
      </c>
      <c r="J418" s="2">
        <v>380.96654302179599</v>
      </c>
      <c r="K418" s="2">
        <v>392.73844110395169</v>
      </c>
      <c r="L418" s="2">
        <v>389.19680810737498</v>
      </c>
      <c r="M418" s="2">
        <v>381.95183108593983</v>
      </c>
      <c r="N418" s="2">
        <v>377.27031816831879</v>
      </c>
      <c r="O418" s="2">
        <v>386.58420130036876</v>
      </c>
      <c r="P418" s="2">
        <v>388.7600090247829</v>
      </c>
      <c r="Q418" s="2">
        <v>379.76120361761741</v>
      </c>
      <c r="R418" s="2">
        <v>386.07294171636522</v>
      </c>
    </row>
    <row r="419" spans="1:18" x14ac:dyDescent="0.25">
      <c r="A419" s="1" t="s">
        <v>25</v>
      </c>
      <c r="B419" s="1" t="s">
        <v>13</v>
      </c>
      <c r="C419" s="1" t="s">
        <v>65</v>
      </c>
      <c r="D419" s="1" t="s">
        <v>27</v>
      </c>
      <c r="E419" s="1" t="s">
        <v>31</v>
      </c>
      <c r="F419" s="2">
        <v>323.12174990705165</v>
      </c>
      <c r="G419" s="2">
        <v>340.02473653575873</v>
      </c>
      <c r="H419" s="2">
        <v>324.14323290888098</v>
      </c>
      <c r="I419" s="2">
        <v>344.36761846027048</v>
      </c>
      <c r="J419" s="2">
        <v>342.4314256974119</v>
      </c>
      <c r="K419" s="2">
        <v>353.01258542724827</v>
      </c>
      <c r="L419" s="2">
        <v>349.8291918759532</v>
      </c>
      <c r="M419" s="2">
        <v>343.31705096479425</v>
      </c>
      <c r="N419" s="2">
        <v>339.1090773981756</v>
      </c>
      <c r="O419" s="2">
        <v>347.48085265799017</v>
      </c>
      <c r="P419" s="2">
        <v>349.43657542357687</v>
      </c>
      <c r="Q419" s="2">
        <v>341.34800748606915</v>
      </c>
      <c r="R419" s="2">
        <v>347.02130745262093</v>
      </c>
    </row>
    <row r="420" spans="1:18" x14ac:dyDescent="0.25">
      <c r="A420" s="1" t="s">
        <v>12</v>
      </c>
      <c r="B420" s="1" t="s">
        <v>13</v>
      </c>
      <c r="C420" s="1" t="s">
        <v>52</v>
      </c>
      <c r="D420" s="1" t="s">
        <v>27</v>
      </c>
      <c r="E420" s="1" t="s">
        <v>31</v>
      </c>
      <c r="F420" s="2">
        <v>345.31303168536556</v>
      </c>
      <c r="G420" s="2">
        <v>325.86750753617832</v>
      </c>
      <c r="H420" s="2">
        <v>342.96890480241348</v>
      </c>
      <c r="I420" s="2">
        <v>363.86934153420339</v>
      </c>
      <c r="J420" s="2">
        <v>360.21416844960135</v>
      </c>
      <c r="K420" s="2">
        <v>376.10296941366562</v>
      </c>
      <c r="L420" s="2">
        <v>367.53717073776971</v>
      </c>
      <c r="M420" s="2">
        <v>390.15312186389735</v>
      </c>
      <c r="N420" s="2">
        <v>382.65684599639667</v>
      </c>
      <c r="O420" s="2">
        <v>363.75207679992036</v>
      </c>
      <c r="P420" s="2">
        <v>390.06197100478494</v>
      </c>
      <c r="Q420" s="2">
        <v>388.93813930305424</v>
      </c>
      <c r="R420" s="2">
        <v>371.35741960154911</v>
      </c>
    </row>
    <row r="421" spans="1:18" x14ac:dyDescent="0.25">
      <c r="A421" s="1" t="s">
        <v>58</v>
      </c>
      <c r="B421" s="1" t="s">
        <v>13</v>
      </c>
      <c r="C421" s="1" t="s">
        <v>52</v>
      </c>
      <c r="D421" s="1" t="s">
        <v>27</v>
      </c>
      <c r="E421" s="1" t="s">
        <v>31</v>
      </c>
      <c r="F421" s="2">
        <v>333.81304400869988</v>
      </c>
      <c r="G421" s="2">
        <v>315.01511571475885</v>
      </c>
      <c r="H421" s="2">
        <v>331.54698377192943</v>
      </c>
      <c r="I421" s="2">
        <v>351.75137157767853</v>
      </c>
      <c r="J421" s="2">
        <v>348.21792701639299</v>
      </c>
      <c r="K421" s="2">
        <v>363.5775819636043</v>
      </c>
      <c r="L421" s="2">
        <v>355.29705077018025</v>
      </c>
      <c r="M421" s="2">
        <v>377.15982105636925</v>
      </c>
      <c r="N421" s="2">
        <v>369.9131942672031</v>
      </c>
      <c r="O421" s="2">
        <v>351.63801212027596</v>
      </c>
      <c r="P421" s="2">
        <v>377.07170580165149</v>
      </c>
      <c r="Q421" s="2">
        <v>375.98530115750236</v>
      </c>
      <c r="R421" s="2">
        <v>358.99007357868788</v>
      </c>
    </row>
    <row r="422" spans="1:18" x14ac:dyDescent="0.25">
      <c r="A422" s="1" t="s">
        <v>22</v>
      </c>
      <c r="B422" s="1" t="s">
        <v>13</v>
      </c>
      <c r="C422" s="1" t="s">
        <v>52</v>
      </c>
      <c r="D422" s="1" t="s">
        <v>27</v>
      </c>
      <c r="E422" s="1" t="s">
        <v>31</v>
      </c>
      <c r="F422" s="2">
        <v>357.06149234305695</v>
      </c>
      <c r="G422" s="2">
        <v>336.95438014339879</v>
      </c>
      <c r="H422" s="2">
        <v>354.6376120771335</v>
      </c>
      <c r="I422" s="2">
        <v>376.2491368251317</v>
      </c>
      <c r="J422" s="2">
        <v>372.46960510578049</v>
      </c>
      <c r="K422" s="2">
        <v>388.89898501096707</v>
      </c>
      <c r="L422" s="2">
        <v>380.04175525801537</v>
      </c>
      <c r="M422" s="2">
        <v>403.42716072748124</v>
      </c>
      <c r="N422" s="2">
        <v>395.67584177145682</v>
      </c>
      <c r="O422" s="2">
        <v>376.12788243511369</v>
      </c>
      <c r="P422" s="2">
        <v>403.33290867558452</v>
      </c>
      <c r="Q422" s="2">
        <v>402.17084125344326</v>
      </c>
      <c r="R422" s="2">
        <v>383.9919790702051</v>
      </c>
    </row>
    <row r="423" spans="1:18" x14ac:dyDescent="0.25">
      <c r="A423" s="1" t="s">
        <v>17</v>
      </c>
      <c r="B423" s="1" t="s">
        <v>13</v>
      </c>
      <c r="C423" s="1" t="s">
        <v>52</v>
      </c>
      <c r="D423" s="1" t="s">
        <v>27</v>
      </c>
      <c r="E423" s="1" t="s">
        <v>31</v>
      </c>
      <c r="F423" s="2">
        <v>348.39677376054505</v>
      </c>
      <c r="G423" s="2">
        <v>328.77759563513774</v>
      </c>
      <c r="H423" s="2">
        <v>346.03171316807374</v>
      </c>
      <c r="I423" s="2">
        <v>367.1187966528833</v>
      </c>
      <c r="J423" s="2">
        <v>363.430981849033</v>
      </c>
      <c r="K423" s="2">
        <v>379.46167425524152</v>
      </c>
      <c r="L423" s="2">
        <v>370.81938059838456</v>
      </c>
      <c r="M423" s="2">
        <v>393.63729850148979</v>
      </c>
      <c r="N423" s="2">
        <v>386.0740787912186</v>
      </c>
      <c r="O423" s="2">
        <v>367.00048471168412</v>
      </c>
      <c r="P423" s="2">
        <v>393.54533363967943</v>
      </c>
      <c r="Q423" s="2">
        <v>392.41146580613196</v>
      </c>
      <c r="R423" s="2">
        <v>374.67374535434851</v>
      </c>
    </row>
    <row r="424" spans="1:18" x14ac:dyDescent="0.25">
      <c r="A424" s="1" t="s">
        <v>20</v>
      </c>
      <c r="B424" s="1" t="s">
        <v>13</v>
      </c>
      <c r="C424" s="1" t="s">
        <v>52</v>
      </c>
      <c r="D424" s="1" t="s">
        <v>27</v>
      </c>
      <c r="E424" s="1" t="s">
        <v>31</v>
      </c>
      <c r="F424" s="2">
        <v>346.18071948068609</v>
      </c>
      <c r="G424" s="2">
        <v>326.68633345132156</v>
      </c>
      <c r="H424" s="2">
        <v>343.83070237610787</v>
      </c>
      <c r="I424" s="2">
        <v>364.78365683009474</v>
      </c>
      <c r="J424" s="2">
        <v>361.11929918312677</v>
      </c>
      <c r="K424" s="2">
        <v>377.04802484569291</v>
      </c>
      <c r="L424" s="2">
        <v>368.46070239778072</v>
      </c>
      <c r="M424" s="2">
        <v>391.1334819171953</v>
      </c>
      <c r="N424" s="2">
        <v>383.61836972878069</v>
      </c>
      <c r="O424" s="2">
        <v>364.66609743801024</v>
      </c>
      <c r="P424" s="2">
        <v>391.04210201810832</v>
      </c>
      <c r="Q424" s="2">
        <v>389.91544640021431</v>
      </c>
      <c r="R424" s="2">
        <v>372.29055061927335</v>
      </c>
    </row>
    <row r="425" spans="1:18" x14ac:dyDescent="0.25">
      <c r="A425" s="1" t="s">
        <v>25</v>
      </c>
      <c r="B425" s="1" t="s">
        <v>13</v>
      </c>
      <c r="C425" s="1" t="s">
        <v>52</v>
      </c>
      <c r="D425" s="1" t="s">
        <v>27</v>
      </c>
      <c r="E425" s="1" t="s">
        <v>31</v>
      </c>
      <c r="F425" s="2">
        <v>332.07647255332608</v>
      </c>
      <c r="G425" s="2">
        <v>313.37633536216345</v>
      </c>
      <c r="H425" s="2">
        <v>329.82220087782957</v>
      </c>
      <c r="I425" s="2">
        <v>349.92148085820605</v>
      </c>
      <c r="J425" s="2">
        <v>346.40641808000061</v>
      </c>
      <c r="K425" s="2">
        <v>361.6861686051875</v>
      </c>
      <c r="L425" s="2">
        <v>353.44871462029056</v>
      </c>
      <c r="M425" s="2">
        <v>375.19774979787371</v>
      </c>
      <c r="N425" s="2">
        <v>367.9888216111309</v>
      </c>
      <c r="O425" s="2">
        <v>349.80871112250986</v>
      </c>
      <c r="P425" s="2">
        <v>375.11009293877248</v>
      </c>
      <c r="Q425" s="2">
        <v>374.02934001892794</v>
      </c>
      <c r="R425" s="2">
        <v>357.1225254833443</v>
      </c>
    </row>
    <row r="426" spans="1:18" x14ac:dyDescent="0.25">
      <c r="A426" s="1" t="s">
        <v>23</v>
      </c>
      <c r="B426" s="1" t="s">
        <v>13</v>
      </c>
      <c r="C426" s="1" t="s">
        <v>52</v>
      </c>
      <c r="D426" s="1" t="s">
        <v>27</v>
      </c>
      <c r="E426" s="1" t="s">
        <v>31</v>
      </c>
      <c r="F426" s="2">
        <v>344.16579670365644</v>
      </c>
      <c r="G426" s="2">
        <v>324.78487650362433</v>
      </c>
      <c r="H426" s="2">
        <v>341.82945772360671</v>
      </c>
      <c r="I426" s="2">
        <v>362.6604568438629</v>
      </c>
      <c r="J426" s="2">
        <v>359.01742735664089</v>
      </c>
      <c r="K426" s="2">
        <v>374.8534408884023</v>
      </c>
      <c r="L426" s="2">
        <v>366.31610040257033</v>
      </c>
      <c r="M426" s="2">
        <v>388.85691445625713</v>
      </c>
      <c r="N426" s="2">
        <v>381.38554349855895</v>
      </c>
      <c r="O426" s="2">
        <v>362.54358169871483</v>
      </c>
      <c r="P426" s="2">
        <v>388.76606642803904</v>
      </c>
      <c r="Q426" s="2">
        <v>387.64596843724155</v>
      </c>
      <c r="R426" s="2">
        <v>370.12365723699321</v>
      </c>
    </row>
    <row r="427" spans="1:18" x14ac:dyDescent="0.25">
      <c r="A427" s="1" t="s">
        <v>12</v>
      </c>
      <c r="B427" s="1" t="s">
        <v>13</v>
      </c>
      <c r="C427" s="1" t="s">
        <v>53</v>
      </c>
      <c r="D427" s="1" t="s">
        <v>27</v>
      </c>
      <c r="E427" s="1" t="s">
        <v>31</v>
      </c>
      <c r="F427" s="2">
        <v>184.54336162439651</v>
      </c>
      <c r="G427" s="2">
        <v>205.81704270132391</v>
      </c>
      <c r="H427" s="2">
        <v>212.09998169186451</v>
      </c>
      <c r="I427" s="2">
        <v>193.09605254184041</v>
      </c>
      <c r="J427" s="2">
        <v>201.66230137617606</v>
      </c>
      <c r="K427" s="2">
        <v>212.43038697873578</v>
      </c>
      <c r="L427" s="2">
        <v>232.24227271476889</v>
      </c>
      <c r="M427" s="2">
        <v>220.27163884100517</v>
      </c>
      <c r="N427" s="2">
        <v>247.74068534414988</v>
      </c>
      <c r="O427" s="2">
        <v>231.42412806641326</v>
      </c>
      <c r="P427" s="2">
        <v>232.35667546504339</v>
      </c>
      <c r="Q427" s="2">
        <v>213.48069998599337</v>
      </c>
      <c r="R427" s="2">
        <v>220.61856259176309</v>
      </c>
    </row>
    <row r="428" spans="1:18" x14ac:dyDescent="0.25">
      <c r="A428" s="1" t="s">
        <v>58</v>
      </c>
      <c r="B428" s="1" t="s">
        <v>13</v>
      </c>
      <c r="C428" s="1" t="s">
        <v>53</v>
      </c>
      <c r="D428" s="1" t="s">
        <v>27</v>
      </c>
      <c r="E428" s="1" t="s">
        <v>31</v>
      </c>
      <c r="F428" s="2">
        <v>190.49763412267012</v>
      </c>
      <c r="G428" s="2">
        <v>212.45770832183405</v>
      </c>
      <c r="H428" s="2">
        <v>218.9433656898357</v>
      </c>
      <c r="I428" s="2">
        <v>199.32627672901637</v>
      </c>
      <c r="J428" s="2">
        <v>208.16891469704225</v>
      </c>
      <c r="K428" s="2">
        <v>219.28443146915484</v>
      </c>
      <c r="L428" s="2">
        <v>239.73554565176354</v>
      </c>
      <c r="M428" s="2">
        <v>227.37868051270769</v>
      </c>
      <c r="N428" s="2">
        <v>255.73401296354402</v>
      </c>
      <c r="O428" s="2">
        <v>238.89100365084843</v>
      </c>
      <c r="P428" s="2">
        <v>239.85363959495712</v>
      </c>
      <c r="Q428" s="2">
        <v>220.36863271708739</v>
      </c>
      <c r="R428" s="2">
        <v>227.73679772244435</v>
      </c>
    </row>
    <row r="429" spans="1:18" x14ac:dyDescent="0.25">
      <c r="A429" s="1" t="s">
        <v>22</v>
      </c>
      <c r="B429" s="1" t="s">
        <v>13</v>
      </c>
      <c r="C429" s="1" t="s">
        <v>53</v>
      </c>
      <c r="D429" s="1" t="s">
        <v>27</v>
      </c>
      <c r="E429" s="1" t="s">
        <v>31</v>
      </c>
      <c r="F429" s="2">
        <v>170.40180628527406</v>
      </c>
      <c r="G429" s="2">
        <v>190.04528546510738</v>
      </c>
      <c r="H429" s="2">
        <v>195.84676292462905</v>
      </c>
      <c r="I429" s="2">
        <v>178.2991046118232</v>
      </c>
      <c r="J429" s="2">
        <v>186.20892191227355</v>
      </c>
      <c r="K429" s="2">
        <v>196.15184925877563</v>
      </c>
      <c r="L429" s="2">
        <v>214.44555045518428</v>
      </c>
      <c r="M429" s="2">
        <v>203.39222609545632</v>
      </c>
      <c r="N429" s="2">
        <v>228.75631993155372</v>
      </c>
      <c r="O429" s="2">
        <v>213.69010022031654</v>
      </c>
      <c r="P429" s="2">
        <v>214.55118652423158</v>
      </c>
      <c r="Q429" s="2">
        <v>197.12167679430019</v>
      </c>
      <c r="R429" s="2">
        <v>203.71256508382228</v>
      </c>
    </row>
    <row r="430" spans="1:18" x14ac:dyDescent="0.25">
      <c r="A430" s="1" t="s">
        <v>17</v>
      </c>
      <c r="B430" s="1" t="s">
        <v>13</v>
      </c>
      <c r="C430" s="1" t="s">
        <v>53</v>
      </c>
      <c r="D430" s="1" t="s">
        <v>27</v>
      </c>
      <c r="E430" s="1" t="s">
        <v>31</v>
      </c>
      <c r="F430" s="2">
        <v>196.78918929428164</v>
      </c>
      <c r="G430" s="2">
        <v>219.47453768928023</v>
      </c>
      <c r="H430" s="2">
        <v>226.17439651622848</v>
      </c>
      <c r="I430" s="2">
        <v>205.90941500770472</v>
      </c>
      <c r="J430" s="2">
        <v>215.04409830686893</v>
      </c>
      <c r="K430" s="2">
        <v>226.52672665679609</v>
      </c>
      <c r="L430" s="2">
        <v>247.65327869349358</v>
      </c>
      <c r="M430" s="2">
        <v>234.8883040305133</v>
      </c>
      <c r="N430" s="2">
        <v>264.1801265293517</v>
      </c>
      <c r="O430" s="2">
        <v>246.78084404909251</v>
      </c>
      <c r="P430" s="2">
        <v>247.77527291903164</v>
      </c>
      <c r="Q430" s="2">
        <v>227.64673576134541</v>
      </c>
      <c r="R430" s="2">
        <v>235.25824875817867</v>
      </c>
    </row>
    <row r="431" spans="1:18" x14ac:dyDescent="0.25">
      <c r="A431" s="1" t="s">
        <v>25</v>
      </c>
      <c r="B431" s="1" t="s">
        <v>13</v>
      </c>
      <c r="C431" s="1" t="s">
        <v>53</v>
      </c>
      <c r="D431" s="1" t="s">
        <v>27</v>
      </c>
      <c r="E431" s="1" t="s">
        <v>31</v>
      </c>
      <c r="F431" s="2">
        <v>193.0708246528053</v>
      </c>
      <c r="G431" s="2">
        <v>215.32752959612833</v>
      </c>
      <c r="H431" s="2">
        <v>221.90079347010001</v>
      </c>
      <c r="I431" s="2">
        <v>202.01872217616523</v>
      </c>
      <c r="J431" s="2">
        <v>210.98080410676593</v>
      </c>
      <c r="K431" s="2">
        <v>222.24646627374017</v>
      </c>
      <c r="L431" s="2">
        <v>242.97382857663533</v>
      </c>
      <c r="M431" s="2">
        <v>230.4500502446445</v>
      </c>
      <c r="N431" s="2">
        <v>259.188398858791</v>
      </c>
      <c r="O431" s="2">
        <v>242.11787873074061</v>
      </c>
      <c r="P431" s="2">
        <v>243.09351770088034</v>
      </c>
      <c r="Q431" s="2">
        <v>223.34531261895594</v>
      </c>
      <c r="R431" s="2">
        <v>230.81300480481346</v>
      </c>
    </row>
    <row r="432" spans="1:18" x14ac:dyDescent="0.25">
      <c r="A432" s="1" t="s">
        <v>23</v>
      </c>
      <c r="B432" s="1" t="s">
        <v>13</v>
      </c>
      <c r="C432" s="1" t="s">
        <v>53</v>
      </c>
      <c r="D432" s="1" t="s">
        <v>27</v>
      </c>
      <c r="E432" s="1" t="s">
        <v>31</v>
      </c>
      <c r="F432" s="2">
        <v>193.53331153882826</v>
      </c>
      <c r="G432" s="2">
        <v>215.84333077332334</v>
      </c>
      <c r="H432" s="2">
        <v>222.43234041491965</v>
      </c>
      <c r="I432" s="2">
        <v>202.50264308915456</v>
      </c>
      <c r="J432" s="2">
        <v>211.48619302442049</v>
      </c>
      <c r="K432" s="2">
        <v>222.77884125220405</v>
      </c>
      <c r="L432" s="2">
        <v>243.555854419046</v>
      </c>
      <c r="M432" s="2">
        <v>231.00207630198966</v>
      </c>
      <c r="N432" s="2">
        <v>259.80926550550998</v>
      </c>
      <c r="O432" s="2">
        <v>242.69785420857892</v>
      </c>
      <c r="P432" s="2">
        <v>243.67583024973905</v>
      </c>
      <c r="Q432" s="2">
        <v>223.880319802598</v>
      </c>
      <c r="R432" s="2">
        <v>231.36590029297292</v>
      </c>
    </row>
    <row r="433" spans="1:18" x14ac:dyDescent="0.25">
      <c r="A433" s="1" t="s">
        <v>12</v>
      </c>
      <c r="B433" s="1" t="s">
        <v>13</v>
      </c>
      <c r="C433" s="1" t="s">
        <v>74</v>
      </c>
      <c r="D433" s="1" t="s">
        <v>27</v>
      </c>
      <c r="E433" s="1" t="s">
        <v>31</v>
      </c>
      <c r="F433" s="2">
        <v>392.58067330391037</v>
      </c>
      <c r="G433" s="2">
        <v>450.55682444550933</v>
      </c>
      <c r="H433" s="2">
        <v>459.3487646445775</v>
      </c>
      <c r="I433" s="2">
        <v>428.64122763302095</v>
      </c>
      <c r="J433" s="2">
        <v>530.141574011133</v>
      </c>
      <c r="K433" s="2">
        <v>490.23485585796385</v>
      </c>
      <c r="L433" s="2">
        <v>499.27080596938373</v>
      </c>
      <c r="M433" s="2">
        <v>397.55473298632114</v>
      </c>
      <c r="N433" s="2">
        <v>385.29017328418723</v>
      </c>
      <c r="O433" s="2">
        <v>377.30414481210795</v>
      </c>
      <c r="P433" s="2">
        <v>402.04603298374053</v>
      </c>
      <c r="Q433" s="2">
        <v>400.86442420698415</v>
      </c>
      <c r="R433" s="2">
        <v>418.8671578191869</v>
      </c>
    </row>
    <row r="434" spans="1:18" x14ac:dyDescent="0.25">
      <c r="A434" s="1" t="s">
        <v>58</v>
      </c>
      <c r="B434" s="1" t="s">
        <v>13</v>
      </c>
      <c r="C434" s="1" t="s">
        <v>74</v>
      </c>
      <c r="D434" s="1" t="s">
        <v>27</v>
      </c>
      <c r="E434" s="1" t="s">
        <v>31</v>
      </c>
      <c r="F434" s="2">
        <v>397.13403296640615</v>
      </c>
      <c r="G434" s="2">
        <v>455.78262237597494</v>
      </c>
      <c r="H434" s="2">
        <v>464.67653617838073</v>
      </c>
      <c r="I434" s="2">
        <v>433.61283680359247</v>
      </c>
      <c r="J434" s="2">
        <v>536.29043823870438</v>
      </c>
      <c r="K434" s="2">
        <v>495.92086072169548</v>
      </c>
      <c r="L434" s="2">
        <v>505.06161459332952</v>
      </c>
      <c r="M434" s="2">
        <v>402.16578444124804</v>
      </c>
      <c r="N434" s="2">
        <v>389.75897384592577</v>
      </c>
      <c r="O434" s="2">
        <v>381.68031916379323</v>
      </c>
      <c r="P434" s="2">
        <v>406.70917692724646</v>
      </c>
      <c r="Q434" s="2">
        <v>405.51386322279802</v>
      </c>
      <c r="R434" s="2">
        <v>423.725402124254</v>
      </c>
    </row>
    <row r="435" spans="1:18" x14ac:dyDescent="0.25">
      <c r="A435" s="1" t="s">
        <v>22</v>
      </c>
      <c r="B435" s="1" t="s">
        <v>13</v>
      </c>
      <c r="C435" s="1" t="s">
        <v>74</v>
      </c>
      <c r="D435" s="1" t="s">
        <v>27</v>
      </c>
      <c r="E435" s="1" t="s">
        <v>31</v>
      </c>
      <c r="F435" s="2">
        <v>392.29645416429543</v>
      </c>
      <c r="G435" s="2">
        <v>450.23063194114116</v>
      </c>
      <c r="H435" s="2">
        <v>459.01620698306112</v>
      </c>
      <c r="I435" s="2">
        <v>428.3309015033721</v>
      </c>
      <c r="J435" s="2">
        <v>529.75776402687814</v>
      </c>
      <c r="K435" s="2">
        <v>489.8799373955531</v>
      </c>
      <c r="L435" s="2">
        <v>498.90934569240875</v>
      </c>
      <c r="M435" s="2">
        <v>397.2669127449214</v>
      </c>
      <c r="N435" s="2">
        <v>385.01123229447597</v>
      </c>
      <c r="O435" s="2">
        <v>377.03098551848018</v>
      </c>
      <c r="P435" s="2">
        <v>401.75496114717117</v>
      </c>
      <c r="Q435" s="2">
        <v>400.57420782727434</v>
      </c>
      <c r="R435" s="2">
        <v>418.56390788534179</v>
      </c>
    </row>
    <row r="436" spans="1:18" x14ac:dyDescent="0.25">
      <c r="A436" s="1" t="s">
        <v>20</v>
      </c>
      <c r="B436" s="1" t="s">
        <v>13</v>
      </c>
      <c r="C436" s="1" t="s">
        <v>74</v>
      </c>
      <c r="D436" s="1" t="s">
        <v>27</v>
      </c>
      <c r="E436" s="1" t="s">
        <v>31</v>
      </c>
      <c r="F436" s="2">
        <v>365.44138787825005</v>
      </c>
      <c r="G436" s="2">
        <v>419.40962059515613</v>
      </c>
      <c r="H436" s="2">
        <v>427.59376985917959</v>
      </c>
      <c r="I436" s="2">
        <v>399.00905923299257</v>
      </c>
      <c r="J436" s="2">
        <v>493.4926392278382</v>
      </c>
      <c r="K436" s="2">
        <v>456.34469115177319</v>
      </c>
      <c r="L436" s="2">
        <v>464.75598180886482</v>
      </c>
      <c r="M436" s="2">
        <v>370.07158849009289</v>
      </c>
      <c r="N436" s="2">
        <v>358.6548835322464</v>
      </c>
      <c r="O436" s="2">
        <v>351.22093294086665</v>
      </c>
      <c r="P436" s="2">
        <v>374.25240281959492</v>
      </c>
      <c r="Q436" s="2">
        <v>373.15247920982341</v>
      </c>
      <c r="R436" s="2">
        <v>389.9106754334893</v>
      </c>
    </row>
    <row r="437" spans="1:18" x14ac:dyDescent="0.25">
      <c r="A437" s="1" t="s">
        <v>25</v>
      </c>
      <c r="B437" s="1" t="s">
        <v>13</v>
      </c>
      <c r="C437" s="1" t="s">
        <v>74</v>
      </c>
      <c r="D437" s="1" t="s">
        <v>27</v>
      </c>
      <c r="E437" s="1" t="s">
        <v>31</v>
      </c>
      <c r="F437" s="2">
        <v>396.00158819611653</v>
      </c>
      <c r="G437" s="2">
        <v>454.48293863131278</v>
      </c>
      <c r="H437" s="2">
        <v>463.35149105610577</v>
      </c>
      <c r="I437" s="2">
        <v>432.37637115570823</v>
      </c>
      <c r="J437" s="2">
        <v>534.76118299557299</v>
      </c>
      <c r="K437" s="2">
        <v>494.50672106459547</v>
      </c>
      <c r="L437" s="2">
        <v>503.62140968354618</v>
      </c>
      <c r="M437" s="2">
        <v>401.01899141528128</v>
      </c>
      <c r="N437" s="2">
        <v>388.64755937381824</v>
      </c>
      <c r="O437" s="2">
        <v>380.59194132286387</v>
      </c>
      <c r="P437" s="2">
        <v>405.54942822225684</v>
      </c>
      <c r="Q437" s="2">
        <v>404.35752300623068</v>
      </c>
      <c r="R437" s="2">
        <v>422.51713092148077</v>
      </c>
    </row>
    <row r="438" spans="1:18" x14ac:dyDescent="0.25">
      <c r="A438" s="1" t="s">
        <v>23</v>
      </c>
      <c r="B438" s="1" t="s">
        <v>13</v>
      </c>
      <c r="C438" s="1" t="s">
        <v>74</v>
      </c>
      <c r="D438" s="1" t="s">
        <v>27</v>
      </c>
      <c r="E438" s="1" t="s">
        <v>31</v>
      </c>
      <c r="F438" s="2">
        <v>400.01551412766798</v>
      </c>
      <c r="G438" s="2">
        <v>459.08963948099847</v>
      </c>
      <c r="H438" s="2">
        <v>468.04808475878571</v>
      </c>
      <c r="I438" s="2">
        <v>436.75899683223082</v>
      </c>
      <c r="J438" s="2">
        <v>540.18159504339053</v>
      </c>
      <c r="K438" s="2">
        <v>499.51910841397319</v>
      </c>
      <c r="L438" s="2">
        <v>508.72618475584255</v>
      </c>
      <c r="M438" s="2">
        <v>405.08377442794244</v>
      </c>
      <c r="N438" s="2">
        <v>392.58694386949907</v>
      </c>
      <c r="O438" s="2">
        <v>384.44967297887632</v>
      </c>
      <c r="P438" s="2">
        <v>409.6601323582741</v>
      </c>
      <c r="Q438" s="2">
        <v>408.45614582894729</v>
      </c>
      <c r="R438" s="2">
        <v>426.79982199869573</v>
      </c>
    </row>
    <row r="439" spans="1:18" x14ac:dyDescent="0.25">
      <c r="A439" s="1" t="s">
        <v>20</v>
      </c>
      <c r="B439" s="1" t="s">
        <v>13</v>
      </c>
      <c r="C439" s="1" t="s">
        <v>44</v>
      </c>
      <c r="D439" s="1" t="s">
        <v>27</v>
      </c>
      <c r="E439" s="1" t="s">
        <v>31</v>
      </c>
      <c r="F439" s="2">
        <v>37.735214575466124</v>
      </c>
      <c r="G439" s="2">
        <v>34.105247810621357</v>
      </c>
      <c r="H439" s="2">
        <v>35.810510201152425</v>
      </c>
      <c r="I439" s="2">
        <v>34.384905404212184</v>
      </c>
      <c r="J439" s="2">
        <v>30.768906318852963</v>
      </c>
      <c r="K439" s="2">
        <v>32.307351634795616</v>
      </c>
      <c r="L439" s="2">
        <v>29.525067459785411</v>
      </c>
      <c r="M439" s="2">
        <v>28.174553736315268</v>
      </c>
      <c r="N439" s="2">
        <v>25.633131999410775</v>
      </c>
      <c r="O439" s="2">
        <v>26.914788599381314</v>
      </c>
      <c r="P439" s="2">
        <v>28.692658337745492</v>
      </c>
      <c r="Q439" s="2">
        <v>32.996557088407314</v>
      </c>
      <c r="R439" s="2">
        <v>39.26236902560769</v>
      </c>
    </row>
    <row r="440" spans="1:18" x14ac:dyDescent="0.25">
      <c r="A440" s="1" t="s">
        <v>58</v>
      </c>
      <c r="B440" s="1" t="s">
        <v>13</v>
      </c>
      <c r="C440" s="1" t="s">
        <v>45</v>
      </c>
      <c r="D440" s="1" t="s">
        <v>27</v>
      </c>
      <c r="E440" s="1" t="s">
        <v>31</v>
      </c>
      <c r="F440" s="2">
        <v>405.49766614285073</v>
      </c>
      <c r="G440" s="2">
        <v>413.60761946570773</v>
      </c>
      <c r="H440" s="2">
        <v>426.28483430475916</v>
      </c>
      <c r="I440" s="2">
        <v>458.52503317410822</v>
      </c>
      <c r="J440" s="2">
        <v>488.9422720915519</v>
      </c>
      <c r="K440" s="2">
        <v>503.78697416599022</v>
      </c>
      <c r="L440" s="2">
        <v>494.64335223049949</v>
      </c>
      <c r="M440" s="2">
        <v>515.295285467388</v>
      </c>
      <c r="N440" s="2">
        <v>526.43858022472853</v>
      </c>
      <c r="O440" s="2">
        <v>484.91244390939192</v>
      </c>
      <c r="P440" s="2">
        <v>444.69057541798725</v>
      </c>
      <c r="Q440" s="2">
        <v>409.11532938454826</v>
      </c>
      <c r="R440" s="2">
        <v>410.78283122124571</v>
      </c>
    </row>
    <row r="441" spans="1:18" x14ac:dyDescent="0.25">
      <c r="A441" s="1" t="s">
        <v>22</v>
      </c>
      <c r="B441" s="1" t="s">
        <v>13</v>
      </c>
      <c r="C441" s="1" t="s">
        <v>45</v>
      </c>
      <c r="D441" s="1" t="s">
        <v>27</v>
      </c>
      <c r="E441" s="1" t="s">
        <v>31</v>
      </c>
      <c r="F441" s="2">
        <v>418.00175176313337</v>
      </c>
      <c r="G441" s="2">
        <v>426.36178679839605</v>
      </c>
      <c r="H441" s="2">
        <v>439.42992122345169</v>
      </c>
      <c r="I441" s="2">
        <v>472.6642915535441</v>
      </c>
      <c r="J441" s="2">
        <v>504.01948842121266</v>
      </c>
      <c r="K441" s="2">
        <v>519.32194757107879</v>
      </c>
      <c r="L441" s="2">
        <v>509.89636931103405</v>
      </c>
      <c r="M441" s="2">
        <v>531.18513368896151</v>
      </c>
      <c r="N441" s="2">
        <v>542.67204746897914</v>
      </c>
      <c r="O441" s="2">
        <v>499.86539487125395</v>
      </c>
      <c r="P441" s="2">
        <v>458.40322901338527</v>
      </c>
      <c r="Q441" s="2">
        <v>421.73097069231449</v>
      </c>
      <c r="R441" s="2">
        <v>423.44989227190803</v>
      </c>
    </row>
    <row r="442" spans="1:18" x14ac:dyDescent="0.25">
      <c r="A442" s="1" t="s">
        <v>17</v>
      </c>
      <c r="B442" s="1" t="s">
        <v>13</v>
      </c>
      <c r="C442" s="1" t="s">
        <v>45</v>
      </c>
      <c r="D442" s="1" t="s">
        <v>27</v>
      </c>
      <c r="E442" s="1" t="s">
        <v>31</v>
      </c>
      <c r="F442" s="2">
        <v>400.67450488978267</v>
      </c>
      <c r="G442" s="2">
        <v>408.68799498757835</v>
      </c>
      <c r="H442" s="2">
        <v>421.21442165566413</v>
      </c>
      <c r="I442" s="2">
        <v>453.07114192338031</v>
      </c>
      <c r="J442" s="2">
        <v>483.12658529815803</v>
      </c>
      <c r="K442" s="2">
        <v>497.79471818900566</v>
      </c>
      <c r="L442" s="2">
        <v>488.75985437153679</v>
      </c>
      <c r="M442" s="2">
        <v>509.16614475396301</v>
      </c>
      <c r="N442" s="2">
        <v>520.17689643647816</v>
      </c>
      <c r="O442" s="2">
        <v>479.14468960184831</v>
      </c>
      <c r="P442" s="2">
        <v>439.40123707638264</v>
      </c>
      <c r="Q442" s="2">
        <v>404.24913811027204</v>
      </c>
      <c r="R442" s="2">
        <v>405.8968059727701</v>
      </c>
    </row>
    <row r="443" spans="1:18" x14ac:dyDescent="0.25">
      <c r="A443" s="1" t="s">
        <v>25</v>
      </c>
      <c r="B443" s="1" t="s">
        <v>13</v>
      </c>
      <c r="C443" s="1" t="s">
        <v>45</v>
      </c>
      <c r="D443" s="1" t="s">
        <v>27</v>
      </c>
      <c r="E443" s="1" t="s">
        <v>31</v>
      </c>
      <c r="F443" s="2">
        <v>411.44574576159374</v>
      </c>
      <c r="G443" s="2">
        <v>419.67466067682562</v>
      </c>
      <c r="H443" s="2">
        <v>432.53783240170543</v>
      </c>
      <c r="I443" s="2">
        <v>465.250949578139</v>
      </c>
      <c r="J443" s="2">
        <v>496.11436654781232</v>
      </c>
      <c r="K443" s="2">
        <v>511.17681949291574</v>
      </c>
      <c r="L443" s="2">
        <v>501.89907350242532</v>
      </c>
      <c r="M443" s="2">
        <v>522.85394151164542</v>
      </c>
      <c r="N443" s="2">
        <v>534.16069270774244</v>
      </c>
      <c r="O443" s="2">
        <v>492.02542646223407</v>
      </c>
      <c r="P443" s="2">
        <v>451.21355981257312</v>
      </c>
      <c r="Q443" s="2">
        <v>415.11647502756728</v>
      </c>
      <c r="R443" s="2">
        <v>416.80843676753227</v>
      </c>
    </row>
    <row r="444" spans="1:18" x14ac:dyDescent="0.25">
      <c r="A444" s="1" t="s">
        <v>12</v>
      </c>
      <c r="B444" s="1" t="s">
        <v>13</v>
      </c>
      <c r="C444" s="1" t="s">
        <v>75</v>
      </c>
      <c r="D444" s="1" t="s">
        <v>27</v>
      </c>
      <c r="E444" s="1" t="s">
        <v>31</v>
      </c>
      <c r="F444" s="2">
        <v>392.46098133890121</v>
      </c>
      <c r="G444" s="2">
        <v>400.15821605427141</v>
      </c>
      <c r="H444" s="2">
        <v>409.8526813959632</v>
      </c>
      <c r="I444" s="2">
        <v>417.28776906075205</v>
      </c>
      <c r="J444" s="2">
        <v>420.43522959585465</v>
      </c>
      <c r="K444" s="2">
        <v>442.68009209147419</v>
      </c>
      <c r="L444" s="2">
        <v>430.72709933202094</v>
      </c>
      <c r="M444" s="2">
        <v>446.61614478770309</v>
      </c>
      <c r="N444" s="2">
        <v>441.2254601107332</v>
      </c>
      <c r="O444" s="2">
        <v>465.3466592882711</v>
      </c>
      <c r="P444" s="2">
        <v>427.64396962560409</v>
      </c>
      <c r="Q444" s="2">
        <v>421.97460435905242</v>
      </c>
      <c r="R444" s="2">
        <v>433.30587770049993</v>
      </c>
    </row>
    <row r="445" spans="1:18" x14ac:dyDescent="0.25">
      <c r="A445" s="1" t="s">
        <v>58</v>
      </c>
      <c r="B445" s="1" t="s">
        <v>13</v>
      </c>
      <c r="C445" s="1" t="s">
        <v>75</v>
      </c>
      <c r="D445" s="1" t="s">
        <v>27</v>
      </c>
      <c r="E445" s="1" t="s">
        <v>31</v>
      </c>
      <c r="F445" s="2">
        <v>392.45990063875087</v>
      </c>
      <c r="G445" s="2">
        <v>400.15711415863132</v>
      </c>
      <c r="H445" s="2">
        <v>409.85155280515937</v>
      </c>
      <c r="I445" s="2">
        <v>417.2866199963197</v>
      </c>
      <c r="J445" s="2">
        <v>420.43407186441783</v>
      </c>
      <c r="K445" s="2">
        <v>442.67887310547354</v>
      </c>
      <c r="L445" s="2">
        <v>430.72591326037787</v>
      </c>
      <c r="M445" s="2">
        <v>446.61491496319127</v>
      </c>
      <c r="N445" s="2">
        <v>441.22424513027983</v>
      </c>
      <c r="O445" s="2">
        <v>465.34537788647953</v>
      </c>
      <c r="P445" s="2">
        <v>427.64279204382092</v>
      </c>
      <c r="Q445" s="2">
        <v>421.97344238871648</v>
      </c>
      <c r="R445" s="2">
        <v>433.30468452780406</v>
      </c>
    </row>
    <row r="446" spans="1:18" x14ac:dyDescent="0.25">
      <c r="A446" s="1" t="s">
        <v>22</v>
      </c>
      <c r="B446" s="1" t="s">
        <v>13</v>
      </c>
      <c r="C446" s="1" t="s">
        <v>75</v>
      </c>
      <c r="D446" s="1" t="s">
        <v>27</v>
      </c>
      <c r="E446" s="1" t="s">
        <v>31</v>
      </c>
      <c r="F446" s="2">
        <v>392.45963947771844</v>
      </c>
      <c r="G446" s="2">
        <v>400.15684787551578</v>
      </c>
      <c r="H446" s="2">
        <v>409.85128007091447</v>
      </c>
      <c r="I446" s="2">
        <v>417.28634231443601</v>
      </c>
      <c r="J446" s="2">
        <v>420.43379208807357</v>
      </c>
      <c r="K446" s="2">
        <v>442.67857852640611</v>
      </c>
      <c r="L446" s="2">
        <v>430.72562663536468</v>
      </c>
      <c r="M446" s="2">
        <v>446.61461776489892</v>
      </c>
      <c r="N446" s="2">
        <v>441.22395151918937</v>
      </c>
      <c r="O446" s="2">
        <v>465.34506822406786</v>
      </c>
      <c r="P446" s="2">
        <v>427.64250747045969</v>
      </c>
      <c r="Q446" s="2">
        <v>421.97316158800362</v>
      </c>
      <c r="R446" s="2">
        <v>433.30439618675678</v>
      </c>
    </row>
    <row r="447" spans="1:18" x14ac:dyDescent="0.25">
      <c r="A447" s="1" t="s">
        <v>20</v>
      </c>
      <c r="B447" s="1" t="s">
        <v>13</v>
      </c>
      <c r="C447" s="1" t="s">
        <v>75</v>
      </c>
      <c r="D447" s="1" t="s">
        <v>27</v>
      </c>
      <c r="E447" s="1" t="s">
        <v>31</v>
      </c>
      <c r="F447" s="2">
        <v>342.08996894783388</v>
      </c>
      <c r="G447" s="2">
        <v>348.79929015419197</v>
      </c>
      <c r="H447" s="2">
        <v>357.24950432934691</v>
      </c>
      <c r="I447" s="2">
        <v>363.73032415427542</v>
      </c>
      <c r="J447" s="2">
        <v>366.47381899303497</v>
      </c>
      <c r="K447" s="2">
        <v>385.86363016461763</v>
      </c>
      <c r="L447" s="2">
        <v>375.44476277055156</v>
      </c>
      <c r="M447" s="2">
        <v>389.29450408241803</v>
      </c>
      <c r="N447" s="2">
        <v>384.59569517799918</v>
      </c>
      <c r="O447" s="2">
        <v>405.62102169447894</v>
      </c>
      <c r="P447" s="2">
        <v>372.75734212065134</v>
      </c>
      <c r="Q447" s="2">
        <v>367.81562031846835</v>
      </c>
      <c r="R447" s="2">
        <v>377.6925638359894</v>
      </c>
    </row>
    <row r="448" spans="1:18" x14ac:dyDescent="0.25">
      <c r="A448" s="1" t="s">
        <v>25</v>
      </c>
      <c r="B448" s="1" t="s">
        <v>13</v>
      </c>
      <c r="C448" s="1" t="s">
        <v>75</v>
      </c>
      <c r="D448" s="1" t="s">
        <v>27</v>
      </c>
      <c r="E448" s="1" t="s">
        <v>31</v>
      </c>
      <c r="F448" s="2">
        <v>392.45974312376211</v>
      </c>
      <c r="G448" s="2">
        <v>400.15695355434224</v>
      </c>
      <c r="H448" s="2">
        <v>409.85138830997755</v>
      </c>
      <c r="I448" s="2">
        <v>417.28645251705075</v>
      </c>
      <c r="J448" s="2">
        <v>420.4339031219094</v>
      </c>
      <c r="K448" s="2">
        <v>442.67869543494567</v>
      </c>
      <c r="L448" s="2">
        <v>430.72574038720722</v>
      </c>
      <c r="M448" s="2">
        <v>446.61473571292089</v>
      </c>
      <c r="N448" s="2">
        <v>441.22406804357138</v>
      </c>
      <c r="O448" s="2">
        <v>465.34519111868025</v>
      </c>
      <c r="P448" s="2">
        <v>427.64262040807046</v>
      </c>
      <c r="Q448" s="2">
        <v>421.97327302837692</v>
      </c>
      <c r="R448" s="2">
        <v>433.30451061963561</v>
      </c>
    </row>
    <row r="449" spans="1:18" x14ac:dyDescent="0.25">
      <c r="A449" s="1" t="s">
        <v>23</v>
      </c>
      <c r="B449" s="1" t="s">
        <v>13</v>
      </c>
      <c r="C449" s="1" t="s">
        <v>75</v>
      </c>
      <c r="D449" s="1" t="s">
        <v>27</v>
      </c>
      <c r="E449" s="1" t="s">
        <v>31</v>
      </c>
      <c r="F449" s="2">
        <v>392.46016613177272</v>
      </c>
      <c r="G449" s="2">
        <v>400.15738485869849</v>
      </c>
      <c r="H449" s="2">
        <v>409.85183006336359</v>
      </c>
      <c r="I449" s="2">
        <v>417.28690228423125</v>
      </c>
      <c r="J449" s="2">
        <v>420.43435628153162</v>
      </c>
      <c r="K449" s="2">
        <v>442.67917257084952</v>
      </c>
      <c r="L449" s="2">
        <v>430.72620463976233</v>
      </c>
      <c r="M449" s="2">
        <v>446.61521709123838</v>
      </c>
      <c r="N449" s="2">
        <v>441.22454361162261</v>
      </c>
      <c r="O449" s="2">
        <v>465.34569268539366</v>
      </c>
      <c r="P449" s="2">
        <v>427.64308133752183</v>
      </c>
      <c r="Q449" s="2">
        <v>421.9737278471905</v>
      </c>
      <c r="R449" s="2">
        <v>433.30497765168724</v>
      </c>
    </row>
    <row r="450" spans="1:18" x14ac:dyDescent="0.25">
      <c r="A450" s="1" t="s">
        <v>25</v>
      </c>
      <c r="B450" s="1" t="s">
        <v>13</v>
      </c>
      <c r="C450" s="1" t="s">
        <v>44</v>
      </c>
      <c r="D450" s="1" t="s">
        <v>27</v>
      </c>
      <c r="E450" s="1" t="s">
        <v>31</v>
      </c>
      <c r="F450" s="2">
        <v>46.0485341253709</v>
      </c>
      <c r="G450" s="2">
        <v>41.618861462171218</v>
      </c>
      <c r="H450" s="2">
        <v>43.699804535279782</v>
      </c>
      <c r="I450" s="2">
        <v>41.960129489576559</v>
      </c>
      <c r="J450" s="2">
        <v>37.547501678848988</v>
      </c>
      <c r="K450" s="2">
        <v>39.424876762791442</v>
      </c>
      <c r="L450" s="2">
        <v>36.029636819920277</v>
      </c>
      <c r="M450" s="2">
        <v>34.381595912199309</v>
      </c>
      <c r="N450" s="2">
        <v>31.280282009643866</v>
      </c>
      <c r="O450" s="2">
        <v>32.844296110126059</v>
      </c>
      <c r="P450" s="2">
        <v>35.013842414250021</v>
      </c>
      <c r="Q450" s="2">
        <v>40.265918776387522</v>
      </c>
      <c r="R450" s="2">
        <v>47.912130890440778</v>
      </c>
    </row>
    <row r="451" spans="1:18" x14ac:dyDescent="0.25">
      <c r="A451" s="1" t="s">
        <v>58</v>
      </c>
      <c r="B451" s="1" t="s">
        <v>13</v>
      </c>
      <c r="C451" s="1" t="s">
        <v>49</v>
      </c>
      <c r="D451" s="1" t="s">
        <v>27</v>
      </c>
      <c r="E451" s="1" t="s">
        <v>31</v>
      </c>
      <c r="F451" s="2">
        <v>341.23278513990778</v>
      </c>
      <c r="G451" s="2">
        <v>333.80831200382744</v>
      </c>
      <c r="H451" s="2">
        <v>341.50546489430923</v>
      </c>
      <c r="I451" s="2">
        <v>345.49405530984268</v>
      </c>
      <c r="J451" s="2">
        <v>349.06674691487535</v>
      </c>
      <c r="K451" s="2">
        <v>352.69884210656187</v>
      </c>
      <c r="L451" s="2">
        <v>349.39347647078824</v>
      </c>
      <c r="M451" s="2">
        <v>357.1406112817084</v>
      </c>
      <c r="N451" s="2">
        <v>365.16944684863319</v>
      </c>
      <c r="O451" s="2">
        <v>374.14370364276334</v>
      </c>
      <c r="P451" s="2">
        <v>383.75109112621425</v>
      </c>
      <c r="Q451" s="2">
        <v>365.0390848454486</v>
      </c>
      <c r="R451" s="2">
        <v>364.53573223143655</v>
      </c>
    </row>
    <row r="452" spans="1:18" x14ac:dyDescent="0.25">
      <c r="A452" s="1" t="s">
        <v>17</v>
      </c>
      <c r="B452" s="1" t="s">
        <v>13</v>
      </c>
      <c r="C452" s="1" t="s">
        <v>49</v>
      </c>
      <c r="D452" s="1" t="s">
        <v>27</v>
      </c>
      <c r="E452" s="1" t="s">
        <v>31</v>
      </c>
      <c r="F452" s="2">
        <v>310.07710426379754</v>
      </c>
      <c r="G452" s="2">
        <v>303.33051005897562</v>
      </c>
      <c r="H452" s="2">
        <v>310.3248874555606</v>
      </c>
      <c r="I452" s="2">
        <v>313.94930638598629</v>
      </c>
      <c r="J452" s="2">
        <v>317.19579944163422</v>
      </c>
      <c r="K452" s="2">
        <v>320.4962723401772</v>
      </c>
      <c r="L452" s="2">
        <v>317.49269750942489</v>
      </c>
      <c r="M452" s="2">
        <v>324.53249331194854</v>
      </c>
      <c r="N452" s="2">
        <v>331.82826966058252</v>
      </c>
      <c r="O452" s="2">
        <v>339.98314715426369</v>
      </c>
      <c r="P452" s="2">
        <v>348.71334841317054</v>
      </c>
      <c r="Q452" s="2">
        <v>331.70981013906572</v>
      </c>
      <c r="R452" s="2">
        <v>331.25241528202559</v>
      </c>
    </row>
    <row r="453" spans="1:18" x14ac:dyDescent="0.25">
      <c r="A453" s="1" t="s">
        <v>23</v>
      </c>
      <c r="B453" s="1" t="s">
        <v>13</v>
      </c>
      <c r="C453" s="1" t="s">
        <v>49</v>
      </c>
      <c r="D453" s="1" t="s">
        <v>27</v>
      </c>
      <c r="E453" s="1" t="s">
        <v>31</v>
      </c>
      <c r="F453" s="2">
        <v>424.8689470005333</v>
      </c>
      <c r="G453" s="2">
        <v>415.62473536340451</v>
      </c>
      <c r="H453" s="2">
        <v>425.2084605677112</v>
      </c>
      <c r="I453" s="2">
        <v>430.17465456682919</v>
      </c>
      <c r="J453" s="2">
        <v>434.62301294940818</v>
      </c>
      <c r="K453" s="2">
        <v>439.14533473881312</v>
      </c>
      <c r="L453" s="2">
        <v>435.02982392543367</v>
      </c>
      <c r="M453" s="2">
        <v>444.67578161978969</v>
      </c>
      <c r="N453" s="2">
        <v>454.67248493058429</v>
      </c>
      <c r="O453" s="2">
        <v>465.84633222861328</v>
      </c>
      <c r="P453" s="2">
        <v>477.80849055946146</v>
      </c>
      <c r="Q453" s="2">
        <v>454.5101711980418</v>
      </c>
      <c r="R453" s="2">
        <v>453.88344684915609</v>
      </c>
    </row>
    <row r="454" spans="1:18" x14ac:dyDescent="0.25">
      <c r="A454" s="1" t="s">
        <v>22</v>
      </c>
      <c r="B454" s="1" t="s">
        <v>13</v>
      </c>
      <c r="C454" s="1" t="s">
        <v>30</v>
      </c>
      <c r="D454" s="1" t="s">
        <v>27</v>
      </c>
      <c r="E454" s="1" t="s">
        <v>31</v>
      </c>
      <c r="F454" s="2">
        <v>269.58429865702283</v>
      </c>
      <c r="G454" s="2">
        <v>253.97365829430464</v>
      </c>
      <c r="H454" s="2">
        <v>243.76668805422401</v>
      </c>
      <c r="I454" s="2">
        <v>253.29817456615976</v>
      </c>
      <c r="J454" s="2">
        <v>249.76367034108654</v>
      </c>
      <c r="K454" s="2">
        <v>242.70664628566669</v>
      </c>
      <c r="L454" s="2">
        <v>244.02335690659115</v>
      </c>
      <c r="M454" s="2">
        <v>255.90976186008334</v>
      </c>
      <c r="N454" s="2">
        <v>267.30636444181653</v>
      </c>
      <c r="O454" s="2">
        <v>272.65426603553391</v>
      </c>
      <c r="P454" s="2">
        <v>297.19314997873198</v>
      </c>
      <c r="Q454" s="2">
        <v>296.80411874664298</v>
      </c>
      <c r="R454" s="2">
        <v>274.96133878366942</v>
      </c>
    </row>
    <row r="455" spans="1:18" x14ac:dyDescent="0.25">
      <c r="A455" s="1" t="s">
        <v>17</v>
      </c>
      <c r="B455" s="1" t="s">
        <v>13</v>
      </c>
      <c r="C455" s="1" t="s">
        <v>30</v>
      </c>
      <c r="D455" s="1" t="s">
        <v>27</v>
      </c>
      <c r="E455" s="1" t="s">
        <v>31</v>
      </c>
      <c r="F455" s="2">
        <v>288.08363943897336</v>
      </c>
      <c r="G455" s="2">
        <v>271.40176993815987</v>
      </c>
      <c r="H455" s="2">
        <v>260.4943797486863</v>
      </c>
      <c r="I455" s="2">
        <v>270.67993334843561</v>
      </c>
      <c r="J455" s="2">
        <v>266.90288533101022</v>
      </c>
      <c r="K455" s="2">
        <v>259.36159608077753</v>
      </c>
      <c r="L455" s="2">
        <v>260.76866166157555</v>
      </c>
      <c r="M455" s="2">
        <v>273.47073227884096</v>
      </c>
      <c r="N455" s="2">
        <v>285.64938943855299</v>
      </c>
      <c r="O455" s="2">
        <v>291.36427328807446</v>
      </c>
      <c r="P455" s="2">
        <v>317.58705788400118</v>
      </c>
      <c r="Q455" s="2">
        <v>317.17133065599143</v>
      </c>
      <c r="R455" s="2">
        <v>293.82966135794459</v>
      </c>
    </row>
    <row r="456" spans="1:18" x14ac:dyDescent="0.25">
      <c r="A456" s="1" t="s">
        <v>25</v>
      </c>
      <c r="B456" s="1" t="s">
        <v>13</v>
      </c>
      <c r="C456" s="1" t="s">
        <v>30</v>
      </c>
      <c r="D456" s="1" t="s">
        <v>27</v>
      </c>
      <c r="E456" s="1" t="s">
        <v>31</v>
      </c>
      <c r="F456" s="2">
        <v>271.03490607898237</v>
      </c>
      <c r="G456" s="2">
        <v>255.34026634803499</v>
      </c>
      <c r="H456" s="2">
        <v>245.07837337373081</v>
      </c>
      <c r="I456" s="2">
        <v>254.6611479063169</v>
      </c>
      <c r="J456" s="2">
        <v>251.10762485081705</v>
      </c>
      <c r="K456" s="2">
        <v>244.01262762142997</v>
      </c>
      <c r="L456" s="2">
        <v>245.33642333673419</v>
      </c>
      <c r="M456" s="2">
        <v>257.28678790260682</v>
      </c>
      <c r="N456" s="2">
        <v>268.74471451683206</v>
      </c>
      <c r="O456" s="2">
        <v>274.12139265941528</v>
      </c>
      <c r="P456" s="2">
        <v>298.79231799876266</v>
      </c>
      <c r="Q456" s="2">
        <v>298.40119342668515</v>
      </c>
      <c r="R456" s="2">
        <v>276.44087954616384</v>
      </c>
    </row>
    <row r="457" spans="1:18" x14ac:dyDescent="0.25">
      <c r="A457" s="1" t="s">
        <v>23</v>
      </c>
      <c r="B457" s="1" t="s">
        <v>13</v>
      </c>
      <c r="C457" s="1" t="s">
        <v>30</v>
      </c>
      <c r="D457" s="1" t="s">
        <v>27</v>
      </c>
      <c r="E457" s="1" t="s">
        <v>31</v>
      </c>
      <c r="F457" s="2">
        <v>262.97461327416414</v>
      </c>
      <c r="G457" s="2">
        <v>247.7467156080219</v>
      </c>
      <c r="H457" s="2">
        <v>237.79000052870256</v>
      </c>
      <c r="I457" s="2">
        <v>247.08779343389378</v>
      </c>
      <c r="J457" s="2">
        <v>243.63994841348676</v>
      </c>
      <c r="K457" s="2">
        <v>236.75594893322935</v>
      </c>
      <c r="L457" s="2">
        <v>238.0403763574397</v>
      </c>
      <c r="M457" s="2">
        <v>249.63534966054564</v>
      </c>
      <c r="N457" s="2">
        <v>260.7525295983267</v>
      </c>
      <c r="O457" s="2">
        <v>265.96931099265174</v>
      </c>
      <c r="P457" s="2">
        <v>289.9065489819904</v>
      </c>
      <c r="Q457" s="2">
        <v>289.52705604297341</v>
      </c>
      <c r="R457" s="2">
        <v>268.21981878097125</v>
      </c>
    </row>
    <row r="458" spans="1:18" x14ac:dyDescent="0.25">
      <c r="A458" s="1" t="s">
        <v>25</v>
      </c>
      <c r="B458" s="1" t="s">
        <v>13</v>
      </c>
      <c r="C458" s="1" t="s">
        <v>51</v>
      </c>
      <c r="D458" s="1" t="s">
        <v>27</v>
      </c>
      <c r="E458" s="1" t="s">
        <v>31</v>
      </c>
      <c r="F458" s="2">
        <v>62.496010638297875</v>
      </c>
      <c r="G458" s="2">
        <v>56.727979926223966</v>
      </c>
      <c r="H458" s="2">
        <v>44.715355772720464</v>
      </c>
      <c r="I458" s="2">
        <v>36.934000913970053</v>
      </c>
      <c r="J458" s="2">
        <v>29.57453725128812</v>
      </c>
      <c r="K458" s="2">
        <v>27.642171570413019</v>
      </c>
      <c r="L458" s="2">
        <v>23.668770010020033</v>
      </c>
      <c r="M458" s="2">
        <v>27.219085511523037</v>
      </c>
      <c r="N458" s="2">
        <v>32.66290261382764</v>
      </c>
      <c r="O458" s="2">
        <v>34.968650094108028</v>
      </c>
      <c r="P458" s="2">
        <v>46.634410116492717</v>
      </c>
      <c r="Q458" s="2">
        <v>60.750000762845552</v>
      </c>
      <c r="R458" s="2">
        <v>70.714796167504346</v>
      </c>
    </row>
    <row r="459" spans="1:18" x14ac:dyDescent="0.25">
      <c r="A459" s="1" t="s">
        <v>58</v>
      </c>
      <c r="B459" s="1" t="s">
        <v>13</v>
      </c>
      <c r="C459" s="1" t="s">
        <v>73</v>
      </c>
      <c r="D459" s="1" t="s">
        <v>27</v>
      </c>
      <c r="E459" s="1" t="s">
        <v>31</v>
      </c>
      <c r="F459" s="2">
        <v>315.66886983446466</v>
      </c>
      <c r="G459" s="2">
        <v>317.67829520893531</v>
      </c>
      <c r="H459" s="2">
        <v>307.00170329227137</v>
      </c>
      <c r="I459" s="2">
        <v>319.9969112590889</v>
      </c>
      <c r="J459" s="2">
        <v>317.30247709520251</v>
      </c>
      <c r="K459" s="2">
        <v>325.23114431248405</v>
      </c>
      <c r="L459" s="2">
        <v>316.64543215410828</v>
      </c>
      <c r="M459" s="2">
        <v>324.10832471401028</v>
      </c>
      <c r="N459" s="2">
        <v>324.99945512700259</v>
      </c>
      <c r="O459" s="2">
        <v>313.80861622534223</v>
      </c>
      <c r="P459" s="2">
        <v>359.5854823662192</v>
      </c>
      <c r="Q459" s="2">
        <v>336.99292881560564</v>
      </c>
      <c r="R459" s="2">
        <v>248.12182612783332</v>
      </c>
    </row>
    <row r="460" spans="1:18" x14ac:dyDescent="0.25">
      <c r="A460" s="1" t="s">
        <v>17</v>
      </c>
      <c r="B460" s="1" t="s">
        <v>13</v>
      </c>
      <c r="C460" s="1" t="s">
        <v>73</v>
      </c>
      <c r="D460" s="1" t="s">
        <v>27</v>
      </c>
      <c r="E460" s="1" t="s">
        <v>31</v>
      </c>
      <c r="F460" s="2">
        <v>293.85792366924744</v>
      </c>
      <c r="G460" s="2">
        <v>295.72850903491843</v>
      </c>
      <c r="H460" s="2">
        <v>285.78960966185082</v>
      </c>
      <c r="I460" s="2">
        <v>297.88692173694267</v>
      </c>
      <c r="J460" s="2">
        <v>295.37865784231678</v>
      </c>
      <c r="K460" s="2">
        <v>302.75949868087196</v>
      </c>
      <c r="L460" s="2">
        <v>294.76701101680436</v>
      </c>
      <c r="M460" s="2">
        <v>301.71425961109713</v>
      </c>
      <c r="N460" s="2">
        <v>302.54381791698188</v>
      </c>
      <c r="O460" s="2">
        <v>292.12620313766126</v>
      </c>
      <c r="P460" s="2">
        <v>334.74014490295883</v>
      </c>
      <c r="Q460" s="2">
        <v>313.70860992692195</v>
      </c>
      <c r="R460" s="2">
        <v>230.97800135053592</v>
      </c>
    </row>
    <row r="461" spans="1:18" x14ac:dyDescent="0.25">
      <c r="A461" s="1" t="s">
        <v>20</v>
      </c>
      <c r="B461" s="1" t="s">
        <v>13</v>
      </c>
      <c r="C461" s="1" t="s">
        <v>73</v>
      </c>
      <c r="D461" s="1" t="s">
        <v>27</v>
      </c>
      <c r="E461" s="1" t="s">
        <v>31</v>
      </c>
      <c r="F461" s="2">
        <v>294.65972142577061</v>
      </c>
      <c r="G461" s="2">
        <v>296.53541072442681</v>
      </c>
      <c r="H461" s="2">
        <v>286.56939284755936</v>
      </c>
      <c r="I461" s="2">
        <v>298.69971270260368</v>
      </c>
      <c r="J461" s="2">
        <v>296.18460495521259</v>
      </c>
      <c r="K461" s="2">
        <v>303.58558457904098</v>
      </c>
      <c r="L461" s="2">
        <v>295.57128923799104</v>
      </c>
      <c r="M461" s="2">
        <v>302.53749355165786</v>
      </c>
      <c r="N461" s="2">
        <v>303.36931532548067</v>
      </c>
      <c r="O461" s="2">
        <v>292.92327585692897</v>
      </c>
      <c r="P461" s="2">
        <v>335.6534906921421</v>
      </c>
      <c r="Q461" s="2">
        <v>314.56457071402849</v>
      </c>
      <c r="R461" s="2">
        <v>231.60822986701291</v>
      </c>
    </row>
    <row r="462" spans="1:18" x14ac:dyDescent="0.25">
      <c r="A462" s="1" t="s">
        <v>23</v>
      </c>
      <c r="B462" s="1" t="s">
        <v>13</v>
      </c>
      <c r="C462" s="1" t="s">
        <v>73</v>
      </c>
      <c r="D462" s="1" t="s">
        <v>27</v>
      </c>
      <c r="E462" s="1" t="s">
        <v>31</v>
      </c>
      <c r="F462" s="2">
        <v>256.99475341028335</v>
      </c>
      <c r="G462" s="2">
        <v>258.63068215700855</v>
      </c>
      <c r="H462" s="2">
        <v>249.93857352962277</v>
      </c>
      <c r="I462" s="2">
        <v>260.51833158019946</v>
      </c>
      <c r="J462" s="2">
        <v>258.32471824135058</v>
      </c>
      <c r="K462" s="2">
        <v>264.77966540622617</v>
      </c>
      <c r="L462" s="2">
        <v>257.78979979118935</v>
      </c>
      <c r="M462" s="2">
        <v>263.86554693142909</v>
      </c>
      <c r="N462" s="2">
        <v>264.59104083541609</v>
      </c>
      <c r="O462" s="2">
        <v>255.48026952149283</v>
      </c>
      <c r="P462" s="2">
        <v>292.74848172100252</v>
      </c>
      <c r="Q462" s="2">
        <v>274.35525931775044</v>
      </c>
      <c r="R462" s="2">
        <v>202.00283783089017</v>
      </c>
    </row>
    <row r="463" spans="1:18" x14ac:dyDescent="0.25">
      <c r="A463" s="1" t="s">
        <v>58</v>
      </c>
      <c r="B463" s="1" t="s">
        <v>13</v>
      </c>
      <c r="C463" s="1" t="s">
        <v>30</v>
      </c>
      <c r="D463" s="1" t="s">
        <v>27</v>
      </c>
      <c r="E463" s="1" t="s">
        <v>31</v>
      </c>
      <c r="F463" s="2">
        <v>333.70854816824971</v>
      </c>
      <c r="G463" s="2">
        <v>314.38470713829787</v>
      </c>
      <c r="H463" s="2">
        <v>301.74987181227135</v>
      </c>
      <c r="I463" s="2">
        <v>313.54855052475085</v>
      </c>
      <c r="J463" s="2">
        <v>309.17331695469665</v>
      </c>
      <c r="K463" s="2">
        <v>300.43768485870913</v>
      </c>
      <c r="L463" s="2">
        <v>302.06759280162476</v>
      </c>
      <c r="M463" s="2">
        <v>316.78133896462458</v>
      </c>
      <c r="N463" s="2">
        <v>330.88877667723131</v>
      </c>
      <c r="O463" s="2">
        <v>337.50874855792529</v>
      </c>
      <c r="P463" s="2">
        <v>367.88453592813858</v>
      </c>
      <c r="Q463" s="2">
        <v>367.4029683876725</v>
      </c>
      <c r="R463" s="2">
        <v>340.36458957364522</v>
      </c>
    </row>
    <row r="464" spans="1:18" x14ac:dyDescent="0.25">
      <c r="A464" s="1" t="s">
        <v>25</v>
      </c>
      <c r="B464" s="1" t="s">
        <v>13</v>
      </c>
      <c r="C464" s="1" t="s">
        <v>73</v>
      </c>
      <c r="D464" s="1" t="s">
        <v>27</v>
      </c>
      <c r="E464" s="1" t="s">
        <v>31</v>
      </c>
      <c r="F464" s="2">
        <v>293.38603104212854</v>
      </c>
      <c r="G464" s="2">
        <v>295.25361252268584</v>
      </c>
      <c r="H464" s="2">
        <v>285.33067356095324</v>
      </c>
      <c r="I464" s="2">
        <v>297.40855913120589</v>
      </c>
      <c r="J464" s="2">
        <v>294.90432313966988</v>
      </c>
      <c r="K464" s="2">
        <v>302.27331143285159</v>
      </c>
      <c r="L464" s="2">
        <v>294.29365852904471</v>
      </c>
      <c r="M464" s="2">
        <v>301.22975086336845</v>
      </c>
      <c r="N464" s="2">
        <v>302.05797702056236</v>
      </c>
      <c r="O464" s="2">
        <v>291.65709139914617</v>
      </c>
      <c r="P464" s="2">
        <v>334.20260143838914</v>
      </c>
      <c r="Q464" s="2">
        <v>313.20484001580371</v>
      </c>
      <c r="R464" s="2">
        <v>230.60708463505995</v>
      </c>
    </row>
    <row r="465" spans="1:18" x14ac:dyDescent="0.25">
      <c r="A465" s="1" t="s">
        <v>58</v>
      </c>
      <c r="B465" s="1" t="s">
        <v>13</v>
      </c>
      <c r="C465" s="1" t="s">
        <v>41</v>
      </c>
      <c r="D465" s="1" t="s">
        <v>27</v>
      </c>
      <c r="E465" s="1" t="s">
        <v>31</v>
      </c>
      <c r="F465" s="2">
        <v>223.90896739130434</v>
      </c>
      <c r="G465" s="2">
        <v>211.30003916355534</v>
      </c>
      <c r="H465" s="2">
        <v>222.38898122908432</v>
      </c>
      <c r="I465" s="2">
        <v>235.94130847199708</v>
      </c>
      <c r="J465" s="2">
        <v>233.57120958805041</v>
      </c>
      <c r="K465" s="2">
        <v>243.87387612683071</v>
      </c>
      <c r="L465" s="2">
        <v>238.31961387660317</v>
      </c>
      <c r="M465" s="2">
        <v>252.98432038509509</v>
      </c>
      <c r="N465" s="2">
        <v>248.1235614945885</v>
      </c>
      <c r="O465" s="2">
        <v>235.86527130236999</v>
      </c>
      <c r="P465" s="2">
        <v>252.9252160569408</v>
      </c>
      <c r="Q465" s="2">
        <v>252.19649755295626</v>
      </c>
      <c r="R465" s="2">
        <v>240.79675171901758</v>
      </c>
    </row>
    <row r="466" spans="1:18" x14ac:dyDescent="0.25">
      <c r="A466" s="1" t="s">
        <v>25</v>
      </c>
      <c r="B466" s="1" t="s">
        <v>13</v>
      </c>
      <c r="C466" s="1" t="s">
        <v>41</v>
      </c>
      <c r="D466" s="1" t="s">
        <v>27</v>
      </c>
      <c r="E466" s="1" t="s">
        <v>31</v>
      </c>
      <c r="F466" s="2">
        <v>208.98450699396599</v>
      </c>
      <c r="G466" s="2">
        <v>197.21601607509464</v>
      </c>
      <c r="H466" s="2">
        <v>207.56583420720767</v>
      </c>
      <c r="I466" s="2">
        <v>220.21484268810252</v>
      </c>
      <c r="J466" s="2">
        <v>218.00272071478764</v>
      </c>
      <c r="K466" s="2">
        <v>227.61867184178053</v>
      </c>
      <c r="L466" s="2">
        <v>222.43462418347275</v>
      </c>
      <c r="M466" s="2">
        <v>236.12186724298144</v>
      </c>
      <c r="N466" s="2">
        <v>231.58509807208083</v>
      </c>
      <c r="O466" s="2">
        <v>220.14387371087534</v>
      </c>
      <c r="P466" s="2">
        <v>236.06670246318521</v>
      </c>
      <c r="Q466" s="2">
        <v>235.38655606678634</v>
      </c>
      <c r="R466" s="2">
        <v>224.74665052517958</v>
      </c>
    </row>
    <row r="467" spans="1:18" x14ac:dyDescent="0.25">
      <c r="A467" s="1" t="s">
        <v>17</v>
      </c>
      <c r="B467" s="1" t="s">
        <v>13</v>
      </c>
      <c r="C467" s="1" t="s">
        <v>42</v>
      </c>
      <c r="D467" s="1" t="s">
        <v>27</v>
      </c>
      <c r="E467" s="1" t="s">
        <v>31</v>
      </c>
      <c r="F467" s="2">
        <v>125.23026098447309</v>
      </c>
      <c r="G467" s="2">
        <v>127.29681142988987</v>
      </c>
      <c r="H467" s="2">
        <v>122.76290908741741</v>
      </c>
      <c r="I467" s="2">
        <v>126.21499172821984</v>
      </c>
      <c r="J467" s="2">
        <v>129.48011804687408</v>
      </c>
      <c r="K467" s="2">
        <v>141.69956435723378</v>
      </c>
      <c r="L467" s="2">
        <v>137.84807418471337</v>
      </c>
      <c r="M467" s="2">
        <v>145.63907375791567</v>
      </c>
      <c r="N467" s="2">
        <v>134.76316254094587</v>
      </c>
      <c r="O467" s="2">
        <v>134.76316254094587</v>
      </c>
      <c r="P467" s="2">
        <v>130.89551810359046</v>
      </c>
      <c r="Q467" s="2">
        <v>131.61481778944571</v>
      </c>
      <c r="R467" s="2">
        <v>137.46565275583524</v>
      </c>
    </row>
    <row r="468" spans="1:18" x14ac:dyDescent="0.25">
      <c r="A468" s="1" t="s">
        <v>76</v>
      </c>
      <c r="B468" s="1" t="s">
        <v>77</v>
      </c>
      <c r="C468" s="1" t="s">
        <v>38</v>
      </c>
      <c r="D468" s="1" t="s">
        <v>27</v>
      </c>
      <c r="E468" s="1" t="s">
        <v>31</v>
      </c>
      <c r="F468" s="2">
        <v>291.00000406588356</v>
      </c>
      <c r="G468" s="2">
        <v>284.19876277855036</v>
      </c>
      <c r="H468" s="2">
        <v>287.81937714711262</v>
      </c>
      <c r="I468" s="2">
        <v>293.57576469005488</v>
      </c>
      <c r="J468" s="2">
        <v>304.53445025431773</v>
      </c>
      <c r="K468" s="2">
        <v>307.35137822569374</v>
      </c>
      <c r="L468" s="2">
        <v>304.27786444343678</v>
      </c>
      <c r="M468" s="2">
        <v>322.53453631004299</v>
      </c>
      <c r="N468" s="2">
        <v>333.9814797520354</v>
      </c>
      <c r="O468" s="2">
        <v>327.3018501569947</v>
      </c>
      <c r="P468" s="2">
        <v>338.75741491248948</v>
      </c>
      <c r="Q468" s="2">
        <v>320.12575709230254</v>
      </c>
      <c r="R468" s="2">
        <v>309.80344830066474</v>
      </c>
    </row>
    <row r="469" spans="1:18" x14ac:dyDescent="0.25">
      <c r="A469" s="1" t="s">
        <v>58</v>
      </c>
      <c r="B469" s="1" t="s">
        <v>13</v>
      </c>
      <c r="C469" s="1" t="s">
        <v>40</v>
      </c>
      <c r="D469" s="1" t="s">
        <v>27</v>
      </c>
      <c r="E469" s="1" t="s">
        <v>31</v>
      </c>
      <c r="F469" s="2">
        <v>165</v>
      </c>
      <c r="G469" s="2">
        <v>171.78577734069961</v>
      </c>
      <c r="H469" s="2">
        <v>179.40121794319828</v>
      </c>
      <c r="I469" s="2">
        <v>184.48629990994095</v>
      </c>
      <c r="J469" s="2">
        <v>178.46727076909599</v>
      </c>
      <c r="K469" s="2">
        <v>184.1483692236969</v>
      </c>
      <c r="L469" s="2">
        <v>178.06747666494118</v>
      </c>
      <c r="M469" s="2">
        <v>188.0769343330968</v>
      </c>
      <c r="N469" s="2">
        <v>167.6633353991144</v>
      </c>
      <c r="O469" s="2">
        <v>150.03478795924022</v>
      </c>
      <c r="P469" s="2">
        <v>186.04241203370728</v>
      </c>
      <c r="Q469" s="2">
        <v>196.26644319846454</v>
      </c>
      <c r="R469" s="2">
        <v>190.94507687170628</v>
      </c>
    </row>
    <row r="470" spans="1:18" x14ac:dyDescent="0.25">
      <c r="A470" s="1" t="s">
        <v>17</v>
      </c>
      <c r="B470" s="1" t="s">
        <v>13</v>
      </c>
      <c r="C470" s="1" t="s">
        <v>40</v>
      </c>
      <c r="D470" s="1" t="s">
        <v>27</v>
      </c>
      <c r="E470" s="1" t="s">
        <v>31</v>
      </c>
      <c r="F470" s="2">
        <v>143.52344392034567</v>
      </c>
      <c r="G470" s="2">
        <v>149.42597806345995</v>
      </c>
      <c r="H470" s="2">
        <v>156.05018571340807</v>
      </c>
      <c r="I470" s="2">
        <v>160.47338860119083</v>
      </c>
      <c r="J470" s="2">
        <v>155.2378019869424</v>
      </c>
      <c r="K470" s="2">
        <v>160.17944329272953</v>
      </c>
      <c r="L470" s="2">
        <v>154.89004546156454</v>
      </c>
      <c r="M470" s="2">
        <v>163.59666265131366</v>
      </c>
      <c r="N470" s="2">
        <v>145.84011706456306</v>
      </c>
      <c r="O470" s="2">
        <v>130.50611803496344</v>
      </c>
      <c r="P470" s="2">
        <v>161.82695569894321</v>
      </c>
      <c r="Q470" s="2">
        <v>170.72021729600326</v>
      </c>
      <c r="R470" s="2">
        <v>166.09148504401475</v>
      </c>
    </row>
    <row r="471" spans="1:18" x14ac:dyDescent="0.25">
      <c r="A471" s="1" t="s">
        <v>25</v>
      </c>
      <c r="B471" s="1" t="s">
        <v>13</v>
      </c>
      <c r="C471" s="1" t="s">
        <v>40</v>
      </c>
      <c r="D471" s="1" t="s">
        <v>27</v>
      </c>
      <c r="E471" s="1" t="s">
        <v>31</v>
      </c>
      <c r="F471" s="2">
        <v>146</v>
      </c>
      <c r="G471" s="2">
        <v>152.00438479843723</v>
      </c>
      <c r="H471" s="2">
        <v>158.74289587701182</v>
      </c>
      <c r="I471" s="2">
        <v>163.24242295061444</v>
      </c>
      <c r="J471" s="2">
        <v>157.91649413507889</v>
      </c>
      <c r="K471" s="2">
        <v>162.94340549490758</v>
      </c>
      <c r="L471" s="2">
        <v>157.56273692776617</v>
      </c>
      <c r="M471" s="2">
        <v>166.41959037958873</v>
      </c>
      <c r="N471" s="2">
        <v>148.35664829254975</v>
      </c>
      <c r="O471" s="2">
        <v>132.75805480029743</v>
      </c>
      <c r="P471" s="2">
        <v>164.61934640558346</v>
      </c>
      <c r="Q471" s="2">
        <v>173.66606489076261</v>
      </c>
      <c r="R471" s="2">
        <v>168.95746195920682</v>
      </c>
    </row>
    <row r="472" spans="1:18" x14ac:dyDescent="0.25">
      <c r="A472" s="1" t="s">
        <v>17</v>
      </c>
      <c r="B472" s="1" t="s">
        <v>13</v>
      </c>
      <c r="C472" s="1" t="s">
        <v>44</v>
      </c>
      <c r="D472" s="1" t="s">
        <v>27</v>
      </c>
      <c r="E472" s="1" t="s">
        <v>31</v>
      </c>
      <c r="F472" s="2">
        <v>44.033427910623416</v>
      </c>
      <c r="G472" s="2">
        <v>39.797599874238742</v>
      </c>
      <c r="H472" s="2">
        <v>41.78747986795068</v>
      </c>
      <c r="I472" s="2">
        <v>40.12393384704319</v>
      </c>
      <c r="J472" s="2">
        <v>35.90440477210938</v>
      </c>
      <c r="K472" s="2">
        <v>37.699625010714854</v>
      </c>
      <c r="L472" s="2">
        <v>34.452962416490905</v>
      </c>
      <c r="M472" s="2">
        <v>32.877040579189533</v>
      </c>
      <c r="N472" s="2">
        <v>29.911441679024993</v>
      </c>
      <c r="O472" s="2">
        <v>31.407013762976245</v>
      </c>
      <c r="P472" s="2">
        <v>33.481619667288129</v>
      </c>
      <c r="Q472" s="2">
        <v>38.503862617381344</v>
      </c>
      <c r="R472" s="2">
        <v>45.815472776280998</v>
      </c>
    </row>
    <row r="473" spans="1:18" x14ac:dyDescent="0.25">
      <c r="A473" s="1" t="s">
        <v>21</v>
      </c>
      <c r="B473" s="1" t="s">
        <v>13</v>
      </c>
      <c r="C473" s="1" t="s">
        <v>38</v>
      </c>
      <c r="D473" s="1" t="s">
        <v>27</v>
      </c>
      <c r="E473" s="1" t="s">
        <v>31</v>
      </c>
      <c r="F473" s="2">
        <v>283.77999999999997</v>
      </c>
      <c r="G473" s="2">
        <v>277.14750437954478</v>
      </c>
      <c r="H473" s="2">
        <v>280.67828764811816</v>
      </c>
      <c r="I473" s="2">
        <v>286.29185340108052</v>
      </c>
      <c r="J473" s="2">
        <v>296.97864290615018</v>
      </c>
      <c r="K473" s="2">
        <v>299.72568004892668</v>
      </c>
      <c r="L473" s="2">
        <v>296.72842324843742</v>
      </c>
      <c r="M473" s="2">
        <v>314.5321286433437</v>
      </c>
      <c r="N473" s="2">
        <v>325.69506185496368</v>
      </c>
      <c r="O473" s="2">
        <v>319.18116061786441</v>
      </c>
      <c r="P473" s="2">
        <v>330.35250123948964</v>
      </c>
      <c r="Q473" s="2">
        <v>312.1831136713177</v>
      </c>
      <c r="R473" s="2">
        <v>302.11691178828346</v>
      </c>
    </row>
    <row r="474" spans="1:18" x14ac:dyDescent="0.25">
      <c r="A474" s="1" t="s">
        <v>22</v>
      </c>
      <c r="B474" s="1" t="s">
        <v>13</v>
      </c>
      <c r="C474" s="1" t="s">
        <v>51</v>
      </c>
      <c r="D474" s="1" t="s">
        <v>27</v>
      </c>
      <c r="E474" s="1" t="s">
        <v>31</v>
      </c>
      <c r="F474" s="2">
        <v>49.727435981361843</v>
      </c>
      <c r="G474" s="2">
        <v>45.137872982961213</v>
      </c>
      <c r="H474" s="2">
        <v>35.579550900312256</v>
      </c>
      <c r="I474" s="2">
        <v>29.388006485961316</v>
      </c>
      <c r="J474" s="2">
        <v>23.532156578016828</v>
      </c>
      <c r="K474" s="2">
        <v>21.994592984647046</v>
      </c>
      <c r="L474" s="2">
        <v>18.832998033151004</v>
      </c>
      <c r="M474" s="2">
        <v>21.657947738123653</v>
      </c>
      <c r="N474" s="2">
        <v>25.989537285748384</v>
      </c>
      <c r="O474" s="2">
        <v>27.824196955121998</v>
      </c>
      <c r="P474" s="2">
        <v>37.106522798998689</v>
      </c>
      <c r="Q474" s="2">
        <v>48.338153794905381</v>
      </c>
      <c r="R474" s="2">
        <v>56.26703950283374</v>
      </c>
    </row>
    <row r="475" spans="1:18" x14ac:dyDescent="0.25">
      <c r="A475" s="1" t="s">
        <v>21</v>
      </c>
      <c r="B475" s="1" t="s">
        <v>13</v>
      </c>
      <c r="C475" s="1" t="s">
        <v>39</v>
      </c>
      <c r="D475" s="1" t="s">
        <v>27</v>
      </c>
      <c r="E475" s="1" t="s">
        <v>31</v>
      </c>
      <c r="F475" s="2">
        <v>295.78000052473044</v>
      </c>
      <c r="G475" s="2">
        <v>288.5804807284415</v>
      </c>
      <c r="H475" s="2">
        <v>284.88165043821732</v>
      </c>
      <c r="I475" s="2">
        <v>298.58160852623166</v>
      </c>
      <c r="J475" s="2">
        <v>302.52971919331662</v>
      </c>
      <c r="K475" s="2">
        <v>304.04236778928316</v>
      </c>
      <c r="L475" s="2">
        <v>301.00194411139034</v>
      </c>
      <c r="M475" s="2">
        <v>322.618814627463</v>
      </c>
      <c r="N475" s="2">
        <v>336.4167740760617</v>
      </c>
      <c r="O475" s="2">
        <v>328.88084935394909</v>
      </c>
      <c r="P475" s="2">
        <v>341.89114079716416</v>
      </c>
      <c r="Q475" s="2">
        <v>329.94687736365063</v>
      </c>
      <c r="R475" s="2">
        <v>320.62204686069981</v>
      </c>
    </row>
    <row r="476" spans="1:18" x14ac:dyDescent="0.25">
      <c r="A476" s="1" t="s">
        <v>55</v>
      </c>
      <c r="B476" s="1" t="s">
        <v>29</v>
      </c>
      <c r="C476" s="1" t="s">
        <v>34</v>
      </c>
      <c r="D476" s="1" t="s">
        <v>27</v>
      </c>
      <c r="E476" s="1" t="s">
        <v>31</v>
      </c>
      <c r="F476" s="2">
        <v>356.15692628425256</v>
      </c>
      <c r="G476" s="2">
        <v>353.91346972584415</v>
      </c>
      <c r="H476" s="2">
        <v>347.60760345172838</v>
      </c>
      <c r="I476" s="2">
        <v>355.82154853716236</v>
      </c>
      <c r="J476" s="2">
        <v>352.18564113069846</v>
      </c>
      <c r="K476" s="2">
        <v>356.50054859212418</v>
      </c>
      <c r="L476" s="2">
        <v>349.37053762028171</v>
      </c>
      <c r="M476" s="2">
        <v>365.26175287835241</v>
      </c>
      <c r="N476" s="2">
        <v>383.3929730538357</v>
      </c>
      <c r="O476" s="2">
        <v>387.42619429955363</v>
      </c>
      <c r="P476" s="2">
        <v>398.65959137395771</v>
      </c>
      <c r="Q476" s="2">
        <v>389.74431166292948</v>
      </c>
      <c r="R476" s="2">
        <v>382.00740789985798</v>
      </c>
    </row>
    <row r="477" spans="1:18" x14ac:dyDescent="0.25">
      <c r="A477" s="1" t="s">
        <v>55</v>
      </c>
      <c r="B477" s="1" t="s">
        <v>29</v>
      </c>
      <c r="C477" s="1" t="s">
        <v>38</v>
      </c>
      <c r="D477" s="1" t="s">
        <v>27</v>
      </c>
      <c r="E477" s="1" t="s">
        <v>31</v>
      </c>
      <c r="F477" s="2">
        <v>353</v>
      </c>
      <c r="G477" s="2">
        <v>344.74969711036476</v>
      </c>
      <c r="H477" s="2">
        <v>349.14171379161922</v>
      </c>
      <c r="I477" s="2">
        <v>356.1245480674516</v>
      </c>
      <c r="J477" s="2">
        <v>369.41807366928964</v>
      </c>
      <c r="K477" s="2">
        <v>372.83517181362714</v>
      </c>
      <c r="L477" s="2">
        <v>369.10682009549089</v>
      </c>
      <c r="M477" s="2">
        <v>391.25322930122036</v>
      </c>
      <c r="N477" s="2">
        <v>405.13904022412487</v>
      </c>
      <c r="O477" s="2">
        <v>397.03625941964236</v>
      </c>
      <c r="P477" s="2">
        <v>410.93252849932981</v>
      </c>
      <c r="Q477" s="2">
        <v>388.33123943186666</v>
      </c>
      <c r="R477" s="2">
        <v>375.80967602108689</v>
      </c>
    </row>
    <row r="478" spans="1:18" x14ac:dyDescent="0.25">
      <c r="A478" s="1" t="s">
        <v>55</v>
      </c>
      <c r="B478" s="1" t="s">
        <v>29</v>
      </c>
      <c r="C478" s="1" t="s">
        <v>39</v>
      </c>
      <c r="D478" s="1" t="s">
        <v>27</v>
      </c>
      <c r="E478" s="1" t="s">
        <v>31</v>
      </c>
      <c r="F478" s="2">
        <v>315.39570399530515</v>
      </c>
      <c r="G478" s="2">
        <v>307.71872241930157</v>
      </c>
      <c r="H478" s="2">
        <v>303.77459103355943</v>
      </c>
      <c r="I478" s="2">
        <v>318.38311060286742</v>
      </c>
      <c r="J478" s="2">
        <v>322.59305428089687</v>
      </c>
      <c r="K478" s="2">
        <v>324.20601955230131</v>
      </c>
      <c r="L478" s="2">
        <v>320.96395935677828</v>
      </c>
      <c r="M478" s="2">
        <v>344.01442957956823</v>
      </c>
      <c r="N478" s="2">
        <v>358.72744981849274</v>
      </c>
      <c r="O478" s="2">
        <v>350.69175342668206</v>
      </c>
      <c r="P478" s="2">
        <v>364.56486865298967</v>
      </c>
      <c r="Q478" s="2">
        <v>351.82847887803803</v>
      </c>
      <c r="R478" s="2">
        <v>341.88523905148605</v>
      </c>
    </row>
    <row r="479" spans="1:18" x14ac:dyDescent="0.25">
      <c r="A479" s="1" t="s">
        <v>55</v>
      </c>
      <c r="B479" s="1" t="s">
        <v>29</v>
      </c>
      <c r="C479" s="1" t="s">
        <v>45</v>
      </c>
      <c r="D479" s="1" t="s">
        <v>27</v>
      </c>
      <c r="E479" s="1" t="s">
        <v>31</v>
      </c>
      <c r="F479" s="2">
        <v>355</v>
      </c>
      <c r="G479" s="2">
        <v>362.1</v>
      </c>
      <c r="H479" s="2">
        <v>373.19848870567318</v>
      </c>
      <c r="I479" s="2">
        <v>401.42373278041197</v>
      </c>
      <c r="J479" s="2">
        <v>428.05303478948565</v>
      </c>
      <c r="K479" s="2">
        <v>441.04908797655656</v>
      </c>
      <c r="L479" s="2">
        <v>433.04414477188789</v>
      </c>
      <c r="M479" s="2">
        <v>451.12423970519052</v>
      </c>
      <c r="N479" s="2">
        <v>460.87983133777544</v>
      </c>
      <c r="O479" s="2">
        <v>424.52505146402103</v>
      </c>
      <c r="P479" s="2">
        <v>389.31211559124472</v>
      </c>
      <c r="Q479" s="2">
        <v>358.16714634394515</v>
      </c>
      <c r="R479" s="2">
        <v>359.62698989288202</v>
      </c>
    </row>
    <row r="480" spans="1:18" x14ac:dyDescent="0.25">
      <c r="A480" s="1" t="s">
        <v>20</v>
      </c>
      <c r="B480" s="1" t="s">
        <v>13</v>
      </c>
      <c r="C480" s="1" t="s">
        <v>49</v>
      </c>
      <c r="D480" s="1" t="s">
        <v>78</v>
      </c>
      <c r="E480" s="1" t="s">
        <v>31</v>
      </c>
      <c r="F480" s="2">
        <v>490.54408333753298</v>
      </c>
      <c r="G480" s="2">
        <v>479.87092551856955</v>
      </c>
      <c r="H480" s="2">
        <v>490.9360780285258</v>
      </c>
      <c r="I480" s="2">
        <v>496.66993337420871</v>
      </c>
      <c r="J480" s="2">
        <v>501.80590742113361</v>
      </c>
      <c r="K480" s="2">
        <v>507.02727794586207</v>
      </c>
      <c r="L480" s="2">
        <v>502.27560217932881</v>
      </c>
      <c r="M480" s="2">
        <v>513.41260691572006</v>
      </c>
      <c r="N480" s="2">
        <v>524.95457461331421</v>
      </c>
      <c r="O480" s="2">
        <v>537.85564615281248</v>
      </c>
      <c r="P480" s="2">
        <v>551.66688379343248</v>
      </c>
      <c r="Q480" s="2">
        <v>524.76717084632844</v>
      </c>
      <c r="R480" s="2">
        <v>524.04356907830118</v>
      </c>
    </row>
    <row r="481" spans="1:18" x14ac:dyDescent="0.25">
      <c r="A481" s="1" t="s">
        <v>20</v>
      </c>
      <c r="B481" s="1" t="s">
        <v>13</v>
      </c>
      <c r="C481" s="1" t="s">
        <v>30</v>
      </c>
      <c r="D481" s="1" t="s">
        <v>78</v>
      </c>
      <c r="E481" s="1" t="s">
        <v>31</v>
      </c>
      <c r="F481" s="2">
        <v>319.62685352498579</v>
      </c>
      <c r="G481" s="2">
        <v>301.11843190880802</v>
      </c>
      <c r="H481" s="2">
        <v>289.0167561134727</v>
      </c>
      <c r="I481" s="2">
        <v>300.31755908457518</v>
      </c>
      <c r="J481" s="2">
        <v>296.12694980258505</v>
      </c>
      <c r="K481" s="2">
        <v>287.75994027969858</v>
      </c>
      <c r="L481" s="2">
        <v>289.32107004454605</v>
      </c>
      <c r="M481" s="2">
        <v>303.4139316612459</v>
      </c>
      <c r="N481" s="2">
        <v>316.92606957959134</v>
      </c>
      <c r="O481" s="2">
        <v>323.26669463778819</v>
      </c>
      <c r="P481" s="2">
        <v>352.36069715518914</v>
      </c>
      <c r="Q481" s="2">
        <v>351.89945060168066</v>
      </c>
      <c r="R481" s="2">
        <v>326.00202606106939</v>
      </c>
    </row>
    <row r="482" spans="1:18" x14ac:dyDescent="0.25">
      <c r="A482" s="1" t="s">
        <v>20</v>
      </c>
      <c r="B482" s="1" t="s">
        <v>13</v>
      </c>
      <c r="C482" s="1" t="s">
        <v>34</v>
      </c>
      <c r="D482" s="1" t="s">
        <v>78</v>
      </c>
      <c r="E482" s="1" t="s">
        <v>31</v>
      </c>
      <c r="F482" s="2">
        <v>407.35159425270507</v>
      </c>
      <c r="G482" s="2">
        <v>404.7856590194956</v>
      </c>
      <c r="H482" s="2">
        <v>397.57337564007508</v>
      </c>
      <c r="I482" s="2">
        <v>406.96800867603423</v>
      </c>
      <c r="J482" s="2">
        <v>402.80946908498828</v>
      </c>
      <c r="K482" s="2">
        <v>407.74460947886575</v>
      </c>
      <c r="L482" s="2">
        <v>399.58971728928844</v>
      </c>
      <c r="M482" s="2">
        <v>417.76516578476878</v>
      </c>
      <c r="N482" s="2">
        <v>438.50260172707942</v>
      </c>
      <c r="O482" s="2">
        <v>443.11556579760219</v>
      </c>
      <c r="P482" s="2">
        <v>455.96367254333501</v>
      </c>
      <c r="Q482" s="2">
        <v>445.76689372062668</v>
      </c>
      <c r="R482" s="2">
        <v>436.91787282596755</v>
      </c>
    </row>
    <row r="483" spans="1:18" x14ac:dyDescent="0.25">
      <c r="A483" s="1" t="s">
        <v>20</v>
      </c>
      <c r="B483" s="1" t="s">
        <v>13</v>
      </c>
      <c r="C483" s="1" t="s">
        <v>37</v>
      </c>
      <c r="D483" s="1" t="s">
        <v>78</v>
      </c>
      <c r="E483" s="1" t="s">
        <v>31</v>
      </c>
      <c r="F483" s="2">
        <v>311.84392852263585</v>
      </c>
      <c r="G483" s="2">
        <v>306.3046593924559</v>
      </c>
      <c r="H483" s="2">
        <v>293.57318515603231</v>
      </c>
      <c r="I483" s="2">
        <v>300.80356498232641</v>
      </c>
      <c r="J483" s="2">
        <v>308.86795516445477</v>
      </c>
      <c r="K483" s="2">
        <v>327.33581412479953</v>
      </c>
      <c r="L483" s="2">
        <v>315.76687013824079</v>
      </c>
      <c r="M483" s="2">
        <v>338.99135492334705</v>
      </c>
      <c r="N483" s="2">
        <v>365.61482072610119</v>
      </c>
      <c r="O483" s="2">
        <v>361.56308221337838</v>
      </c>
      <c r="P483" s="2">
        <v>358.73815195726218</v>
      </c>
      <c r="Q483" s="2">
        <v>349.83184465426751</v>
      </c>
      <c r="R483" s="2">
        <v>333.01637950031341</v>
      </c>
    </row>
    <row r="484" spans="1:18" x14ac:dyDescent="0.25">
      <c r="A484" s="1" t="s">
        <v>20</v>
      </c>
      <c r="B484" s="1" t="s">
        <v>13</v>
      </c>
      <c r="C484" s="1" t="s">
        <v>38</v>
      </c>
      <c r="D484" s="1" t="s">
        <v>78</v>
      </c>
      <c r="E484" s="1" t="s">
        <v>31</v>
      </c>
      <c r="F484" s="2">
        <v>374.43851291914547</v>
      </c>
      <c r="G484" s="2">
        <v>365.687149901787</v>
      </c>
      <c r="H484" s="2">
        <v>370.34590399483233</v>
      </c>
      <c r="I484" s="2">
        <v>377.75282207472895</v>
      </c>
      <c r="J484" s="2">
        <v>391.85369447644229</v>
      </c>
      <c r="K484" s="2">
        <v>395.47832095707827</v>
      </c>
      <c r="L484" s="2">
        <v>391.52353774750748</v>
      </c>
      <c r="M484" s="2">
        <v>415.01495001235793</v>
      </c>
      <c r="N484" s="2">
        <v>429.74407860343103</v>
      </c>
      <c r="O484" s="2">
        <v>421.14919703136241</v>
      </c>
      <c r="P484" s="2">
        <v>435.88941892746004</v>
      </c>
      <c r="Q484" s="2">
        <v>411.91550088644971</v>
      </c>
      <c r="R484" s="2">
        <v>398.63347373926791</v>
      </c>
    </row>
    <row r="485" spans="1:18" x14ac:dyDescent="0.25">
      <c r="A485" s="1" t="s">
        <v>20</v>
      </c>
      <c r="B485" s="1" t="s">
        <v>13</v>
      </c>
      <c r="C485" s="1" t="s">
        <v>79</v>
      </c>
      <c r="D485" s="1" t="s">
        <v>78</v>
      </c>
      <c r="E485" s="1" t="s">
        <v>31</v>
      </c>
      <c r="F485" s="2">
        <v>119.00000601816886</v>
      </c>
      <c r="G485" s="2">
        <v>122.83456167426291</v>
      </c>
      <c r="H485" s="2">
        <v>114.69624561003998</v>
      </c>
      <c r="I485" s="2">
        <v>111.99413647759189</v>
      </c>
      <c r="J485" s="2">
        <v>110.3472964484026</v>
      </c>
      <c r="K485" s="2">
        <v>108.36406240764184</v>
      </c>
      <c r="L485" s="2">
        <v>106.37591090786599</v>
      </c>
      <c r="M485" s="2">
        <v>107.87786836814152</v>
      </c>
      <c r="N485" s="2">
        <v>109.73571246293432</v>
      </c>
      <c r="O485" s="2">
        <v>115.56139063425252</v>
      </c>
      <c r="P485" s="2">
        <v>125.16320866944622</v>
      </c>
      <c r="Q485" s="2">
        <v>123.91204455718805</v>
      </c>
      <c r="R485" s="2">
        <v>134.16436877813794</v>
      </c>
    </row>
    <row r="486" spans="1:18" x14ac:dyDescent="0.25">
      <c r="A486" s="1" t="s">
        <v>20</v>
      </c>
      <c r="B486" s="1" t="s">
        <v>13</v>
      </c>
      <c r="C486" s="1" t="s">
        <v>51</v>
      </c>
      <c r="D486" s="1" t="s">
        <v>78</v>
      </c>
      <c r="E486" s="1" t="s">
        <v>31</v>
      </c>
      <c r="F486" s="2">
        <v>76.343993805341171</v>
      </c>
      <c r="G486" s="2">
        <v>69.297872037662501</v>
      </c>
      <c r="H486" s="2">
        <v>54.623468110206616</v>
      </c>
      <c r="I486" s="2">
        <v>45.117906058065643</v>
      </c>
      <c r="J486" s="2">
        <v>36.127718643925043</v>
      </c>
      <c r="K486" s="2">
        <v>33.767175753848491</v>
      </c>
      <c r="L486" s="2">
        <v>28.913340428768024</v>
      </c>
      <c r="M486" s="2">
        <v>33.250341493083226</v>
      </c>
      <c r="N486" s="2">
        <v>39.900409791699872</v>
      </c>
      <c r="O486" s="2">
        <v>42.71706912008483</v>
      </c>
      <c r="P486" s="2">
        <v>56.967750112157027</v>
      </c>
      <c r="Q486" s="2">
        <v>74.2110997893204</v>
      </c>
      <c r="R486" s="2">
        <v>86.383913235728926</v>
      </c>
    </row>
    <row r="487" spans="1:18" x14ac:dyDescent="0.25">
      <c r="A487" s="1" t="s">
        <v>20</v>
      </c>
      <c r="B487" s="1" t="s">
        <v>13</v>
      </c>
      <c r="C487" s="1" t="s">
        <v>39</v>
      </c>
      <c r="D487" s="1" t="s">
        <v>78</v>
      </c>
      <c r="E487" s="1" t="s">
        <v>31</v>
      </c>
      <c r="F487" s="2">
        <v>384.58713702331636</v>
      </c>
      <c r="G487" s="2">
        <v>375.22598109159225</v>
      </c>
      <c r="H487" s="2">
        <v>370.41658711928579</v>
      </c>
      <c r="I487" s="2">
        <v>388.22992016770576</v>
      </c>
      <c r="J487" s="2">
        <v>393.36344026849588</v>
      </c>
      <c r="K487" s="2">
        <v>395.33025746983833</v>
      </c>
      <c r="L487" s="2">
        <v>391.37695489513993</v>
      </c>
      <c r="M487" s="2">
        <v>419.4842316833994</v>
      </c>
      <c r="N487" s="2">
        <v>437.42499073298467</v>
      </c>
      <c r="O487" s="2">
        <v>427.62642521618528</v>
      </c>
      <c r="P487" s="2">
        <v>444.54302109524531</v>
      </c>
      <c r="Q487" s="2">
        <v>429.01252522129198</v>
      </c>
      <c r="R487" s="2">
        <v>416.88793985380465</v>
      </c>
    </row>
    <row r="488" spans="1:18" x14ac:dyDescent="0.25">
      <c r="A488" s="1" t="s">
        <v>20</v>
      </c>
      <c r="B488" s="1" t="s">
        <v>13</v>
      </c>
      <c r="C488" s="1" t="s">
        <v>40</v>
      </c>
      <c r="D488" s="1" t="s">
        <v>78</v>
      </c>
      <c r="E488" s="1" t="s">
        <v>31</v>
      </c>
      <c r="F488" s="2">
        <v>128.3680800576048</v>
      </c>
      <c r="G488" s="2">
        <v>133.64733586926548</v>
      </c>
      <c r="H488" s="2">
        <v>139.57206004463205</v>
      </c>
      <c r="I488" s="2">
        <v>143.52819464467029</v>
      </c>
      <c r="J488" s="2">
        <v>138.84546001060338</v>
      </c>
      <c r="K488" s="2">
        <v>143.2652885029388</v>
      </c>
      <c r="L488" s="2">
        <v>138.53442484958094</v>
      </c>
      <c r="M488" s="2">
        <v>146.32166644521129</v>
      </c>
      <c r="N488" s="2">
        <v>130.44012400750651</v>
      </c>
      <c r="O488" s="2">
        <v>116.7253192253183</v>
      </c>
      <c r="P488" s="2">
        <v>144.73883177001727</v>
      </c>
      <c r="Q488" s="2">
        <v>152.69300904922338</v>
      </c>
      <c r="R488" s="2">
        <v>148.55304796650128</v>
      </c>
    </row>
    <row r="489" spans="1:18" x14ac:dyDescent="0.25">
      <c r="A489" s="1" t="s">
        <v>20</v>
      </c>
      <c r="B489" s="1" t="s">
        <v>13</v>
      </c>
      <c r="C489" s="1" t="s">
        <v>41</v>
      </c>
      <c r="D489" s="1" t="s">
        <v>78</v>
      </c>
      <c r="E489" s="1" t="s">
        <v>31</v>
      </c>
      <c r="F489" s="2">
        <v>247.21740532361483</v>
      </c>
      <c r="G489" s="2">
        <v>233.29591501131191</v>
      </c>
      <c r="H489" s="2">
        <v>245.53919189817779</v>
      </c>
      <c r="I489" s="2">
        <v>260.50228701725047</v>
      </c>
      <c r="J489" s="2">
        <v>257.88546597932515</v>
      </c>
      <c r="K489" s="2">
        <v>269.26061776223941</v>
      </c>
      <c r="L489" s="2">
        <v>263.1281688568389</v>
      </c>
      <c r="M489" s="2">
        <v>279.31943951071128</v>
      </c>
      <c r="N489" s="2">
        <v>273.9526861608345</v>
      </c>
      <c r="O489" s="2">
        <v>260.41833454316071</v>
      </c>
      <c r="P489" s="2">
        <v>279.25418255017092</v>
      </c>
      <c r="Q489" s="2">
        <v>278.44960603023401</v>
      </c>
      <c r="R489" s="2">
        <v>265.86317137668181</v>
      </c>
    </row>
    <row r="490" spans="1:18" x14ac:dyDescent="0.25">
      <c r="A490" s="1" t="s">
        <v>20</v>
      </c>
      <c r="B490" s="1" t="s">
        <v>13</v>
      </c>
      <c r="C490" s="1" t="s">
        <v>52</v>
      </c>
      <c r="D490" s="1" t="s">
        <v>78</v>
      </c>
      <c r="E490" s="1" t="s">
        <v>31</v>
      </c>
      <c r="F490" s="2">
        <v>369.00089166295146</v>
      </c>
      <c r="G490" s="2">
        <v>348.22143913293087</v>
      </c>
      <c r="H490" s="2">
        <v>366.49596184388645</v>
      </c>
      <c r="I490" s="2">
        <v>388.83013137271757</v>
      </c>
      <c r="J490" s="2">
        <v>384.9242199137214</v>
      </c>
      <c r="K490" s="2">
        <v>401.90296437227687</v>
      </c>
      <c r="L490" s="2">
        <v>392.74956713793534</v>
      </c>
      <c r="M490" s="2">
        <v>416.91693229822482</v>
      </c>
      <c r="N490" s="2">
        <v>408.90642523523161</v>
      </c>
      <c r="O490" s="2">
        <v>388.70482248616946</v>
      </c>
      <c r="P490" s="2">
        <v>416.81952865225128</v>
      </c>
      <c r="Q490" s="2">
        <v>415.61860409405051</v>
      </c>
      <c r="R490" s="2">
        <v>396.83187828104161</v>
      </c>
    </row>
    <row r="491" spans="1:18" x14ac:dyDescent="0.25">
      <c r="A491" s="1" t="s">
        <v>20</v>
      </c>
      <c r="B491" s="1" t="s">
        <v>13</v>
      </c>
      <c r="C491" s="1" t="s">
        <v>42</v>
      </c>
      <c r="D491" s="1" t="s">
        <v>78</v>
      </c>
      <c r="E491" s="1" t="s">
        <v>31</v>
      </c>
      <c r="F491" s="2">
        <v>127.86316861696152</v>
      </c>
      <c r="G491" s="2">
        <v>129.97316731839794</v>
      </c>
      <c r="H491" s="2">
        <v>125.34394180093081</v>
      </c>
      <c r="I491" s="2">
        <v>128.86860286376557</v>
      </c>
      <c r="J491" s="2">
        <v>132.20237693526997</v>
      </c>
      <c r="K491" s="2">
        <v>144.67873138590193</v>
      </c>
      <c r="L491" s="2">
        <v>140.74626543490783</v>
      </c>
      <c r="M491" s="2">
        <v>148.70106712813876</v>
      </c>
      <c r="N491" s="2">
        <v>137.59649496749356</v>
      </c>
      <c r="O491" s="2">
        <v>137.59649496749356</v>
      </c>
      <c r="P491" s="2">
        <v>133.64753511580608</v>
      </c>
      <c r="Q491" s="2">
        <v>134.38195774094171</v>
      </c>
      <c r="R491" s="2">
        <v>140.3558037744514</v>
      </c>
    </row>
    <row r="492" spans="1:18" x14ac:dyDescent="0.25">
      <c r="A492" s="1" t="s">
        <v>20</v>
      </c>
      <c r="B492" s="1" t="s">
        <v>13</v>
      </c>
      <c r="C492" s="1" t="s">
        <v>53</v>
      </c>
      <c r="D492" s="1" t="s">
        <v>78</v>
      </c>
      <c r="E492" s="1" t="s">
        <v>31</v>
      </c>
      <c r="F492" s="2">
        <v>349.81458830629299</v>
      </c>
      <c r="G492" s="2">
        <v>390.14030862578744</v>
      </c>
      <c r="H492" s="2">
        <v>402.05005003823038</v>
      </c>
      <c r="I492" s="2">
        <v>366.02680003724635</v>
      </c>
      <c r="J492" s="2">
        <v>382.26471172876199</v>
      </c>
      <c r="K492" s="2">
        <v>402.67635590143635</v>
      </c>
      <c r="L492" s="2">
        <v>440.23114297867323</v>
      </c>
      <c r="M492" s="2">
        <v>417.53998614996596</v>
      </c>
      <c r="N492" s="2">
        <v>469.60944618950646</v>
      </c>
      <c r="O492" s="2">
        <v>438.68029373207708</v>
      </c>
      <c r="P492" s="2">
        <v>440.44800123158529</v>
      </c>
      <c r="Q492" s="2">
        <v>404.66729618231386</v>
      </c>
      <c r="R492" s="2">
        <v>418.19760389344276</v>
      </c>
    </row>
    <row r="493" spans="1:18" x14ac:dyDescent="0.25">
      <c r="A493" s="1" t="s">
        <v>20</v>
      </c>
      <c r="B493" s="1" t="s">
        <v>13</v>
      </c>
      <c r="C493" s="1" t="s">
        <v>44</v>
      </c>
      <c r="D493" s="1" t="s">
        <v>78</v>
      </c>
      <c r="E493" s="1" t="s">
        <v>31</v>
      </c>
      <c r="F493" s="2">
        <v>61.39323926859096</v>
      </c>
      <c r="G493" s="2">
        <v>55.487471390010001</v>
      </c>
      <c r="H493" s="2">
        <v>58.261844959510505</v>
      </c>
      <c r="I493" s="2">
        <v>55.942459807321477</v>
      </c>
      <c r="J493" s="2">
        <v>50.059416619677897</v>
      </c>
      <c r="K493" s="2">
        <v>52.562387450661795</v>
      </c>
      <c r="L493" s="2">
        <v>48.035755232153846</v>
      </c>
      <c r="M493" s="2">
        <v>45.838539366461525</v>
      </c>
      <c r="N493" s="2">
        <v>41.703777857045935</v>
      </c>
      <c r="O493" s="2">
        <v>43.788966749898236</v>
      </c>
      <c r="P493" s="2">
        <v>46.681468712951691</v>
      </c>
      <c r="Q493" s="2">
        <v>53.683689019894437</v>
      </c>
      <c r="R493" s="2">
        <v>63.877840445831687</v>
      </c>
    </row>
    <row r="494" spans="1:18" x14ac:dyDescent="0.25">
      <c r="A494" s="1" t="s">
        <v>20</v>
      </c>
      <c r="B494" s="1" t="s">
        <v>13</v>
      </c>
      <c r="C494" s="1" t="s">
        <v>45</v>
      </c>
      <c r="D494" s="1" t="s">
        <v>78</v>
      </c>
      <c r="E494" s="1" t="s">
        <v>31</v>
      </c>
      <c r="F494" s="2">
        <v>455.28575512836005</v>
      </c>
      <c r="G494" s="2">
        <v>464.39147023092727</v>
      </c>
      <c r="H494" s="2">
        <v>478.62522744542304</v>
      </c>
      <c r="I494" s="2">
        <v>514.82396424049273</v>
      </c>
      <c r="J494" s="2">
        <v>548.97591318061177</v>
      </c>
      <c r="K494" s="2">
        <v>565.64328751572134</v>
      </c>
      <c r="L494" s="2">
        <v>555.37698720108131</v>
      </c>
      <c r="M494" s="2">
        <v>578.56462008699998</v>
      </c>
      <c r="N494" s="2">
        <v>591.07611840577556</v>
      </c>
      <c r="O494" s="2">
        <v>544.45129190620491</v>
      </c>
      <c r="P494" s="2">
        <v>499.29087472557541</v>
      </c>
      <c r="Q494" s="2">
        <v>459.34760474752937</v>
      </c>
      <c r="R494" s="2">
        <v>461.21984692371802</v>
      </c>
    </row>
    <row r="495" spans="1:18" x14ac:dyDescent="0.25">
      <c r="A495" s="1" t="s">
        <v>17</v>
      </c>
      <c r="B495" s="1" t="s">
        <v>13</v>
      </c>
      <c r="C495" s="1" t="s">
        <v>49</v>
      </c>
      <c r="D495" s="1" t="s">
        <v>78</v>
      </c>
      <c r="E495" s="1" t="s">
        <v>31</v>
      </c>
      <c r="F495" s="2">
        <v>455.75261286844056</v>
      </c>
      <c r="G495" s="2">
        <v>445.83644074695815</v>
      </c>
      <c r="H495" s="2">
        <v>456.116805630557</v>
      </c>
      <c r="I495" s="2">
        <v>461.44399159481327</v>
      </c>
      <c r="J495" s="2">
        <v>466.21570054212089</v>
      </c>
      <c r="K495" s="2">
        <v>471.06674928621891</v>
      </c>
      <c r="L495" s="2">
        <v>466.65208255256454</v>
      </c>
      <c r="M495" s="2">
        <v>476.99920359743504</v>
      </c>
      <c r="N495" s="2">
        <v>487.722565909813</v>
      </c>
      <c r="O495" s="2">
        <v>499.70863864546828</v>
      </c>
      <c r="P495" s="2">
        <v>512.54032463550891</v>
      </c>
      <c r="Q495" s="2">
        <v>487.54845361416767</v>
      </c>
      <c r="R495" s="2">
        <v>486.87617275775438</v>
      </c>
    </row>
    <row r="496" spans="1:18" x14ac:dyDescent="0.25">
      <c r="A496" s="1" t="s">
        <v>17</v>
      </c>
      <c r="B496" s="1" t="s">
        <v>13</v>
      </c>
      <c r="C496" s="1" t="s">
        <v>30</v>
      </c>
      <c r="D496" s="1" t="s">
        <v>78</v>
      </c>
      <c r="E496" s="1" t="s">
        <v>31</v>
      </c>
      <c r="F496" s="2">
        <v>302.65851319657514</v>
      </c>
      <c r="G496" s="2">
        <v>285.13266608395196</v>
      </c>
      <c r="H496" s="2">
        <v>273.67344367191254</v>
      </c>
      <c r="I496" s="2">
        <v>284.37430997097636</v>
      </c>
      <c r="J496" s="2">
        <v>280.40617162250135</v>
      </c>
      <c r="K496" s="2">
        <v>272.48334963751927</v>
      </c>
      <c r="L496" s="2">
        <v>273.96160219460211</v>
      </c>
      <c r="M496" s="2">
        <v>287.30630241786429</v>
      </c>
      <c r="N496" s="2">
        <v>300.10110838417154</v>
      </c>
      <c r="O496" s="2">
        <v>306.10512253907359</v>
      </c>
      <c r="P496" s="2">
        <v>333.65458356759024</v>
      </c>
      <c r="Q496" s="2">
        <v>333.21782365658038</v>
      </c>
      <c r="R496" s="2">
        <v>308.69524077394664</v>
      </c>
    </row>
    <row r="497" spans="1:18" x14ac:dyDescent="0.25">
      <c r="A497" s="1" t="s">
        <v>17</v>
      </c>
      <c r="B497" s="1" t="s">
        <v>13</v>
      </c>
      <c r="C497" s="1" t="s">
        <v>34</v>
      </c>
      <c r="D497" s="1" t="s">
        <v>78</v>
      </c>
      <c r="E497" s="1" t="s">
        <v>31</v>
      </c>
      <c r="F497" s="2">
        <v>396.01211740109744</v>
      </c>
      <c r="G497" s="2">
        <v>393.51761029923745</v>
      </c>
      <c r="H497" s="2">
        <v>386.50609579265807</v>
      </c>
      <c r="I497" s="2">
        <v>395.63920972486596</v>
      </c>
      <c r="J497" s="2">
        <v>391.59643171201066</v>
      </c>
      <c r="K497" s="2">
        <v>396.39419223295926</v>
      </c>
      <c r="L497" s="2">
        <v>388.46630838830004</v>
      </c>
      <c r="M497" s="2">
        <v>406.13580556214583</v>
      </c>
      <c r="N497" s="2">
        <v>426.2959719462977</v>
      </c>
      <c r="O497" s="2">
        <v>430.78052459034512</v>
      </c>
      <c r="P497" s="2">
        <v>443.27097762590284</v>
      </c>
      <c r="Q497" s="2">
        <v>433.35804729931539</v>
      </c>
      <c r="R497" s="2">
        <v>424.75535726234801</v>
      </c>
    </row>
    <row r="498" spans="1:18" x14ac:dyDescent="0.25">
      <c r="A498" s="1" t="s">
        <v>17</v>
      </c>
      <c r="B498" s="1" t="s">
        <v>13</v>
      </c>
      <c r="C498" s="1" t="s">
        <v>37</v>
      </c>
      <c r="D498" s="1" t="s">
        <v>78</v>
      </c>
      <c r="E498" s="1" t="s">
        <v>31</v>
      </c>
      <c r="F498" s="2">
        <v>318.71882725164113</v>
      </c>
      <c r="G498" s="2">
        <v>313.05743961659527</v>
      </c>
      <c r="H498" s="2">
        <v>300.04528781026994</v>
      </c>
      <c r="I498" s="2">
        <v>307.43506829994556</v>
      </c>
      <c r="J498" s="2">
        <v>315.67724570427822</v>
      </c>
      <c r="K498" s="2">
        <v>334.55224634185691</v>
      </c>
      <c r="L498" s="2">
        <v>322.72825388061432</v>
      </c>
      <c r="M498" s="2">
        <v>346.46474472492895</v>
      </c>
      <c r="N498" s="2">
        <v>373.67515038595189</v>
      </c>
      <c r="O498" s="2">
        <v>369.53408740863767</v>
      </c>
      <c r="P498" s="2">
        <v>366.64687885350406</v>
      </c>
      <c r="Q498" s="2">
        <v>357.54422345725789</v>
      </c>
      <c r="R498" s="2">
        <v>340.358045233589</v>
      </c>
    </row>
    <row r="499" spans="1:18" x14ac:dyDescent="0.25">
      <c r="A499" s="1" t="s">
        <v>17</v>
      </c>
      <c r="B499" s="1" t="s">
        <v>13</v>
      </c>
      <c r="C499" s="1" t="s">
        <v>38</v>
      </c>
      <c r="D499" s="1" t="s">
        <v>78</v>
      </c>
      <c r="E499" s="1" t="s">
        <v>31</v>
      </c>
      <c r="F499" s="2">
        <v>369.3225391891508</v>
      </c>
      <c r="G499" s="2">
        <v>360.69074651980333</v>
      </c>
      <c r="H499" s="2">
        <v>365.2858478027552</v>
      </c>
      <c r="I499" s="2">
        <v>372.59156475881031</v>
      </c>
      <c r="J499" s="2">
        <v>386.49977617537348</v>
      </c>
      <c r="K499" s="2">
        <v>390.07487918762632</v>
      </c>
      <c r="L499" s="2">
        <v>386.17413039575007</v>
      </c>
      <c r="M499" s="2">
        <v>409.34457821949508</v>
      </c>
      <c r="N499" s="2">
        <v>423.87246192699524</v>
      </c>
      <c r="O499" s="2">
        <v>415.39501268845532</v>
      </c>
      <c r="P499" s="2">
        <v>429.93383813255122</v>
      </c>
      <c r="Q499" s="2">
        <v>406.28747703526091</v>
      </c>
      <c r="R499" s="2">
        <v>393.18692294606217</v>
      </c>
    </row>
    <row r="500" spans="1:18" x14ac:dyDescent="0.25">
      <c r="A500" s="1" t="s">
        <v>17</v>
      </c>
      <c r="B500" s="1" t="s">
        <v>13</v>
      </c>
      <c r="C500" s="1" t="s">
        <v>45</v>
      </c>
      <c r="D500" s="1" t="s">
        <v>78</v>
      </c>
      <c r="E500" s="1" t="s">
        <v>31</v>
      </c>
      <c r="F500" s="2">
        <v>426.93589067197365</v>
      </c>
      <c r="G500" s="2">
        <v>435.47460848541311</v>
      </c>
      <c r="H500" s="2">
        <v>448.8220540084256</v>
      </c>
      <c r="I500" s="2">
        <v>482.76675744077056</v>
      </c>
      <c r="J500" s="2">
        <v>514.7921229934941</v>
      </c>
      <c r="K500" s="2">
        <v>530.42164846572632</v>
      </c>
      <c r="L500" s="2">
        <v>520.79461309427904</v>
      </c>
      <c r="M500" s="2">
        <v>542.53839178099281</v>
      </c>
      <c r="N500" s="2">
        <v>554.27082052096375</v>
      </c>
      <c r="O500" s="2">
        <v>510.5492421390345</v>
      </c>
      <c r="P500" s="2">
        <v>468.20088681503773</v>
      </c>
      <c r="Q500" s="2">
        <v>430.74481586983472</v>
      </c>
      <c r="R500" s="2">
        <v>432.50047673126312</v>
      </c>
    </row>
    <row r="501" spans="1:18" x14ac:dyDescent="0.25">
      <c r="A501" s="1" t="s">
        <v>28</v>
      </c>
      <c r="B501" s="1" t="s">
        <v>29</v>
      </c>
      <c r="C501" s="1" t="s">
        <v>14</v>
      </c>
      <c r="D501" s="1" t="s">
        <v>19</v>
      </c>
      <c r="E501" s="1" t="s">
        <v>16</v>
      </c>
      <c r="F501" s="2">
        <v>229.13528659440644</v>
      </c>
      <c r="G501" s="2">
        <v>226.84393372846236</v>
      </c>
      <c r="H501" s="2">
        <v>222.23920382598598</v>
      </c>
      <c r="I501" s="2">
        <v>232.51517398114876</v>
      </c>
      <c r="J501" s="2">
        <v>237.56121013558672</v>
      </c>
      <c r="K501" s="2">
        <v>236.3734040849088</v>
      </c>
      <c r="L501" s="2">
        <v>238.73713812575789</v>
      </c>
      <c r="M501" s="2">
        <v>251.41991622438096</v>
      </c>
      <c r="N501" s="2">
        <v>258.96251371111236</v>
      </c>
      <c r="O501" s="2">
        <v>250.81183981342758</v>
      </c>
      <c r="P501" s="2">
        <v>252.0658990124947</v>
      </c>
      <c r="Q501" s="2">
        <v>246.01874734985739</v>
      </c>
      <c r="R501" s="2">
        <v>242.20153745679136</v>
      </c>
    </row>
    <row r="502" spans="1:18" x14ac:dyDescent="0.25">
      <c r="A502" s="1" t="s">
        <v>58</v>
      </c>
      <c r="B502" s="1" t="s">
        <v>13</v>
      </c>
      <c r="C502" s="1" t="s">
        <v>14</v>
      </c>
      <c r="D502" s="1" t="s">
        <v>19</v>
      </c>
      <c r="E502" s="1" t="s">
        <v>16</v>
      </c>
      <c r="F502" s="2">
        <v>220.29356724117179</v>
      </c>
      <c r="G502" s="2">
        <v>218.09063156876007</v>
      </c>
      <c r="H502" s="2">
        <v>213.66358590732864</v>
      </c>
      <c r="I502" s="2">
        <v>223.54303379154592</v>
      </c>
      <c r="J502" s="2">
        <v>228.39435687412606</v>
      </c>
      <c r="K502" s="2">
        <v>227.25238508975542</v>
      </c>
      <c r="L502" s="2">
        <v>229.52490894065298</v>
      </c>
      <c r="M502" s="2">
        <v>241.7182924714028</v>
      </c>
      <c r="N502" s="2">
        <v>248.9698412455449</v>
      </c>
      <c r="O502" s="2">
        <v>241.1336801067379</v>
      </c>
      <c r="P502" s="2">
        <v>242.33934850727155</v>
      </c>
      <c r="Q502" s="2">
        <v>236.52554029287461</v>
      </c>
      <c r="R502" s="2">
        <v>232.85562634487454</v>
      </c>
    </row>
    <row r="503" spans="1:18" x14ac:dyDescent="0.25">
      <c r="A503" s="1" t="s">
        <v>58</v>
      </c>
      <c r="B503" s="1" t="s">
        <v>13</v>
      </c>
      <c r="C503" s="1" t="s">
        <v>80</v>
      </c>
      <c r="D503" s="1" t="s">
        <v>19</v>
      </c>
      <c r="E503" s="1" t="s">
        <v>16</v>
      </c>
      <c r="F503" s="2">
        <v>113.54058327946447</v>
      </c>
      <c r="G503" s="2">
        <v>112.40517744666982</v>
      </c>
      <c r="H503" s="2">
        <v>110.12345241539164</v>
      </c>
      <c r="I503" s="2">
        <v>115.21537720148888</v>
      </c>
      <c r="J503" s="2">
        <v>117.71577727840194</v>
      </c>
      <c r="K503" s="2">
        <v>117.12719839200993</v>
      </c>
      <c r="L503" s="2">
        <v>118.29847037593004</v>
      </c>
      <c r="M503" s="2">
        <v>124.58301102579794</v>
      </c>
      <c r="N503" s="2">
        <v>128.3205013565719</v>
      </c>
      <c r="O503" s="2">
        <v>124.2816984195893</v>
      </c>
      <c r="P503" s="2">
        <v>124.90310691168723</v>
      </c>
      <c r="Q503" s="2">
        <v>121.90663641096259</v>
      </c>
      <c r="R503" s="2">
        <v>120.01514145965884</v>
      </c>
    </row>
    <row r="504" spans="1:18" x14ac:dyDescent="0.25">
      <c r="A504" s="1" t="s">
        <v>58</v>
      </c>
      <c r="B504" s="1" t="s">
        <v>13</v>
      </c>
      <c r="C504" s="1" t="s">
        <v>81</v>
      </c>
      <c r="D504" s="1" t="s">
        <v>19</v>
      </c>
      <c r="E504" s="1" t="s">
        <v>16</v>
      </c>
      <c r="F504" s="2">
        <v>183.5235972029914</v>
      </c>
      <c r="G504" s="2">
        <v>181.68836123096148</v>
      </c>
      <c r="H504" s="2">
        <v>178.0002492495602</v>
      </c>
      <c r="I504" s="2">
        <v>186.23068392269838</v>
      </c>
      <c r="J504" s="2">
        <v>190.2722556964865</v>
      </c>
      <c r="K504" s="2">
        <v>189.32089441800406</v>
      </c>
      <c r="L504" s="2">
        <v>191.21410336218409</v>
      </c>
      <c r="M504" s="2">
        <v>201.37224658744253</v>
      </c>
      <c r="N504" s="2">
        <v>207.4134139850658</v>
      </c>
      <c r="O504" s="2">
        <v>200.88521391791755</v>
      </c>
      <c r="P504" s="2">
        <v>201.88963998750711</v>
      </c>
      <c r="Q504" s="2">
        <v>197.04623484265176</v>
      </c>
      <c r="R504" s="2">
        <v>193.98887907145459</v>
      </c>
    </row>
    <row r="505" spans="1:18" x14ac:dyDescent="0.25">
      <c r="A505" s="1" t="s">
        <v>58</v>
      </c>
      <c r="B505" s="1" t="s">
        <v>13</v>
      </c>
      <c r="C505" s="1" t="s">
        <v>82</v>
      </c>
      <c r="D505" s="1" t="s">
        <v>19</v>
      </c>
      <c r="E505" s="1" t="s">
        <v>16</v>
      </c>
      <c r="F505" s="2">
        <v>150.17057929543435</v>
      </c>
      <c r="G505" s="2">
        <v>148.66887350248001</v>
      </c>
      <c r="H505" s="2">
        <v>145.65102772572757</v>
      </c>
      <c r="I505" s="2">
        <v>152.3856883446087</v>
      </c>
      <c r="J505" s="2">
        <v>155.69275721086751</v>
      </c>
      <c r="K505" s="2">
        <v>154.91429342481317</v>
      </c>
      <c r="L505" s="2">
        <v>156.46343635906129</v>
      </c>
      <c r="M505" s="2">
        <v>164.77546966677693</v>
      </c>
      <c r="N505" s="2">
        <v>169.71873375678024</v>
      </c>
      <c r="O505" s="2">
        <v>164.37694882677033</v>
      </c>
      <c r="P505" s="2">
        <v>165.19883357090416</v>
      </c>
      <c r="Q505" s="2">
        <v>161.2356540809069</v>
      </c>
      <c r="R505" s="2">
        <v>158.73393280761968</v>
      </c>
    </row>
    <row r="506" spans="1:18" x14ac:dyDescent="0.25">
      <c r="A506" s="1" t="s">
        <v>28</v>
      </c>
      <c r="B506" s="1" t="s">
        <v>29</v>
      </c>
      <c r="C506" s="1" t="s">
        <v>80</v>
      </c>
      <c r="D506" s="1" t="s">
        <v>19</v>
      </c>
      <c r="E506" s="1" t="s">
        <v>16</v>
      </c>
      <c r="F506" s="2">
        <v>126.0343567632347</v>
      </c>
      <c r="G506" s="2">
        <v>124.77401319560235</v>
      </c>
      <c r="H506" s="2">
        <v>122.24121181021674</v>
      </c>
      <c r="I506" s="2">
        <v>127.89344158186535</v>
      </c>
      <c r="J506" s="2">
        <v>130.66898056750554</v>
      </c>
      <c r="K506" s="2">
        <v>130.01563566466803</v>
      </c>
      <c r="L506" s="2">
        <v>131.31579202131471</v>
      </c>
      <c r="M506" s="2">
        <v>138.29187066633042</v>
      </c>
      <c r="N506" s="2">
        <v>142.44062678632034</v>
      </c>
      <c r="O506" s="2">
        <v>137.95740223741026</v>
      </c>
      <c r="P506" s="2">
        <v>138.6471892485973</v>
      </c>
      <c r="Q506" s="2">
        <v>135.32099326465308</v>
      </c>
      <c r="R506" s="2">
        <v>133.22136207884438</v>
      </c>
    </row>
    <row r="507" spans="1:18" x14ac:dyDescent="0.25">
      <c r="A507" s="1" t="s">
        <v>28</v>
      </c>
      <c r="B507" s="1" t="s">
        <v>29</v>
      </c>
      <c r="C507" s="1" t="s">
        <v>82</v>
      </c>
      <c r="D507" s="1" t="s">
        <v>19</v>
      </c>
      <c r="E507" s="1" t="s">
        <v>16</v>
      </c>
      <c r="F507" s="2">
        <v>173.83841437543697</v>
      </c>
      <c r="G507" s="2">
        <v>172.10003023168261</v>
      </c>
      <c r="H507" s="2">
        <v>168.60655283336908</v>
      </c>
      <c r="I507" s="2">
        <v>176.40263865015058</v>
      </c>
      <c r="J507" s="2">
        <v>180.23092252997634</v>
      </c>
      <c r="K507" s="2">
        <v>179.32976791732645</v>
      </c>
      <c r="L507" s="2">
        <v>181.12306559649971</v>
      </c>
      <c r="M507" s="2">
        <v>190.74512803528418</v>
      </c>
      <c r="N507" s="2">
        <v>196.4674818763427</v>
      </c>
      <c r="O507" s="2">
        <v>190.28379778506238</v>
      </c>
      <c r="P507" s="2">
        <v>191.23521677398767</v>
      </c>
      <c r="Q507" s="2">
        <v>186.64741507768483</v>
      </c>
      <c r="R507" s="2">
        <v>183.75140667578628</v>
      </c>
    </row>
    <row r="508" spans="1:18" x14ac:dyDescent="0.25">
      <c r="A508" s="1" t="s">
        <v>64</v>
      </c>
      <c r="B508" s="1" t="s">
        <v>29</v>
      </c>
      <c r="C508" s="1" t="s">
        <v>14</v>
      </c>
      <c r="D508" s="1" t="s">
        <v>19</v>
      </c>
      <c r="E508" s="1" t="s">
        <v>16</v>
      </c>
      <c r="F508" s="2">
        <v>224.61158107329484</v>
      </c>
      <c r="G508" s="2">
        <v>222.36546526256188</v>
      </c>
      <c r="H508" s="2">
        <v>217.85164428289988</v>
      </c>
      <c r="I508" s="2">
        <v>227.92474100195167</v>
      </c>
      <c r="J508" s="2">
        <v>232.87115574080221</v>
      </c>
      <c r="K508" s="2">
        <v>231.70679996209819</v>
      </c>
      <c r="L508" s="2">
        <v>234.02386796171916</v>
      </c>
      <c r="M508" s="2">
        <v>246.45625619608123</v>
      </c>
      <c r="N508" s="2">
        <v>253.84994388196367</v>
      </c>
      <c r="O508" s="2">
        <v>245.86018473931179</v>
      </c>
      <c r="P508" s="2">
        <v>247.08948566300833</v>
      </c>
      <c r="Q508" s="2">
        <v>241.16171994816565</v>
      </c>
      <c r="R508" s="2">
        <v>237.41987135682297</v>
      </c>
    </row>
    <row r="509" spans="1:18" x14ac:dyDescent="0.25">
      <c r="A509" s="1" t="s">
        <v>55</v>
      </c>
      <c r="B509" s="1" t="s">
        <v>29</v>
      </c>
      <c r="C509" s="1" t="s">
        <v>14</v>
      </c>
      <c r="D509" s="1" t="s">
        <v>19</v>
      </c>
      <c r="E509" s="1" t="s">
        <v>16</v>
      </c>
      <c r="F509" s="2">
        <v>231.96282432698169</v>
      </c>
      <c r="G509" s="2">
        <v>229.64319608371187</v>
      </c>
      <c r="H509" s="2">
        <v>224.98164364752154</v>
      </c>
      <c r="I509" s="2">
        <v>235.38441964644758</v>
      </c>
      <c r="J509" s="2">
        <v>240.49272406972651</v>
      </c>
      <c r="K509" s="2">
        <v>239.29026044937788</v>
      </c>
      <c r="L509" s="2">
        <v>241.68316305387165</v>
      </c>
      <c r="M509" s="2">
        <v>254.5224470934204</v>
      </c>
      <c r="N509" s="2">
        <v>262.15812050622304</v>
      </c>
      <c r="O509" s="2">
        <v>253.90686699754008</v>
      </c>
      <c r="P509" s="2">
        <v>255.17640133252775</v>
      </c>
      <c r="Q509" s="2">
        <v>249.05462759943219</v>
      </c>
      <c r="R509" s="2">
        <v>245.19031319808101</v>
      </c>
    </row>
    <row r="510" spans="1:18" x14ac:dyDescent="0.25">
      <c r="A510" s="1" t="s">
        <v>55</v>
      </c>
      <c r="B510" s="1" t="s">
        <v>29</v>
      </c>
      <c r="C510" s="1" t="s">
        <v>81</v>
      </c>
      <c r="D510" s="1" t="s">
        <v>19</v>
      </c>
      <c r="E510" s="1" t="s">
        <v>16</v>
      </c>
      <c r="F510" s="2">
        <v>209.31265165485777</v>
      </c>
      <c r="G510" s="2">
        <v>207.21952513830919</v>
      </c>
      <c r="H510" s="2">
        <v>203.0131532592026</v>
      </c>
      <c r="I510" s="2">
        <v>212.40014289956562</v>
      </c>
      <c r="J510" s="2">
        <v>217.00964335464514</v>
      </c>
      <c r="K510" s="2">
        <v>215.9245951378719</v>
      </c>
      <c r="L510" s="2">
        <v>218.08384108925063</v>
      </c>
      <c r="M510" s="2">
        <v>229.66942423372714</v>
      </c>
      <c r="N510" s="2">
        <v>236.55950696073896</v>
      </c>
      <c r="O510" s="2">
        <v>229.11395288805565</v>
      </c>
      <c r="P510" s="2">
        <v>230.25952265249592</v>
      </c>
      <c r="Q510" s="2">
        <v>224.73551380916922</v>
      </c>
      <c r="R510" s="2">
        <v>221.24853309783467</v>
      </c>
    </row>
    <row r="511" spans="1:18" x14ac:dyDescent="0.25">
      <c r="A511" s="1" t="s">
        <v>58</v>
      </c>
      <c r="B511" s="1" t="s">
        <v>13</v>
      </c>
      <c r="C511" s="1" t="s">
        <v>83</v>
      </c>
      <c r="D511" s="1" t="s">
        <v>19</v>
      </c>
      <c r="E511" s="1" t="s">
        <v>16</v>
      </c>
      <c r="F511" s="2">
        <v>187.8</v>
      </c>
      <c r="G511" s="2">
        <v>185.922</v>
      </c>
      <c r="H511" s="2">
        <v>182.14794892066627</v>
      </c>
      <c r="I511" s="2">
        <v>190.57016630945094</v>
      </c>
      <c r="J511" s="2">
        <v>194.70591337786681</v>
      </c>
      <c r="K511" s="2">
        <v>193.73238381097747</v>
      </c>
      <c r="L511" s="2">
        <v>195.66970764908726</v>
      </c>
      <c r="M511" s="2">
        <v>206.06455238174291</v>
      </c>
      <c r="N511" s="2">
        <v>212.24648895319521</v>
      </c>
      <c r="O511" s="2">
        <v>205.56617104696761</v>
      </c>
      <c r="P511" s="2">
        <v>206.59400190220242</v>
      </c>
      <c r="Q511" s="2">
        <v>201.63773742141331</v>
      </c>
      <c r="R511" s="2">
        <v>198.50914021330743</v>
      </c>
    </row>
    <row r="512" spans="1:18" x14ac:dyDescent="0.25">
      <c r="A512" s="1" t="s">
        <v>48</v>
      </c>
      <c r="B512" s="1" t="s">
        <v>29</v>
      </c>
      <c r="C512" s="1" t="s">
        <v>14</v>
      </c>
      <c r="D512" s="1" t="s">
        <v>19</v>
      </c>
      <c r="E512" s="1" t="s">
        <v>16</v>
      </c>
      <c r="F512" s="2">
        <v>227.68378136924071</v>
      </c>
      <c r="G512" s="2">
        <v>225.40694355554831</v>
      </c>
      <c r="H512" s="2">
        <v>220.83138327427372</v>
      </c>
      <c r="I512" s="2">
        <v>231.04225815495673</v>
      </c>
      <c r="J512" s="2">
        <v>236.05632914177076</v>
      </c>
      <c r="K512" s="2">
        <v>234.87604749606191</v>
      </c>
      <c r="L512" s="2">
        <v>237.22480797102253</v>
      </c>
      <c r="M512" s="2">
        <v>249.82724436866457</v>
      </c>
      <c r="N512" s="2">
        <v>257.32206169972449</v>
      </c>
      <c r="O512" s="2">
        <v>249.22301994446065</v>
      </c>
      <c r="P512" s="2">
        <v>250.46913504418293</v>
      </c>
      <c r="Q512" s="2">
        <v>244.46029032399059</v>
      </c>
      <c r="R512" s="2">
        <v>240.66726134250607</v>
      </c>
    </row>
    <row r="513" spans="1:18" x14ac:dyDescent="0.25">
      <c r="A513" s="1" t="s">
        <v>28</v>
      </c>
      <c r="B513" s="1" t="s">
        <v>29</v>
      </c>
      <c r="C513" s="1" t="s">
        <v>14</v>
      </c>
      <c r="D513" s="1" t="s">
        <v>24</v>
      </c>
      <c r="E513" s="1" t="s">
        <v>16</v>
      </c>
      <c r="F513" s="2">
        <v>228.88223369243534</v>
      </c>
      <c r="G513" s="2">
        <v>226.59341135551097</v>
      </c>
      <c r="H513" s="2">
        <v>221.9937668341731</v>
      </c>
      <c r="I513" s="2">
        <v>232.25838839215132</v>
      </c>
      <c r="J513" s="2">
        <v>237.29885179473899</v>
      </c>
      <c r="K513" s="2">
        <v>236.11235753576528</v>
      </c>
      <c r="L513" s="2">
        <v>238.47348111112294</v>
      </c>
      <c r="M513" s="2">
        <v>251.14225257702429</v>
      </c>
      <c r="N513" s="2">
        <v>258.67652015433504</v>
      </c>
      <c r="O513" s="2">
        <v>250.53484771475598</v>
      </c>
      <c r="P513" s="2">
        <v>251.78752195332973</v>
      </c>
      <c r="Q513" s="2">
        <v>245.74704865655929</v>
      </c>
      <c r="R513" s="2">
        <v>241.93405442165411</v>
      </c>
    </row>
    <row r="514" spans="1:18" x14ac:dyDescent="0.25">
      <c r="A514" s="1" t="s">
        <v>28</v>
      </c>
      <c r="B514" s="1" t="s">
        <v>29</v>
      </c>
      <c r="C514" s="1" t="s">
        <v>81</v>
      </c>
      <c r="D514" s="1" t="s">
        <v>24</v>
      </c>
      <c r="E514" s="1" t="s">
        <v>16</v>
      </c>
      <c r="F514" s="2">
        <v>193.6</v>
      </c>
      <c r="G514" s="2">
        <v>191.66399999999999</v>
      </c>
      <c r="H514" s="2">
        <v>187.77339143259312</v>
      </c>
      <c r="I514" s="2">
        <v>196.45571990154261</v>
      </c>
      <c r="J514" s="2">
        <v>200.71919504768377</v>
      </c>
      <c r="K514" s="2">
        <v>199.71559907244534</v>
      </c>
      <c r="L514" s="2">
        <v>201.71275506316979</v>
      </c>
      <c r="M514" s="2">
        <v>212.42863333921949</v>
      </c>
      <c r="N514" s="2">
        <v>218.80149233939608</v>
      </c>
      <c r="O514" s="2">
        <v>211.91486003563855</v>
      </c>
      <c r="P514" s="2">
        <v>212.97443433581674</v>
      </c>
      <c r="Q514" s="2">
        <v>207.86510098394896</v>
      </c>
      <c r="R514" s="2">
        <v>204.63988043288774</v>
      </c>
    </row>
    <row r="515" spans="1:18" x14ac:dyDescent="0.25">
      <c r="A515" s="1" t="s">
        <v>57</v>
      </c>
      <c r="B515" s="1" t="s">
        <v>29</v>
      </c>
      <c r="C515" s="1" t="s">
        <v>14</v>
      </c>
      <c r="D515" s="1" t="s">
        <v>24</v>
      </c>
      <c r="E515" s="1" t="s">
        <v>16</v>
      </c>
      <c r="F515" s="2">
        <v>234.37575194899662</v>
      </c>
      <c r="G515" s="2">
        <v>232.03199442950665</v>
      </c>
      <c r="H515" s="2">
        <v>227.32195151357072</v>
      </c>
      <c r="I515" s="2">
        <v>237.83293944527639</v>
      </c>
      <c r="J515" s="2">
        <v>242.99438155939157</v>
      </c>
      <c r="K515" s="2">
        <v>241.77940965159462</v>
      </c>
      <c r="L515" s="2">
        <v>244.19720374811058</v>
      </c>
      <c r="M515" s="2">
        <v>257.17004480566777</v>
      </c>
      <c r="N515" s="2">
        <v>264.88514614983779</v>
      </c>
      <c r="O515" s="2">
        <v>256.54806131208255</v>
      </c>
      <c r="P515" s="2">
        <v>257.83080161864297</v>
      </c>
      <c r="Q515" s="2">
        <v>251.64534786708253</v>
      </c>
      <c r="R515" s="2">
        <v>247.74083602898165</v>
      </c>
    </row>
    <row r="516" spans="1:18" x14ac:dyDescent="0.25">
      <c r="A516" s="1" t="s">
        <v>48</v>
      </c>
      <c r="B516" s="1" t="s">
        <v>29</v>
      </c>
      <c r="C516" s="1" t="s">
        <v>14</v>
      </c>
      <c r="D516" s="1" t="s">
        <v>24</v>
      </c>
      <c r="E516" s="1" t="s">
        <v>16</v>
      </c>
      <c r="F516" s="2">
        <v>224.48576101377193</v>
      </c>
      <c r="G516" s="2">
        <v>222.24090340363421</v>
      </c>
      <c r="H516" s="2">
        <v>217.72961091881481</v>
      </c>
      <c r="I516" s="2">
        <v>227.79706501862714</v>
      </c>
      <c r="J516" s="2">
        <v>232.74070893776351</v>
      </c>
      <c r="K516" s="2">
        <v>231.5770053930747</v>
      </c>
      <c r="L516" s="2">
        <v>233.89277544700545</v>
      </c>
      <c r="M516" s="2">
        <v>246.31819946420569</v>
      </c>
      <c r="N516" s="2">
        <v>253.70774544813187</v>
      </c>
      <c r="O516" s="2">
        <v>245.72246190716581</v>
      </c>
      <c r="P516" s="2">
        <v>246.95107421670161</v>
      </c>
      <c r="Q516" s="2">
        <v>241.02662904228484</v>
      </c>
      <c r="R516" s="2">
        <v>237.28687651210799</v>
      </c>
    </row>
    <row r="517" spans="1:18" x14ac:dyDescent="0.25">
      <c r="A517" s="1" t="s">
        <v>64</v>
      </c>
      <c r="B517" s="1" t="s">
        <v>29</v>
      </c>
      <c r="C517" s="1" t="s">
        <v>14</v>
      </c>
      <c r="D517" s="1" t="s">
        <v>24</v>
      </c>
      <c r="E517" s="1" t="s">
        <v>16</v>
      </c>
      <c r="F517" s="2">
        <v>228.67229454610376</v>
      </c>
      <c r="G517" s="2">
        <v>226.38557160064272</v>
      </c>
      <c r="H517" s="2">
        <v>221.79014604129532</v>
      </c>
      <c r="I517" s="2">
        <v>232.04535251339058</v>
      </c>
      <c r="J517" s="2">
        <v>237.0811926188058</v>
      </c>
      <c r="K517" s="2">
        <v>235.89578665571176</v>
      </c>
      <c r="L517" s="2">
        <v>238.25474452226888</v>
      </c>
      <c r="M517" s="2">
        <v>250.91189572816265</v>
      </c>
      <c r="N517" s="2">
        <v>258.43925260000753</v>
      </c>
      <c r="O517" s="2">
        <v>250.3050479998239</v>
      </c>
      <c r="P517" s="2">
        <v>251.556573239823</v>
      </c>
      <c r="Q517" s="2">
        <v>245.52164048583259</v>
      </c>
      <c r="R517" s="2">
        <v>241.71214366853704</v>
      </c>
    </row>
    <row r="518" spans="1:18" x14ac:dyDescent="0.25">
      <c r="A518" s="1" t="s">
        <v>48</v>
      </c>
      <c r="B518" s="1" t="s">
        <v>29</v>
      </c>
      <c r="C518" s="1" t="s">
        <v>81</v>
      </c>
      <c r="D518" s="1" t="s">
        <v>24</v>
      </c>
      <c r="E518" s="1" t="s">
        <v>16</v>
      </c>
      <c r="F518" s="2">
        <v>173.65033678310294</v>
      </c>
      <c r="G518" s="2">
        <v>171.91383341527191</v>
      </c>
      <c r="H518" s="2">
        <v>168.42413564656619</v>
      </c>
      <c r="I518" s="2">
        <v>176.21178679684823</v>
      </c>
      <c r="J518" s="2">
        <v>180.03592881644431</v>
      </c>
      <c r="K518" s="2">
        <v>179.1357491723621</v>
      </c>
      <c r="L518" s="2">
        <v>180.92710666408573</v>
      </c>
      <c r="M518" s="2">
        <v>190.53875889323226</v>
      </c>
      <c r="N518" s="2">
        <v>196.25492166002923</v>
      </c>
      <c r="O518" s="2">
        <v>190.07792776101635</v>
      </c>
      <c r="P518" s="2">
        <v>191.02831739982142</v>
      </c>
      <c r="Q518" s="2">
        <v>186.44547929398991</v>
      </c>
      <c r="R518" s="2">
        <v>183.55260411376486</v>
      </c>
    </row>
    <row r="519" spans="1:18" x14ac:dyDescent="0.25">
      <c r="A519" s="1" t="s">
        <v>64</v>
      </c>
      <c r="B519" s="1" t="s">
        <v>29</v>
      </c>
      <c r="C519" s="1" t="s">
        <v>81</v>
      </c>
      <c r="D519" s="1" t="s">
        <v>24</v>
      </c>
      <c r="E519" s="1" t="s">
        <v>16</v>
      </c>
      <c r="F519" s="2">
        <v>176.4</v>
      </c>
      <c r="G519" s="2">
        <v>174.636</v>
      </c>
      <c r="H519" s="2">
        <v>171.09104467308589</v>
      </c>
      <c r="I519" s="2">
        <v>179.00200924913284</v>
      </c>
      <c r="J519" s="2">
        <v>182.8867045785714</v>
      </c>
      <c r="K519" s="2">
        <v>181.97227105567853</v>
      </c>
      <c r="L519" s="2">
        <v>183.79199376623532</v>
      </c>
      <c r="M519" s="2">
        <v>193.55584153428887</v>
      </c>
      <c r="N519" s="2">
        <v>199.36251678031755</v>
      </c>
      <c r="O519" s="2">
        <v>193.08771337957981</v>
      </c>
      <c r="P519" s="2">
        <v>194.0531519464777</v>
      </c>
      <c r="Q519" s="2">
        <v>189.39774697091221</v>
      </c>
      <c r="R519" s="2">
        <v>186.45906460930476</v>
      </c>
    </row>
    <row r="520" spans="1:18" x14ac:dyDescent="0.25">
      <c r="A520" s="1" t="s">
        <v>55</v>
      </c>
      <c r="B520" s="1" t="s">
        <v>29</v>
      </c>
      <c r="C520" s="1" t="s">
        <v>14</v>
      </c>
      <c r="D520" s="1" t="s">
        <v>24</v>
      </c>
      <c r="E520" s="1" t="s">
        <v>16</v>
      </c>
      <c r="F520" s="2">
        <v>245.2443754992847</v>
      </c>
      <c r="G520" s="2">
        <v>242.79193174429184</v>
      </c>
      <c r="H520" s="2">
        <v>237.86347168010866</v>
      </c>
      <c r="I520" s="2">
        <v>248.86188192415401</v>
      </c>
      <c r="J520" s="2">
        <v>254.26267376130335</v>
      </c>
      <c r="K520" s="2">
        <v>252.99136039249683</v>
      </c>
      <c r="L520" s="2">
        <v>255.5212739964218</v>
      </c>
      <c r="M520" s="2">
        <v>269.09570000745572</v>
      </c>
      <c r="N520" s="2">
        <v>277.16857100767942</v>
      </c>
      <c r="O520" s="2">
        <v>268.44487349410394</v>
      </c>
      <c r="P520" s="2">
        <v>269.78709786157441</v>
      </c>
      <c r="Q520" s="2">
        <v>263.31480825880334</v>
      </c>
      <c r="R520" s="2">
        <v>259.22923387919349</v>
      </c>
    </row>
    <row r="521" spans="1:18" x14ac:dyDescent="0.25">
      <c r="A521" s="1" t="s">
        <v>55</v>
      </c>
      <c r="B521" s="1" t="s">
        <v>29</v>
      </c>
      <c r="C521" s="1" t="s">
        <v>81</v>
      </c>
      <c r="D521" s="1" t="s">
        <v>24</v>
      </c>
      <c r="E521" s="1" t="s">
        <v>16</v>
      </c>
      <c r="F521" s="2">
        <v>178.51533401029957</v>
      </c>
      <c r="G521" s="2">
        <v>176.73018067019657</v>
      </c>
      <c r="H521" s="2">
        <v>173.14271534006244</v>
      </c>
      <c r="I521" s="2">
        <v>181.14854574616601</v>
      </c>
      <c r="J521" s="2">
        <v>185.07982513541188</v>
      </c>
      <c r="K521" s="2">
        <v>184.15442600973483</v>
      </c>
      <c r="L521" s="2">
        <v>185.99597026983218</v>
      </c>
      <c r="M521" s="2">
        <v>195.87690306767684</v>
      </c>
      <c r="N521" s="2">
        <v>201.75321015970715</v>
      </c>
      <c r="O521" s="2">
        <v>195.40316126553674</v>
      </c>
      <c r="P521" s="2">
        <v>196.38017707186441</v>
      </c>
      <c r="Q521" s="2">
        <v>191.66894592579703</v>
      </c>
      <c r="R521" s="2">
        <v>188.69502379806161</v>
      </c>
    </row>
    <row r="522" spans="1:18" x14ac:dyDescent="0.25">
      <c r="A522" s="1" t="s">
        <v>55</v>
      </c>
      <c r="B522" s="1" t="s">
        <v>29</v>
      </c>
      <c r="C522" s="1" t="s">
        <v>82</v>
      </c>
      <c r="D522" s="1" t="s">
        <v>24</v>
      </c>
      <c r="E522" s="1" t="s">
        <v>16</v>
      </c>
      <c r="F522" s="2">
        <v>181.93543720829598</v>
      </c>
      <c r="G522" s="2">
        <v>180.11608283621302</v>
      </c>
      <c r="H522" s="2">
        <v>176.45988670647381</v>
      </c>
      <c r="I522" s="2">
        <v>184.61909758449221</v>
      </c>
      <c r="J522" s="2">
        <v>188.62569476806607</v>
      </c>
      <c r="K522" s="2">
        <v>187.68256629422575</v>
      </c>
      <c r="L522" s="2">
        <v>189.559391957168</v>
      </c>
      <c r="M522" s="2">
        <v>199.62962955646546</v>
      </c>
      <c r="N522" s="2">
        <v>205.61851844315942</v>
      </c>
      <c r="O522" s="2">
        <v>199.1468115264399</v>
      </c>
      <c r="P522" s="2">
        <v>200.14254558407208</v>
      </c>
      <c r="Q522" s="2">
        <v>195.34105386292026</v>
      </c>
      <c r="R522" s="2">
        <v>192.31015556203954</v>
      </c>
    </row>
    <row r="523" spans="1:18" x14ac:dyDescent="0.25">
      <c r="A523" s="1" t="s">
        <v>28</v>
      </c>
      <c r="B523" s="1" t="s">
        <v>29</v>
      </c>
      <c r="C523" s="1" t="s">
        <v>14</v>
      </c>
      <c r="D523" s="1" t="s">
        <v>26</v>
      </c>
      <c r="E523" s="1" t="s">
        <v>16</v>
      </c>
      <c r="F523" s="2">
        <v>239.14520960059113</v>
      </c>
      <c r="G523" s="2">
        <v>236.75375750458522</v>
      </c>
      <c r="H523" s="2">
        <v>231.94786700186637</v>
      </c>
      <c r="I523" s="2">
        <v>242.67274955108181</v>
      </c>
      <c r="J523" s="2">
        <v>247.9392250544436</v>
      </c>
      <c r="K523" s="2">
        <v>246.69952892917138</v>
      </c>
      <c r="L523" s="2">
        <v>249.16652421846308</v>
      </c>
      <c r="M523" s="2">
        <v>262.40335767084082</v>
      </c>
      <c r="N523" s="2">
        <v>270.27545840096604</v>
      </c>
      <c r="O523" s="2">
        <v>261.76871704908439</v>
      </c>
      <c r="P523" s="2">
        <v>263.07756063432976</v>
      </c>
      <c r="Q523" s="2">
        <v>256.76623524511638</v>
      </c>
      <c r="R523" s="2">
        <v>252.78226807212221</v>
      </c>
    </row>
    <row r="524" spans="1:18" x14ac:dyDescent="0.25">
      <c r="A524" s="1" t="s">
        <v>55</v>
      </c>
      <c r="B524" s="1" t="s">
        <v>29</v>
      </c>
      <c r="C524" s="1" t="s">
        <v>81</v>
      </c>
      <c r="D524" s="1" t="s">
        <v>26</v>
      </c>
      <c r="E524" s="1" t="s">
        <v>16</v>
      </c>
      <c r="F524" s="2">
        <v>196.57703348204225</v>
      </c>
      <c r="G524" s="2">
        <v>194.61126314722182</v>
      </c>
      <c r="H524" s="2">
        <v>190.66082776178453</v>
      </c>
      <c r="I524" s="2">
        <v>199.47666647119968</v>
      </c>
      <c r="J524" s="2">
        <v>203.80570209389001</v>
      </c>
      <c r="K524" s="2">
        <v>202.78667358342057</v>
      </c>
      <c r="L524" s="2">
        <v>204.81454031925477</v>
      </c>
      <c r="M524" s="2">
        <v>215.6951992172946</v>
      </c>
      <c r="N524" s="2">
        <v>222.16605519381343</v>
      </c>
      <c r="O524" s="2">
        <v>215.17352549880178</v>
      </c>
      <c r="P524" s="2">
        <v>216.24939312629576</v>
      </c>
      <c r="Q524" s="2">
        <v>211.06149233403838</v>
      </c>
      <c r="R524" s="2">
        <v>207.78667679554181</v>
      </c>
    </row>
    <row r="525" spans="1:18" x14ac:dyDescent="0.25">
      <c r="A525" s="1" t="s">
        <v>28</v>
      </c>
      <c r="B525" s="1" t="s">
        <v>29</v>
      </c>
      <c r="C525" s="1" t="s">
        <v>14</v>
      </c>
      <c r="D525" s="1" t="s">
        <v>27</v>
      </c>
      <c r="E525" s="1" t="s">
        <v>16</v>
      </c>
      <c r="F525" s="2">
        <v>225.7025850576355</v>
      </c>
      <c r="G525" s="2">
        <v>223.44555920705915</v>
      </c>
      <c r="H525" s="2">
        <v>218.90981328189844</v>
      </c>
      <c r="I525" s="2">
        <v>229.03183797074865</v>
      </c>
      <c r="J525" s="2">
        <v>234.00227888920446</v>
      </c>
      <c r="K525" s="2">
        <v>232.83226749475844</v>
      </c>
      <c r="L525" s="2">
        <v>235.16059016970604</v>
      </c>
      <c r="M525" s="2">
        <v>247.65336614112846</v>
      </c>
      <c r="N525" s="2">
        <v>255.08296712536233</v>
      </c>
      <c r="O525" s="2">
        <v>247.05439939137736</v>
      </c>
      <c r="P525" s="2">
        <v>248.28967138833423</v>
      </c>
      <c r="Q525" s="2">
        <v>242.33311278586649</v>
      </c>
      <c r="R525" s="2">
        <v>238.57308894415405</v>
      </c>
    </row>
    <row r="526" spans="1:18" x14ac:dyDescent="0.25">
      <c r="A526" s="1" t="s">
        <v>55</v>
      </c>
      <c r="B526" s="1" t="s">
        <v>29</v>
      </c>
      <c r="C526" s="1" t="s">
        <v>14</v>
      </c>
      <c r="D526" s="1" t="s">
        <v>27</v>
      </c>
      <c r="E526" s="1" t="s">
        <v>16</v>
      </c>
      <c r="F526" s="2">
        <v>222.70999370371996</v>
      </c>
      <c r="G526" s="2">
        <v>220.48289376668276</v>
      </c>
      <c r="H526" s="2">
        <v>216.00728731239133</v>
      </c>
      <c r="I526" s="2">
        <v>225.99510404097279</v>
      </c>
      <c r="J526" s="2">
        <v>230.89964186614358</v>
      </c>
      <c r="K526" s="2">
        <v>229.74514365681287</v>
      </c>
      <c r="L526" s="2">
        <v>232.04259509338101</v>
      </c>
      <c r="M526" s="2">
        <v>244.36972930510032</v>
      </c>
      <c r="N526" s="2">
        <v>251.70082118425333</v>
      </c>
      <c r="O526" s="2">
        <v>243.77870425755049</v>
      </c>
      <c r="P526" s="2">
        <v>244.99759777883821</v>
      </c>
      <c r="Q526" s="2">
        <v>239.12001720742973</v>
      </c>
      <c r="R526" s="2">
        <v>235.409847534806</v>
      </c>
    </row>
    <row r="527" spans="1:18" x14ac:dyDescent="0.25">
      <c r="A527" s="1" t="s">
        <v>58</v>
      </c>
      <c r="B527" s="1" t="s">
        <v>13</v>
      </c>
      <c r="C527" s="1" t="s">
        <v>14</v>
      </c>
      <c r="D527" s="1" t="s">
        <v>27</v>
      </c>
      <c r="E527" s="1" t="s">
        <v>16</v>
      </c>
      <c r="F527" s="2">
        <v>225.14360483451759</v>
      </c>
      <c r="G527" s="2">
        <v>222.89216878617242</v>
      </c>
      <c r="H527" s="2">
        <v>218.36765619388916</v>
      </c>
      <c r="I527" s="2">
        <v>228.4646124431487</v>
      </c>
      <c r="J527" s="2">
        <v>233.42274345308979</v>
      </c>
      <c r="K527" s="2">
        <v>232.25562973582436</v>
      </c>
      <c r="L527" s="2">
        <v>234.57818603318259</v>
      </c>
      <c r="M527" s="2">
        <v>247.04002210775764</v>
      </c>
      <c r="N527" s="2">
        <v>254.45122277099037</v>
      </c>
      <c r="O527" s="2">
        <v>246.44253877286121</v>
      </c>
      <c r="P527" s="2">
        <v>247.6747514667255</v>
      </c>
      <c r="Q527" s="2">
        <v>241.73294501455223</v>
      </c>
      <c r="R527" s="2">
        <v>237.98223333453004</v>
      </c>
    </row>
    <row r="528" spans="1:18" x14ac:dyDescent="0.25">
      <c r="A528" s="1" t="s">
        <v>84</v>
      </c>
      <c r="B528" s="1" t="s">
        <v>84</v>
      </c>
      <c r="C528" s="1" t="s">
        <v>14</v>
      </c>
      <c r="D528" s="1" t="s">
        <v>85</v>
      </c>
      <c r="E528" s="1" t="s">
        <v>16</v>
      </c>
      <c r="F528" s="2">
        <v>231.55146249420955</v>
      </c>
      <c r="G528" s="2">
        <v>229.23594786926745</v>
      </c>
      <c r="H528" s="2">
        <v>224.5826622092697</v>
      </c>
      <c r="I528" s="2">
        <v>234.96698997187491</v>
      </c>
      <c r="J528" s="2">
        <v>240.0662353509901</v>
      </c>
      <c r="K528" s="2">
        <v>238.86590417423514</v>
      </c>
      <c r="L528" s="2">
        <v>241.2545632159775</v>
      </c>
      <c r="M528" s="2">
        <v>254.07107812676901</v>
      </c>
      <c r="N528" s="2">
        <v>261.69321047057207</v>
      </c>
      <c r="O528" s="2">
        <v>253.45658969787104</v>
      </c>
      <c r="P528" s="2">
        <v>254.72387264636038</v>
      </c>
      <c r="Q528" s="2">
        <v>248.6129552393592</v>
      </c>
      <c r="R528" s="2">
        <v>244.75549379584365</v>
      </c>
    </row>
    <row r="529" spans="1:18" x14ac:dyDescent="0.25">
      <c r="A529" s="1" t="s">
        <v>28</v>
      </c>
      <c r="B529" s="1" t="s">
        <v>29</v>
      </c>
      <c r="C529" s="1" t="s">
        <v>49</v>
      </c>
      <c r="D529" s="1" t="s">
        <v>19</v>
      </c>
      <c r="E529" s="1" t="s">
        <v>31</v>
      </c>
      <c r="F529" s="2">
        <v>395.84210526315792</v>
      </c>
      <c r="G529" s="2">
        <v>387.22945371078487</v>
      </c>
      <c r="H529" s="2">
        <v>396.15842342701967</v>
      </c>
      <c r="I529" s="2">
        <v>400.78532944506213</v>
      </c>
      <c r="J529" s="2">
        <v>404.92977812637014</v>
      </c>
      <c r="K529" s="2">
        <v>409.1431370701888</v>
      </c>
      <c r="L529" s="2">
        <v>405.30879597253414</v>
      </c>
      <c r="M529" s="2">
        <v>414.29574648508463</v>
      </c>
      <c r="N529" s="2">
        <v>423.60947984256427</v>
      </c>
      <c r="O529" s="2">
        <v>434.01993527727336</v>
      </c>
      <c r="P529" s="2">
        <v>445.16484471488457</v>
      </c>
      <c r="Q529" s="2">
        <v>423.45825530601871</v>
      </c>
      <c r="R529" s="2">
        <v>422.87434846266382</v>
      </c>
    </row>
    <row r="530" spans="1:18" x14ac:dyDescent="0.25">
      <c r="A530" s="1" t="s">
        <v>28</v>
      </c>
      <c r="B530" s="1" t="s">
        <v>29</v>
      </c>
      <c r="C530" s="1" t="s">
        <v>34</v>
      </c>
      <c r="D530" s="1" t="s">
        <v>19</v>
      </c>
      <c r="E530" s="1" t="s">
        <v>31</v>
      </c>
      <c r="F530" s="2">
        <v>299.65306814329296</v>
      </c>
      <c r="G530" s="2">
        <v>297.76553320753618</v>
      </c>
      <c r="H530" s="2">
        <v>292.46008485909664</v>
      </c>
      <c r="I530" s="2">
        <v>299.37089766313125</v>
      </c>
      <c r="J530" s="2">
        <v>296.31182249309711</v>
      </c>
      <c r="K530" s="2">
        <v>299.94217519481225</v>
      </c>
      <c r="L530" s="2">
        <v>293.94333169091601</v>
      </c>
      <c r="M530" s="2">
        <v>307.31342520078056</v>
      </c>
      <c r="N530" s="2">
        <v>322.56814960400317</v>
      </c>
      <c r="O530" s="2">
        <v>325.96150526154702</v>
      </c>
      <c r="P530" s="2">
        <v>335.41273771162304</v>
      </c>
      <c r="Q530" s="2">
        <v>327.91185615742546</v>
      </c>
      <c r="R530" s="2">
        <v>321.40240265691028</v>
      </c>
    </row>
    <row r="531" spans="1:18" x14ac:dyDescent="0.25">
      <c r="A531" s="1" t="s">
        <v>28</v>
      </c>
      <c r="B531" s="1" t="s">
        <v>29</v>
      </c>
      <c r="C531" s="1" t="s">
        <v>40</v>
      </c>
      <c r="D531" s="1" t="s">
        <v>19</v>
      </c>
      <c r="E531" s="1" t="s">
        <v>31</v>
      </c>
      <c r="F531" s="2">
        <v>98</v>
      </c>
      <c r="G531" s="2">
        <v>102.0303404811428</v>
      </c>
      <c r="H531" s="2">
        <v>106.55345065717232</v>
      </c>
      <c r="I531" s="2">
        <v>109.57368115863162</v>
      </c>
      <c r="J531" s="2">
        <v>105.9987426386146</v>
      </c>
      <c r="K531" s="2">
        <v>109.37297081165029</v>
      </c>
      <c r="L531" s="2">
        <v>105.76128917069235</v>
      </c>
      <c r="M531" s="2">
        <v>111.70630039177873</v>
      </c>
      <c r="N531" s="2">
        <v>99.581859812807366</v>
      </c>
      <c r="O531" s="2">
        <v>89.111571030336634</v>
      </c>
      <c r="P531" s="2">
        <v>110.49791745032314</v>
      </c>
      <c r="Q531" s="2">
        <v>116.57037232393655</v>
      </c>
      <c r="R531" s="2">
        <v>113.40980323289226</v>
      </c>
    </row>
    <row r="532" spans="1:18" x14ac:dyDescent="0.25">
      <c r="A532" s="1" t="s">
        <v>28</v>
      </c>
      <c r="B532" s="1" t="s">
        <v>29</v>
      </c>
      <c r="C532" s="1" t="s">
        <v>41</v>
      </c>
      <c r="D532" s="1" t="s">
        <v>19</v>
      </c>
      <c r="E532" s="1" t="s">
        <v>31</v>
      </c>
      <c r="F532" s="2">
        <v>161.20000000000002</v>
      </c>
      <c r="G532" s="2">
        <v>152.12238576242004</v>
      </c>
      <c r="H532" s="2">
        <v>160.10570810001701</v>
      </c>
      <c r="I532" s="2">
        <v>169.86250871863473</v>
      </c>
      <c r="J532" s="2">
        <v>168.15619054592611</v>
      </c>
      <c r="K532" s="2">
        <v>175.57344526957894</v>
      </c>
      <c r="L532" s="2">
        <v>171.57473505636997</v>
      </c>
      <c r="M532" s="2">
        <v>182.13237692623596</v>
      </c>
      <c r="N532" s="2">
        <v>178.63294435647953</v>
      </c>
      <c r="O532" s="2">
        <v>169.80776686578844</v>
      </c>
      <c r="P532" s="2">
        <v>182.0898256259934</v>
      </c>
      <c r="Q532" s="2">
        <v>181.5651953523116</v>
      </c>
      <c r="R532" s="2">
        <v>173.35811436828183</v>
      </c>
    </row>
    <row r="533" spans="1:18" x14ac:dyDescent="0.25">
      <c r="A533" s="1" t="s">
        <v>28</v>
      </c>
      <c r="B533" s="1" t="s">
        <v>29</v>
      </c>
      <c r="C533" s="1" t="s">
        <v>53</v>
      </c>
      <c r="D533" s="1" t="s">
        <v>19</v>
      </c>
      <c r="E533" s="1" t="s">
        <v>31</v>
      </c>
      <c r="F533" s="2">
        <v>183.39642857142857</v>
      </c>
      <c r="G533" s="2">
        <v>204.53789417460143</v>
      </c>
      <c r="H533" s="2">
        <v>210.78178483344044</v>
      </c>
      <c r="I533" s="2">
        <v>191.89596469739857</v>
      </c>
      <c r="J533" s="2">
        <v>200.40897447809627</v>
      </c>
      <c r="K533" s="2">
        <v>211.11013665850712</v>
      </c>
      <c r="L533" s="2">
        <v>230.79889194762376</v>
      </c>
      <c r="M533" s="2">
        <v>218.90265530784313</v>
      </c>
      <c r="N533" s="2">
        <v>246.20098227336453</v>
      </c>
      <c r="O533" s="2">
        <v>229.98583205079237</v>
      </c>
      <c r="P533" s="2">
        <v>230.91258368724752</v>
      </c>
      <c r="Q533" s="2">
        <v>212.15392199284611</v>
      </c>
      <c r="R533" s="2">
        <v>219.24742293489606</v>
      </c>
    </row>
    <row r="534" spans="1:18" x14ac:dyDescent="0.25">
      <c r="A534" s="1" t="s">
        <v>28</v>
      </c>
      <c r="B534" s="1" t="s">
        <v>29</v>
      </c>
      <c r="C534" s="1" t="s">
        <v>56</v>
      </c>
      <c r="D534" s="1" t="s">
        <v>19</v>
      </c>
      <c r="E534" s="1" t="s">
        <v>31</v>
      </c>
      <c r="F534" s="2">
        <v>152</v>
      </c>
      <c r="G534" s="2">
        <v>150.00731249994965</v>
      </c>
      <c r="H534" s="2">
        <v>118.98734925751513</v>
      </c>
      <c r="I534" s="2">
        <v>130.88608418326666</v>
      </c>
      <c r="J534" s="2">
        <v>139.18913784613295</v>
      </c>
      <c r="K534" s="2">
        <v>146.19919935383393</v>
      </c>
      <c r="L534" s="2">
        <v>127.18817269091758</v>
      </c>
      <c r="M534" s="2">
        <v>139.90698996000935</v>
      </c>
      <c r="N534" s="2">
        <v>160.89303845401074</v>
      </c>
      <c r="O534" s="2">
        <v>165.9110789945463</v>
      </c>
      <c r="P534" s="2">
        <v>183.7668104190623</v>
      </c>
      <c r="Q534" s="2">
        <v>182.86838991543567</v>
      </c>
      <c r="R534" s="2">
        <v>160.22104526772981</v>
      </c>
    </row>
    <row r="535" spans="1:18" x14ac:dyDescent="0.25">
      <c r="A535" s="1" t="s">
        <v>28</v>
      </c>
      <c r="B535" s="1" t="s">
        <v>29</v>
      </c>
      <c r="C535" s="1" t="s">
        <v>49</v>
      </c>
      <c r="D535" s="1" t="s">
        <v>27</v>
      </c>
      <c r="E535" s="1" t="s">
        <v>31</v>
      </c>
      <c r="F535" s="2">
        <v>399</v>
      </c>
      <c r="G535" s="2">
        <v>390.31863961992553</v>
      </c>
      <c r="H535" s="2">
        <v>399.31884164342989</v>
      </c>
      <c r="I535" s="2">
        <v>403.98265955631115</v>
      </c>
      <c r="J535" s="2">
        <v>408.1601712506332</v>
      </c>
      <c r="K535" s="2">
        <v>412.40714295028607</v>
      </c>
      <c r="L535" s="2">
        <v>408.54221277327235</v>
      </c>
      <c r="M535" s="2">
        <v>417.60085814431949</v>
      </c>
      <c r="N535" s="2">
        <v>426.98889332355805</v>
      </c>
      <c r="O535" s="2">
        <v>437.48239985866371</v>
      </c>
      <c r="P535" s="2">
        <v>448.71621962286133</v>
      </c>
      <c r="Q535" s="2">
        <v>426.8364623686914</v>
      </c>
      <c r="R535" s="2">
        <v>426.24789731358254</v>
      </c>
    </row>
    <row r="536" spans="1:18" x14ac:dyDescent="0.25">
      <c r="A536" s="1" t="s">
        <v>28</v>
      </c>
      <c r="B536" s="1" t="s">
        <v>29</v>
      </c>
      <c r="C536" s="1" t="s">
        <v>30</v>
      </c>
      <c r="D536" s="1" t="s">
        <v>27</v>
      </c>
      <c r="E536" s="1" t="s">
        <v>31</v>
      </c>
      <c r="F536" s="2">
        <v>258.90000000000003</v>
      </c>
      <c r="G536" s="2">
        <v>243.90804828010542</v>
      </c>
      <c r="H536" s="2">
        <v>234.10560574795005</v>
      </c>
      <c r="I536" s="2">
        <v>243.25933565816152</v>
      </c>
      <c r="J536" s="2">
        <v>239.86491265789743</v>
      </c>
      <c r="K536" s="2">
        <v>233.08757608061899</v>
      </c>
      <c r="L536" s="2">
        <v>234.3521021730345</v>
      </c>
      <c r="M536" s="2">
        <v>245.76741922892253</v>
      </c>
      <c r="N536" s="2">
        <v>256.71234600362533</v>
      </c>
      <c r="O536" s="2">
        <v>261.84829690844765</v>
      </c>
      <c r="P536" s="2">
        <v>285.41464363020793</v>
      </c>
      <c r="Q536" s="2">
        <v>285.04103067689573</v>
      </c>
      <c r="R536" s="2">
        <v>264.06393460495968</v>
      </c>
    </row>
    <row r="537" spans="1:18" x14ac:dyDescent="0.25">
      <c r="A537" s="1" t="s">
        <v>28</v>
      </c>
      <c r="B537" s="1" t="s">
        <v>29</v>
      </c>
      <c r="C537" s="1" t="s">
        <v>34</v>
      </c>
      <c r="D537" s="1" t="s">
        <v>27</v>
      </c>
      <c r="E537" s="1" t="s">
        <v>31</v>
      </c>
      <c r="F537" s="2">
        <v>358.69120599975815</v>
      </c>
      <c r="G537" s="2">
        <v>356.43178584207931</v>
      </c>
      <c r="H537" s="2">
        <v>350.08104937786533</v>
      </c>
      <c r="I537" s="2">
        <v>358.35344182983368</v>
      </c>
      <c r="J537" s="2">
        <v>354.69166266373901</v>
      </c>
      <c r="K537" s="2">
        <v>359.03727339568053</v>
      </c>
      <c r="L537" s="2">
        <v>351.85652792776693</v>
      </c>
      <c r="M537" s="2">
        <v>367.86081914059565</v>
      </c>
      <c r="N537" s="2">
        <v>386.12105430951874</v>
      </c>
      <c r="O537" s="2">
        <v>390.18297445180963</v>
      </c>
      <c r="P537" s="2">
        <v>401.49630418578289</v>
      </c>
      <c r="Q537" s="2">
        <v>392.5175866728693</v>
      </c>
      <c r="R537" s="2">
        <v>384.72562999120896</v>
      </c>
    </row>
    <row r="538" spans="1:18" x14ac:dyDescent="0.25">
      <c r="A538" s="1" t="s">
        <v>28</v>
      </c>
      <c r="B538" s="1" t="s">
        <v>29</v>
      </c>
      <c r="C538" s="1" t="s">
        <v>38</v>
      </c>
      <c r="D538" s="1" t="s">
        <v>27</v>
      </c>
      <c r="E538" s="1" t="s">
        <v>31</v>
      </c>
      <c r="F538" s="2">
        <v>331.41524751177673</v>
      </c>
      <c r="G538" s="2">
        <v>323.66942265564194</v>
      </c>
      <c r="H538" s="2">
        <v>327.79288241624761</v>
      </c>
      <c r="I538" s="2">
        <v>334.34874006457255</v>
      </c>
      <c r="J538" s="2">
        <v>346.82941167261021</v>
      </c>
      <c r="K538" s="2">
        <v>350.03756585753274</v>
      </c>
      <c r="L538" s="2">
        <v>346.53719019895743</v>
      </c>
      <c r="M538" s="2">
        <v>367.32942161089488</v>
      </c>
      <c r="N538" s="2">
        <v>380.36616230187548</v>
      </c>
      <c r="O538" s="2">
        <v>372.75883905583794</v>
      </c>
      <c r="P538" s="2">
        <v>385.80539842279222</v>
      </c>
      <c r="Q538" s="2">
        <v>364.58610150953865</v>
      </c>
      <c r="R538" s="2">
        <v>352.83018922336868</v>
      </c>
    </row>
    <row r="539" spans="1:18" x14ac:dyDescent="0.25">
      <c r="A539" s="1" t="s">
        <v>28</v>
      </c>
      <c r="B539" s="1" t="s">
        <v>29</v>
      </c>
      <c r="C539" s="1" t="s">
        <v>39</v>
      </c>
      <c r="D539" s="1" t="s">
        <v>27</v>
      </c>
      <c r="E539" s="1" t="s">
        <v>31</v>
      </c>
      <c r="F539" s="2">
        <v>328.54296153541839</v>
      </c>
      <c r="G539" s="2">
        <v>320.54596528378079</v>
      </c>
      <c r="H539" s="2">
        <v>316.4374229360518</v>
      </c>
      <c r="I539" s="2">
        <v>331.65489807014563</v>
      </c>
      <c r="J539" s="2">
        <v>336.04033308513141</v>
      </c>
      <c r="K539" s="2">
        <v>337.72053475055702</v>
      </c>
      <c r="L539" s="2">
        <v>334.34332940305143</v>
      </c>
      <c r="M539" s="2">
        <v>358.35465757222687</v>
      </c>
      <c r="N539" s="2">
        <v>373.68098948224798</v>
      </c>
      <c r="O539" s="2">
        <v>365.31032540178779</v>
      </c>
      <c r="P539" s="2">
        <v>379.76174089171167</v>
      </c>
      <c r="Q539" s="2">
        <v>366.49443520896108</v>
      </c>
      <c r="R539" s="2">
        <v>356.13671182056345</v>
      </c>
    </row>
    <row r="540" spans="1:18" x14ac:dyDescent="0.25">
      <c r="A540" s="1" t="s">
        <v>28</v>
      </c>
      <c r="B540" s="1" t="s">
        <v>29</v>
      </c>
      <c r="C540" s="1" t="s">
        <v>40</v>
      </c>
      <c r="D540" s="1" t="s">
        <v>27</v>
      </c>
      <c r="E540" s="1" t="s">
        <v>31</v>
      </c>
      <c r="F540" s="2">
        <v>92.279053148727115</v>
      </c>
      <c r="G540" s="2">
        <v>96.074114408592862</v>
      </c>
      <c r="H540" s="2">
        <v>100.3331789425865</v>
      </c>
      <c r="I540" s="2">
        <v>103.177097421827</v>
      </c>
      <c r="J540" s="2">
        <v>99.81085311884658</v>
      </c>
      <c r="K540" s="2">
        <v>102.98810394451488</v>
      </c>
      <c r="L540" s="2">
        <v>99.58726147408386</v>
      </c>
      <c r="M540" s="2">
        <v>105.18522072347578</v>
      </c>
      <c r="N540" s="2">
        <v>93.768568717501481</v>
      </c>
      <c r="O540" s="2">
        <v>83.909504074234761</v>
      </c>
      <c r="P540" s="2">
        <v>104.04737956349011</v>
      </c>
      <c r="Q540" s="2">
        <v>109.76534268619847</v>
      </c>
      <c r="R540" s="2">
        <v>106.78927816443621</v>
      </c>
    </row>
    <row r="541" spans="1:18" x14ac:dyDescent="0.25">
      <c r="A541" s="1" t="s">
        <v>28</v>
      </c>
      <c r="B541" s="1" t="s">
        <v>29</v>
      </c>
      <c r="C541" s="1" t="s">
        <v>41</v>
      </c>
      <c r="D541" s="1" t="s">
        <v>27</v>
      </c>
      <c r="E541" s="1" t="s">
        <v>31</v>
      </c>
      <c r="F541" s="2">
        <v>161.19690909090909</v>
      </c>
      <c r="G541" s="2">
        <v>152.11946891089963</v>
      </c>
      <c r="H541" s="2">
        <v>160.10263817328823</v>
      </c>
      <c r="I541" s="2">
        <v>169.85925171136174</v>
      </c>
      <c r="J541" s="2">
        <v>168.15296625623594</v>
      </c>
      <c r="K541" s="2">
        <v>175.57007875867257</v>
      </c>
      <c r="L541" s="2">
        <v>171.5714452182288</v>
      </c>
      <c r="M541" s="2">
        <v>182.12888465192088</v>
      </c>
      <c r="N541" s="2">
        <v>178.62951918159337</v>
      </c>
      <c r="O541" s="2">
        <v>169.80451090815623</v>
      </c>
      <c r="P541" s="2">
        <v>182.08633416757286</v>
      </c>
      <c r="Q541" s="2">
        <v>181.56171395334815</v>
      </c>
      <c r="R541" s="2">
        <v>173.35479033495872</v>
      </c>
    </row>
    <row r="542" spans="1:18" x14ac:dyDescent="0.25">
      <c r="A542" s="1" t="s">
        <v>28</v>
      </c>
      <c r="B542" s="1" t="s">
        <v>29</v>
      </c>
      <c r="C542" s="1" t="s">
        <v>53</v>
      </c>
      <c r="D542" s="1" t="s">
        <v>27</v>
      </c>
      <c r="E542" s="1" t="s">
        <v>31</v>
      </c>
      <c r="F542" s="2">
        <v>209.85253340055456</v>
      </c>
      <c r="G542" s="2">
        <v>234.04379029244416</v>
      </c>
      <c r="H542" s="2">
        <v>241.18840201274872</v>
      </c>
      <c r="I542" s="2">
        <v>219.57818183688522</v>
      </c>
      <c r="J542" s="2">
        <v>229.31924758859543</v>
      </c>
      <c r="K542" s="2">
        <v>241.56412068335575</v>
      </c>
      <c r="L542" s="2">
        <v>264.09310453058197</v>
      </c>
      <c r="M542" s="2">
        <v>250.4807598615136</v>
      </c>
      <c r="N542" s="2">
        <v>281.71704464598076</v>
      </c>
      <c r="O542" s="2">
        <v>263.16275555658325</v>
      </c>
      <c r="P542" s="2">
        <v>264.22319702896164</v>
      </c>
      <c r="Q542" s="2">
        <v>242.75847871117344</v>
      </c>
      <c r="R542" s="2">
        <v>250.87526241827072</v>
      </c>
    </row>
    <row r="543" spans="1:18" x14ac:dyDescent="0.25">
      <c r="A543" s="1" t="s">
        <v>28</v>
      </c>
      <c r="B543" s="1" t="s">
        <v>29</v>
      </c>
      <c r="C543" s="1" t="s">
        <v>61</v>
      </c>
      <c r="D543" s="1" t="s">
        <v>27</v>
      </c>
      <c r="E543" s="1" t="s">
        <v>31</v>
      </c>
      <c r="F543" s="2">
        <v>239.1</v>
      </c>
      <c r="G543" s="2">
        <v>239.1</v>
      </c>
      <c r="H543" s="2">
        <v>239.1</v>
      </c>
      <c r="I543" s="2">
        <v>239.1</v>
      </c>
      <c r="J543" s="2">
        <v>239.1</v>
      </c>
      <c r="K543" s="2">
        <v>239.1</v>
      </c>
      <c r="L543" s="2">
        <v>239.1</v>
      </c>
      <c r="M543" s="2">
        <v>239.1</v>
      </c>
      <c r="N543" s="2">
        <v>239.1</v>
      </c>
      <c r="O543" s="2">
        <v>239.1</v>
      </c>
      <c r="P543" s="2">
        <v>239.1</v>
      </c>
      <c r="Q543" s="2">
        <v>239.1</v>
      </c>
      <c r="R543" s="2">
        <v>239.1</v>
      </c>
    </row>
    <row r="544" spans="1:18" x14ac:dyDescent="0.25">
      <c r="A544" s="1" t="s">
        <v>28</v>
      </c>
      <c r="B544" s="1" t="s">
        <v>29</v>
      </c>
      <c r="C544" s="1" t="s">
        <v>45</v>
      </c>
      <c r="D544" s="1" t="s">
        <v>27</v>
      </c>
      <c r="E544" s="1" t="s">
        <v>31</v>
      </c>
      <c r="F544" s="2">
        <v>369.21805754110085</v>
      </c>
      <c r="G544" s="2">
        <v>376.60241869192288</v>
      </c>
      <c r="H544" s="2">
        <v>388.14541148502286</v>
      </c>
      <c r="I544" s="2">
        <v>417.50110103684966</v>
      </c>
      <c r="J544" s="2">
        <v>445.19692966069618</v>
      </c>
      <c r="K544" s="2">
        <v>458.71348603655855</v>
      </c>
      <c r="L544" s="2">
        <v>450.38793792175687</v>
      </c>
      <c r="M544" s="2">
        <v>469.19215632015886</v>
      </c>
      <c r="N544" s="2">
        <v>479.33846784902425</v>
      </c>
      <c r="O544" s="2">
        <v>441.52764754670903</v>
      </c>
      <c r="P544" s="2">
        <v>404.9044030868053</v>
      </c>
      <c r="Q544" s="2">
        <v>372.51205083986088</v>
      </c>
      <c r="R544" s="2">
        <v>374.03036238761405</v>
      </c>
    </row>
    <row r="545" spans="1:18" x14ac:dyDescent="0.25">
      <c r="A545" s="1" t="s">
        <v>28</v>
      </c>
      <c r="B545" s="1" t="s">
        <v>29</v>
      </c>
      <c r="C545" s="1" t="s">
        <v>46</v>
      </c>
      <c r="D545" s="1" t="s">
        <v>27</v>
      </c>
      <c r="E545" s="1" t="s">
        <v>31</v>
      </c>
      <c r="F545" s="2">
        <v>144</v>
      </c>
      <c r="G545" s="2">
        <v>122.04495253588239</v>
      </c>
      <c r="H545" s="2">
        <v>111.84667717557591</v>
      </c>
      <c r="I545" s="2">
        <v>105.34174023313878</v>
      </c>
      <c r="J545" s="2">
        <v>101.03568163305644</v>
      </c>
      <c r="K545" s="2">
        <v>95.386320899621239</v>
      </c>
      <c r="L545" s="2">
        <v>96.347959988951345</v>
      </c>
      <c r="M545" s="2">
        <v>122.00480295062852</v>
      </c>
      <c r="N545" s="2">
        <v>152.50600368828566</v>
      </c>
      <c r="O545" s="2">
        <v>155.30640903593749</v>
      </c>
      <c r="P545" s="2">
        <v>170.83704993953125</v>
      </c>
      <c r="Q545" s="2">
        <v>172.94870387886508</v>
      </c>
      <c r="R545" s="2">
        <v>151.62912149401083</v>
      </c>
    </row>
    <row r="546" spans="1:18" x14ac:dyDescent="0.25">
      <c r="A546" s="1" t="s">
        <v>28</v>
      </c>
      <c r="B546" s="1" t="s">
        <v>29</v>
      </c>
      <c r="C546" s="1" t="s">
        <v>47</v>
      </c>
      <c r="D546" s="1" t="s">
        <v>27</v>
      </c>
      <c r="E546" s="1" t="s">
        <v>31</v>
      </c>
      <c r="F546" s="2">
        <v>144</v>
      </c>
      <c r="G546" s="2">
        <v>122.04495253588239</v>
      </c>
      <c r="H546" s="2">
        <v>111.84667717557591</v>
      </c>
      <c r="I546" s="2">
        <v>105.34174023313878</v>
      </c>
      <c r="J546" s="2">
        <v>101.03568163305644</v>
      </c>
      <c r="K546" s="2">
        <v>95.386320899621239</v>
      </c>
      <c r="L546" s="2">
        <v>96.347959988951345</v>
      </c>
      <c r="M546" s="2">
        <v>122.00480295062852</v>
      </c>
      <c r="N546" s="2">
        <v>152.50600368828566</v>
      </c>
      <c r="O546" s="2">
        <v>155.30640903593749</v>
      </c>
      <c r="P546" s="2">
        <v>170.83704993953125</v>
      </c>
      <c r="Q546" s="2">
        <v>172.94870387886508</v>
      </c>
      <c r="R546" s="2">
        <v>151.62912149401083</v>
      </c>
    </row>
    <row r="547" spans="1:18" x14ac:dyDescent="0.25">
      <c r="A547" s="1" t="s">
        <v>28</v>
      </c>
      <c r="B547" s="1" t="s">
        <v>29</v>
      </c>
      <c r="C547" s="1" t="s">
        <v>56</v>
      </c>
      <c r="D547" s="1" t="s">
        <v>27</v>
      </c>
      <c r="E547" s="1" t="s">
        <v>31</v>
      </c>
      <c r="F547" s="2">
        <v>152</v>
      </c>
      <c r="G547" s="2">
        <v>150.00731249994965</v>
      </c>
      <c r="H547" s="2">
        <v>118.98734925751513</v>
      </c>
      <c r="I547" s="2">
        <v>130.88608418326666</v>
      </c>
      <c r="J547" s="2">
        <v>139.18913784613295</v>
      </c>
      <c r="K547" s="2">
        <v>146.19919935383393</v>
      </c>
      <c r="L547" s="2">
        <v>127.18817269091758</v>
      </c>
      <c r="M547" s="2">
        <v>139.90698996000935</v>
      </c>
      <c r="N547" s="2">
        <v>160.89303845401074</v>
      </c>
      <c r="O547" s="2">
        <v>165.9110789945463</v>
      </c>
      <c r="P547" s="2">
        <v>183.7668104190623</v>
      </c>
      <c r="Q547" s="2">
        <v>182.86838991543567</v>
      </c>
      <c r="R547" s="2">
        <v>160.22104526772981</v>
      </c>
    </row>
    <row r="548" spans="1:18" x14ac:dyDescent="0.25">
      <c r="A548" s="1" t="s">
        <v>55</v>
      </c>
      <c r="B548" s="1" t="s">
        <v>29</v>
      </c>
      <c r="C548" s="1" t="s">
        <v>14</v>
      </c>
      <c r="D548" s="1" t="s">
        <v>18</v>
      </c>
      <c r="E548" s="1" t="s">
        <v>16</v>
      </c>
      <c r="F548" s="2">
        <v>257</v>
      </c>
      <c r="G548" s="2">
        <v>254.43</v>
      </c>
      <c r="H548" s="2">
        <v>249.26529751124193</v>
      </c>
      <c r="I548" s="2">
        <v>260.79090916682054</v>
      </c>
      <c r="J548" s="2">
        <v>266.45058433499349</v>
      </c>
      <c r="K548" s="2">
        <v>265.11833141331851</v>
      </c>
      <c r="L548" s="2">
        <v>267.76951472745168</v>
      </c>
      <c r="M548" s="2">
        <v>281.99462173646396</v>
      </c>
      <c r="N548" s="2">
        <v>290.45446038855789</v>
      </c>
      <c r="O548" s="2">
        <v>281.31259829111116</v>
      </c>
      <c r="P548" s="2">
        <v>282.71916128256669</v>
      </c>
      <c r="Q548" s="2">
        <v>275.93662682270087</v>
      </c>
      <c r="R548" s="2">
        <v>271.65521317795532</v>
      </c>
    </row>
    <row r="549" spans="1:18" x14ac:dyDescent="0.25">
      <c r="A549" s="1" t="s">
        <v>17</v>
      </c>
      <c r="B549" s="1" t="s">
        <v>13</v>
      </c>
      <c r="C549" s="1" t="s">
        <v>80</v>
      </c>
      <c r="D549" s="1" t="s">
        <v>18</v>
      </c>
      <c r="E549" s="1" t="s">
        <v>16</v>
      </c>
      <c r="F549" s="2">
        <v>109.90000510907883</v>
      </c>
      <c r="G549" s="2">
        <v>108.80100505798805</v>
      </c>
      <c r="H549" s="2">
        <v>106.59244151751574</v>
      </c>
      <c r="I549" s="2">
        <v>111.5210982483848</v>
      </c>
      <c r="J549" s="2">
        <v>113.9413252129682</v>
      </c>
      <c r="K549" s="2">
        <v>113.37161858690335</v>
      </c>
      <c r="L549" s="2">
        <v>114.50533477277239</v>
      </c>
      <c r="M549" s="2">
        <v>120.58836719677099</v>
      </c>
      <c r="N549" s="2">
        <v>124.20601821267412</v>
      </c>
      <c r="O549" s="2">
        <v>120.29671591222321</v>
      </c>
      <c r="P549" s="2">
        <v>120.89819949178431</v>
      </c>
      <c r="Q549" s="2">
        <v>117.9978081618553</v>
      </c>
      <c r="R549" s="2">
        <v>116.16696231970894</v>
      </c>
    </row>
    <row r="550" spans="1:18" x14ac:dyDescent="0.25">
      <c r="A550" s="1" t="s">
        <v>17</v>
      </c>
      <c r="B550" s="1" t="s">
        <v>13</v>
      </c>
      <c r="C550" s="1" t="s">
        <v>35</v>
      </c>
      <c r="D550" s="1" t="s">
        <v>18</v>
      </c>
      <c r="E550" s="1" t="s">
        <v>16</v>
      </c>
      <c r="F550" s="2">
        <v>214.57523464481056</v>
      </c>
      <c r="G550" s="2">
        <v>212.42948229836244</v>
      </c>
      <c r="H550" s="2">
        <v>208.11735292717216</v>
      </c>
      <c r="I550" s="2">
        <v>217.74035224787545</v>
      </c>
      <c r="J550" s="2">
        <v>222.46574573901987</v>
      </c>
      <c r="K550" s="2">
        <v>221.35341701032476</v>
      </c>
      <c r="L550" s="2">
        <v>223.56695118042802</v>
      </c>
      <c r="M550" s="2">
        <v>235.44382150846829</v>
      </c>
      <c r="N550" s="2">
        <v>242.50713615372234</v>
      </c>
      <c r="O550" s="2">
        <v>234.87438438465571</v>
      </c>
      <c r="P550" s="2">
        <v>236.04875630657898</v>
      </c>
      <c r="Q550" s="2">
        <v>230.38586166372988</v>
      </c>
      <c r="R550" s="2">
        <v>226.81121054531445</v>
      </c>
    </row>
    <row r="551" spans="1:18" x14ac:dyDescent="0.25">
      <c r="A551" s="1" t="s">
        <v>17</v>
      </c>
      <c r="B551" s="1" t="s">
        <v>13</v>
      </c>
      <c r="C551" s="1" t="s">
        <v>82</v>
      </c>
      <c r="D551" s="1" t="s">
        <v>19</v>
      </c>
      <c r="E551" s="1" t="s">
        <v>16</v>
      </c>
      <c r="F551" s="2">
        <v>154.67471697687628</v>
      </c>
      <c r="G551" s="2">
        <v>153.12796980710752</v>
      </c>
      <c r="H551" s="2">
        <v>150.01960834516811</v>
      </c>
      <c r="I551" s="2">
        <v>156.95626484638214</v>
      </c>
      <c r="J551" s="2">
        <v>160.36252420365142</v>
      </c>
      <c r="K551" s="2">
        <v>159.56071158263316</v>
      </c>
      <c r="L551" s="2">
        <v>161.1563186984595</v>
      </c>
      <c r="M551" s="2">
        <v>169.7176587785558</v>
      </c>
      <c r="N551" s="2">
        <v>174.80918854191248</v>
      </c>
      <c r="O551" s="2">
        <v>169.307184913258</v>
      </c>
      <c r="P551" s="2">
        <v>170.15372083782427</v>
      </c>
      <c r="Q551" s="2">
        <v>166.07167181850267</v>
      </c>
      <c r="R551" s="2">
        <v>163.49491522798922</v>
      </c>
    </row>
    <row r="552" spans="1:18" x14ac:dyDescent="0.25">
      <c r="A552" s="1" t="s">
        <v>17</v>
      </c>
      <c r="B552" s="1" t="s">
        <v>13</v>
      </c>
      <c r="C552" s="1" t="s">
        <v>35</v>
      </c>
      <c r="D552" s="1" t="s">
        <v>19</v>
      </c>
      <c r="E552" s="1" t="s">
        <v>16</v>
      </c>
      <c r="F552" s="2">
        <v>212.82867551100293</v>
      </c>
      <c r="G552" s="2">
        <v>210.7003887558929</v>
      </c>
      <c r="H552" s="2">
        <v>206.42335844425568</v>
      </c>
      <c r="I552" s="2">
        <v>215.96803028515441</v>
      </c>
      <c r="J552" s="2">
        <v>220.65496090719628</v>
      </c>
      <c r="K552" s="2">
        <v>219.55168610266031</v>
      </c>
      <c r="L552" s="2">
        <v>221.74720296368693</v>
      </c>
      <c r="M552" s="2">
        <v>233.52740017664556</v>
      </c>
      <c r="N552" s="2">
        <v>240.53322218194492</v>
      </c>
      <c r="O552" s="2">
        <v>232.96259805002344</v>
      </c>
      <c r="P552" s="2">
        <v>234.12741104027353</v>
      </c>
      <c r="Q552" s="2">
        <v>228.51061016205961</v>
      </c>
      <c r="R552" s="2">
        <v>224.96505531643342</v>
      </c>
    </row>
    <row r="553" spans="1:18" x14ac:dyDescent="0.25">
      <c r="A553" s="1" t="s">
        <v>28</v>
      </c>
      <c r="B553" s="1" t="s">
        <v>29</v>
      </c>
      <c r="C553" s="1" t="s">
        <v>35</v>
      </c>
      <c r="D553" s="1" t="s">
        <v>19</v>
      </c>
      <c r="E553" s="1" t="s">
        <v>16</v>
      </c>
      <c r="F553" s="2">
        <v>213</v>
      </c>
      <c r="G553" s="2">
        <v>210.87</v>
      </c>
      <c r="H553" s="2">
        <v>206.58952673110713</v>
      </c>
      <c r="I553" s="2">
        <v>216.14188191646994</v>
      </c>
      <c r="J553" s="2">
        <v>220.83258546051988</v>
      </c>
      <c r="K553" s="2">
        <v>219.72842253321727</v>
      </c>
      <c r="L553" s="2">
        <v>221.92570675854944</v>
      </c>
      <c r="M553" s="2">
        <v>233.71538688664131</v>
      </c>
      <c r="N553" s="2">
        <v>240.72684849324057</v>
      </c>
      <c r="O553" s="2">
        <v>233.1501301011933</v>
      </c>
      <c r="P553" s="2">
        <v>234.31588075169924</v>
      </c>
      <c r="Q553" s="2">
        <v>228.69455841725792</v>
      </c>
      <c r="R553" s="2">
        <v>225.14614944320812</v>
      </c>
    </row>
    <row r="554" spans="1:18" x14ac:dyDescent="0.25">
      <c r="A554" s="1" t="s">
        <v>58</v>
      </c>
      <c r="B554" s="1" t="s">
        <v>13</v>
      </c>
      <c r="C554" s="1" t="s">
        <v>35</v>
      </c>
      <c r="D554" s="1" t="s">
        <v>19</v>
      </c>
      <c r="E554" s="1" t="s">
        <v>16</v>
      </c>
      <c r="F554" s="2">
        <v>214.62424770545294</v>
      </c>
      <c r="G554" s="2">
        <v>212.47800522839842</v>
      </c>
      <c r="H554" s="2">
        <v>208.16489088492688</v>
      </c>
      <c r="I554" s="2">
        <v>217.7900882815174</v>
      </c>
      <c r="J554" s="2">
        <v>222.51656114232031</v>
      </c>
      <c r="K554" s="2">
        <v>221.4039783366087</v>
      </c>
      <c r="L554" s="2">
        <v>223.61801811997478</v>
      </c>
      <c r="M554" s="2">
        <v>235.49760135086515</v>
      </c>
      <c r="N554" s="2">
        <v>242.56252939139111</v>
      </c>
      <c r="O554" s="2">
        <v>234.92803415679387</v>
      </c>
      <c r="P554" s="2">
        <v>236.1026743275778</v>
      </c>
      <c r="Q554" s="2">
        <v>230.4384861719941</v>
      </c>
      <c r="R554" s="2">
        <v>226.86301853534286</v>
      </c>
    </row>
    <row r="555" spans="1:18" x14ac:dyDescent="0.25">
      <c r="A555" s="1" t="s">
        <v>86</v>
      </c>
      <c r="B555" s="1" t="s">
        <v>69</v>
      </c>
      <c r="C555" s="1" t="s">
        <v>14</v>
      </c>
      <c r="D555" s="1" t="s">
        <v>19</v>
      </c>
      <c r="E555" s="1" t="s">
        <v>16</v>
      </c>
      <c r="F555" s="2">
        <v>220</v>
      </c>
      <c r="G555" s="2">
        <v>217.8</v>
      </c>
      <c r="H555" s="2">
        <v>213.37885390067402</v>
      </c>
      <c r="I555" s="2">
        <v>223.245136251753</v>
      </c>
      <c r="J555" s="2">
        <v>228.08999437236795</v>
      </c>
      <c r="K555" s="2">
        <v>226.94954440050611</v>
      </c>
      <c r="L555" s="2">
        <v>229.21903984451117</v>
      </c>
      <c r="M555" s="2">
        <v>241.3961742491131</v>
      </c>
      <c r="N555" s="2">
        <v>248.63805947658651</v>
      </c>
      <c r="O555" s="2">
        <v>240.81234094958933</v>
      </c>
      <c r="P555" s="2">
        <v>242.01640265433724</v>
      </c>
      <c r="Q555" s="2">
        <v>236.21034202721475</v>
      </c>
      <c r="R555" s="2">
        <v>232.54531867373609</v>
      </c>
    </row>
    <row r="556" spans="1:18" x14ac:dyDescent="0.25">
      <c r="A556" s="1" t="s">
        <v>21</v>
      </c>
      <c r="B556" s="1" t="s">
        <v>13</v>
      </c>
      <c r="C556" s="1" t="s">
        <v>35</v>
      </c>
      <c r="D556" s="1" t="s">
        <v>19</v>
      </c>
      <c r="E556" s="1" t="s">
        <v>16</v>
      </c>
      <c r="F556" s="2">
        <v>213.51879076443902</v>
      </c>
      <c r="G556" s="2">
        <v>211.38360285679462</v>
      </c>
      <c r="H556" s="2">
        <v>207.09270390715372</v>
      </c>
      <c r="I556" s="2">
        <v>216.66832516598512</v>
      </c>
      <c r="J556" s="2">
        <v>221.37045356298049</v>
      </c>
      <c r="K556" s="2">
        <v>220.26360129516559</v>
      </c>
      <c r="L556" s="2">
        <v>222.46623730811726</v>
      </c>
      <c r="M556" s="2">
        <v>234.28463282196569</v>
      </c>
      <c r="N556" s="2">
        <v>241.31317180662467</v>
      </c>
      <c r="O556" s="2">
        <v>233.71799927595509</v>
      </c>
      <c r="P556" s="2">
        <v>234.88658927233485</v>
      </c>
      <c r="Q556" s="2">
        <v>229.25157543502479</v>
      </c>
      <c r="R556" s="2">
        <v>225.69452382339662</v>
      </c>
    </row>
    <row r="557" spans="1:18" x14ac:dyDescent="0.25">
      <c r="A557" s="1" t="s">
        <v>17</v>
      </c>
      <c r="B557" s="1" t="s">
        <v>13</v>
      </c>
      <c r="C557" s="1" t="s">
        <v>80</v>
      </c>
      <c r="D557" s="1" t="s">
        <v>19</v>
      </c>
      <c r="E557" s="1" t="s">
        <v>16</v>
      </c>
      <c r="F557" s="2">
        <v>111.82186834233573</v>
      </c>
      <c r="G557" s="2">
        <v>110.70364965891237</v>
      </c>
      <c r="H557" s="2">
        <v>108.45646412690755</v>
      </c>
      <c r="I557" s="2">
        <v>113.47131015459239</v>
      </c>
      <c r="J557" s="2">
        <v>115.93386054959558</v>
      </c>
      <c r="K557" s="2">
        <v>115.35419124684761</v>
      </c>
      <c r="L557" s="2">
        <v>116.50773315931609</v>
      </c>
      <c r="M557" s="2">
        <v>122.69714188739938</v>
      </c>
      <c r="N557" s="2">
        <v>126.37805614402137</v>
      </c>
      <c r="O557" s="2">
        <v>122.40039038579384</v>
      </c>
      <c r="P557" s="2">
        <v>123.0123923377228</v>
      </c>
      <c r="Q557" s="2">
        <v>120.06128076029685</v>
      </c>
      <c r="R557" s="2">
        <v>118.19841821982287</v>
      </c>
    </row>
    <row r="558" spans="1:18" x14ac:dyDescent="0.25">
      <c r="A558" s="1" t="s">
        <v>48</v>
      </c>
      <c r="B558" s="1" t="s">
        <v>29</v>
      </c>
      <c r="C558" s="1" t="s">
        <v>35</v>
      </c>
      <c r="D558" s="1" t="s">
        <v>19</v>
      </c>
      <c r="E558" s="1" t="s">
        <v>16</v>
      </c>
      <c r="F558" s="2">
        <v>226.0652721952975</v>
      </c>
      <c r="G558" s="2">
        <v>223.80461947334453</v>
      </c>
      <c r="H558" s="2">
        <v>219.2615849444386</v>
      </c>
      <c r="I558" s="2">
        <v>229.39987496831282</v>
      </c>
      <c r="J558" s="2">
        <v>234.37830301278746</v>
      </c>
      <c r="K558" s="2">
        <v>233.20641149772351</v>
      </c>
      <c r="L558" s="2">
        <v>235.53847561270075</v>
      </c>
      <c r="M558" s="2">
        <v>248.05132653876922</v>
      </c>
      <c r="N558" s="2">
        <v>255.4928663349323</v>
      </c>
      <c r="O558" s="2">
        <v>247.4513972943441</v>
      </c>
      <c r="P558" s="2">
        <v>248.6886542808158</v>
      </c>
      <c r="Q558" s="2">
        <v>242.72252393512105</v>
      </c>
      <c r="R558" s="2">
        <v>238.95645801691069</v>
      </c>
    </row>
    <row r="559" spans="1:18" x14ac:dyDescent="0.25">
      <c r="A559" s="1" t="s">
        <v>58</v>
      </c>
      <c r="B559" s="1" t="s">
        <v>13</v>
      </c>
      <c r="C559" s="1" t="s">
        <v>14</v>
      </c>
      <c r="D559" s="1" t="s">
        <v>24</v>
      </c>
      <c r="E559" s="1" t="s">
        <v>16</v>
      </c>
      <c r="F559" s="2">
        <v>216.0433116103323</v>
      </c>
      <c r="G559" s="2">
        <v>213.88287849422898</v>
      </c>
      <c r="H559" s="2">
        <v>209.54124647417675</v>
      </c>
      <c r="I559" s="2">
        <v>219.2300842578571</v>
      </c>
      <c r="J559" s="2">
        <v>223.98780786085649</v>
      </c>
      <c r="K559" s="2">
        <v>222.86786882155221</v>
      </c>
      <c r="L559" s="2">
        <v>225.09654750976773</v>
      </c>
      <c r="M559" s="2">
        <v>237.05467679474188</v>
      </c>
      <c r="N559" s="2">
        <v>244.16631709858413</v>
      </c>
      <c r="O559" s="2">
        <v>236.48134370629867</v>
      </c>
      <c r="P559" s="2">
        <v>237.66375042483014</v>
      </c>
      <c r="Q559" s="2">
        <v>231.96211149167604</v>
      </c>
      <c r="R559" s="2">
        <v>228.36300338979086</v>
      </c>
    </row>
    <row r="560" spans="1:18" x14ac:dyDescent="0.25">
      <c r="A560" s="1" t="s">
        <v>58</v>
      </c>
      <c r="B560" s="1" t="s">
        <v>13</v>
      </c>
      <c r="C560" s="1" t="s">
        <v>35</v>
      </c>
      <c r="D560" s="1" t="s">
        <v>24</v>
      </c>
      <c r="E560" s="1" t="s">
        <v>16</v>
      </c>
      <c r="F560" s="2">
        <v>211.71143680277765</v>
      </c>
      <c r="G560" s="2">
        <v>209.59432243474987</v>
      </c>
      <c r="H560" s="2">
        <v>205.33974428473488</v>
      </c>
      <c r="I560" s="2">
        <v>214.83431161404769</v>
      </c>
      <c r="J560" s="2">
        <v>219.49663831323406</v>
      </c>
      <c r="K560" s="2">
        <v>218.39915512166789</v>
      </c>
      <c r="L560" s="2">
        <v>220.58314667288457</v>
      </c>
      <c r="M560" s="2">
        <v>232.30150404078827</v>
      </c>
      <c r="N560" s="2">
        <v>239.27054916201192</v>
      </c>
      <c r="O560" s="2">
        <v>231.73966682853606</v>
      </c>
      <c r="P560" s="2">
        <v>232.89836516267872</v>
      </c>
      <c r="Q560" s="2">
        <v>227.31104953753263</v>
      </c>
      <c r="R560" s="2">
        <v>223.78410699171124</v>
      </c>
    </row>
    <row r="561" spans="1:18" x14ac:dyDescent="0.25">
      <c r="A561" s="1" t="s">
        <v>17</v>
      </c>
      <c r="B561" s="1" t="s">
        <v>13</v>
      </c>
      <c r="C561" s="1" t="s">
        <v>35</v>
      </c>
      <c r="D561" s="1" t="s">
        <v>24</v>
      </c>
      <c r="E561" s="1" t="s">
        <v>16</v>
      </c>
      <c r="F561" s="2">
        <v>211.8606481209253</v>
      </c>
      <c r="G561" s="2">
        <v>209.74204163971606</v>
      </c>
      <c r="H561" s="2">
        <v>205.48446492135014</v>
      </c>
      <c r="I561" s="2">
        <v>214.9857238915485</v>
      </c>
      <c r="J561" s="2">
        <v>219.65133653467311</v>
      </c>
      <c r="K561" s="2">
        <v>218.55307985199974</v>
      </c>
      <c r="L561" s="2">
        <v>220.73861065051975</v>
      </c>
      <c r="M561" s="2">
        <v>232.4652269560406</v>
      </c>
      <c r="N561" s="2">
        <v>239.43918376472183</v>
      </c>
      <c r="O561" s="2">
        <v>231.90299376862384</v>
      </c>
      <c r="P561" s="2">
        <v>233.06250873746694</v>
      </c>
      <c r="Q561" s="2">
        <v>227.47125524886897</v>
      </c>
      <c r="R561" s="2">
        <v>223.94182696229481</v>
      </c>
    </row>
    <row r="562" spans="1:18" x14ac:dyDescent="0.25">
      <c r="A562" s="1" t="s">
        <v>21</v>
      </c>
      <c r="B562" s="1" t="s">
        <v>13</v>
      </c>
      <c r="C562" s="1" t="s">
        <v>14</v>
      </c>
      <c r="D562" s="1" t="s">
        <v>24</v>
      </c>
      <c r="E562" s="1" t="s">
        <v>16</v>
      </c>
      <c r="F562" s="2">
        <v>220.38746227634695</v>
      </c>
      <c r="G562" s="2">
        <v>218.18358765358349</v>
      </c>
      <c r="H562" s="2">
        <v>213.75465506638611</v>
      </c>
      <c r="I562" s="2">
        <v>223.63831383664157</v>
      </c>
      <c r="J562" s="2">
        <v>228.49170468342015</v>
      </c>
      <c r="K562" s="2">
        <v>227.34924616000305</v>
      </c>
      <c r="L562" s="2">
        <v>229.62273862160308</v>
      </c>
      <c r="M562" s="2">
        <v>241.82131929991314</v>
      </c>
      <c r="N562" s="2">
        <v>249.07595887891054</v>
      </c>
      <c r="O562" s="2">
        <v>241.23645775775645</v>
      </c>
      <c r="P562" s="2">
        <v>242.44264004654522</v>
      </c>
      <c r="Q562" s="2">
        <v>236.6263538309355</v>
      </c>
      <c r="R562" s="2">
        <v>232.95487566704136</v>
      </c>
    </row>
    <row r="563" spans="1:18" x14ac:dyDescent="0.25">
      <c r="A563" s="1" t="s">
        <v>21</v>
      </c>
      <c r="B563" s="1" t="s">
        <v>13</v>
      </c>
      <c r="C563" s="1" t="s">
        <v>35</v>
      </c>
      <c r="D563" s="1" t="s">
        <v>24</v>
      </c>
      <c r="E563" s="1" t="s">
        <v>16</v>
      </c>
      <c r="F563" s="2">
        <v>213.09572041800081</v>
      </c>
      <c r="G563" s="2">
        <v>210.96476321382079</v>
      </c>
      <c r="H563" s="2">
        <v>206.68236633605213</v>
      </c>
      <c r="I563" s="2">
        <v>216.23901426991841</v>
      </c>
      <c r="J563" s="2">
        <v>220.93182577689774</v>
      </c>
      <c r="K563" s="2">
        <v>219.82716664801325</v>
      </c>
      <c r="L563" s="2">
        <v>222.02543831449339</v>
      </c>
      <c r="M563" s="2">
        <v>233.82041662620009</v>
      </c>
      <c r="N563" s="2">
        <v>240.83502912498611</v>
      </c>
      <c r="O563" s="2">
        <v>233.25490581908173</v>
      </c>
      <c r="P563" s="2">
        <v>234.4211803481771</v>
      </c>
      <c r="Q563" s="2">
        <v>228.79733183850774</v>
      </c>
      <c r="R563" s="2">
        <v>225.24732823915167</v>
      </c>
    </row>
    <row r="564" spans="1:18" x14ac:dyDescent="0.25">
      <c r="A564" s="1" t="s">
        <v>28</v>
      </c>
      <c r="B564" s="1" t="s">
        <v>29</v>
      </c>
      <c r="C564" s="1" t="s">
        <v>35</v>
      </c>
      <c r="D564" s="1" t="s">
        <v>27</v>
      </c>
      <c r="E564" s="1" t="s">
        <v>16</v>
      </c>
      <c r="F564" s="2">
        <v>223.63000060085324</v>
      </c>
      <c r="G564" s="2">
        <v>221.39370059484469</v>
      </c>
      <c r="H564" s="2">
        <v>216.899605572805</v>
      </c>
      <c r="I564" s="2">
        <v>226.92868160962308</v>
      </c>
      <c r="J564" s="2">
        <v>231.85347990246024</v>
      </c>
      <c r="K564" s="2">
        <v>230.69421250294792</v>
      </c>
      <c r="L564" s="2">
        <v>233.0011546279774</v>
      </c>
      <c r="M564" s="2">
        <v>245.37921178351286</v>
      </c>
      <c r="N564" s="2">
        <v>252.74058813701825</v>
      </c>
      <c r="O564" s="2">
        <v>244.78574523295239</v>
      </c>
      <c r="P564" s="2">
        <v>246.00967395911712</v>
      </c>
      <c r="Q564" s="2">
        <v>240.10781331578988</v>
      </c>
      <c r="R564" s="2">
        <v>236.38231706696908</v>
      </c>
    </row>
    <row r="565" spans="1:18" x14ac:dyDescent="0.25">
      <c r="A565" s="1" t="s">
        <v>58</v>
      </c>
      <c r="B565" s="1" t="s">
        <v>13</v>
      </c>
      <c r="C565" s="1" t="s">
        <v>35</v>
      </c>
      <c r="D565" s="1" t="s">
        <v>27</v>
      </c>
      <c r="E565" s="1" t="s">
        <v>16</v>
      </c>
      <c r="F565" s="2">
        <v>219.85090165224233</v>
      </c>
      <c r="G565" s="2">
        <v>217.65239263571991</v>
      </c>
      <c r="H565" s="2">
        <v>213.23424283447849</v>
      </c>
      <c r="I565" s="2">
        <v>223.0938386110254</v>
      </c>
      <c r="J565" s="2">
        <v>227.93541327554536</v>
      </c>
      <c r="K565" s="2">
        <v>226.79573620916764</v>
      </c>
      <c r="L565" s="2">
        <v>229.06369357125934</v>
      </c>
      <c r="M565" s="2">
        <v>241.23257529122424</v>
      </c>
      <c r="N565" s="2">
        <v>248.46955254996098</v>
      </c>
      <c r="O565" s="2">
        <v>240.64913766706559</v>
      </c>
      <c r="P565" s="2">
        <v>241.85238335540089</v>
      </c>
      <c r="Q565" s="2">
        <v>236.05025761030788</v>
      </c>
      <c r="R565" s="2">
        <v>232.38771811558601</v>
      </c>
    </row>
    <row r="566" spans="1:18" x14ac:dyDescent="0.25">
      <c r="A566" s="1" t="s">
        <v>17</v>
      </c>
      <c r="B566" s="1" t="s">
        <v>13</v>
      </c>
      <c r="C566" s="1" t="s">
        <v>14</v>
      </c>
      <c r="D566" s="1" t="s">
        <v>78</v>
      </c>
      <c r="E566" s="1" t="s">
        <v>16</v>
      </c>
      <c r="F566" s="2">
        <v>260</v>
      </c>
      <c r="G566" s="2">
        <v>257.39999999999998</v>
      </c>
      <c r="H566" s="2">
        <v>252.175009155342</v>
      </c>
      <c r="I566" s="2">
        <v>263.83516102479894</v>
      </c>
      <c r="J566" s="2">
        <v>269.56090244007117</v>
      </c>
      <c r="K566" s="2">
        <v>268.21309792787082</v>
      </c>
      <c r="L566" s="2">
        <v>270.89522890714954</v>
      </c>
      <c r="M566" s="2">
        <v>285.28638774895182</v>
      </c>
      <c r="N566" s="2">
        <v>293.84497938142039</v>
      </c>
      <c r="O566" s="2">
        <v>284.59640294042373</v>
      </c>
      <c r="P566" s="2">
        <v>286.01938495512582</v>
      </c>
      <c r="Q566" s="2">
        <v>279.15767694125378</v>
      </c>
      <c r="R566" s="2">
        <v>274.82628570532444</v>
      </c>
    </row>
    <row r="567" spans="1:18" x14ac:dyDescent="0.25">
      <c r="A567" s="1" t="s">
        <v>23</v>
      </c>
      <c r="B567" s="1" t="s">
        <v>13</v>
      </c>
      <c r="C567" s="1" t="s">
        <v>38</v>
      </c>
      <c r="D567" s="1" t="s">
        <v>18</v>
      </c>
      <c r="E567" s="1" t="s">
        <v>31</v>
      </c>
      <c r="F567" s="2">
        <v>294.53684296883694</v>
      </c>
      <c r="G567" s="2">
        <v>287.65293881402158</v>
      </c>
      <c r="H567" s="2">
        <v>291.31755843884639</v>
      </c>
      <c r="I567" s="2">
        <v>297.1439096076233</v>
      </c>
      <c r="J567" s="2">
        <v>308.23578797218642</v>
      </c>
      <c r="K567" s="2">
        <v>311.08695312671284</v>
      </c>
      <c r="L567" s="2">
        <v>307.97608359544569</v>
      </c>
      <c r="M567" s="2">
        <v>326.45464861117244</v>
      </c>
      <c r="N567" s="2">
        <v>338.04071918141182</v>
      </c>
      <c r="O567" s="2">
        <v>331.27990479778356</v>
      </c>
      <c r="P567" s="2">
        <v>342.87470146570598</v>
      </c>
      <c r="Q567" s="2">
        <v>324.01659288509211</v>
      </c>
      <c r="R567" s="2">
        <v>313.5688258707998</v>
      </c>
    </row>
    <row r="568" spans="1:18" x14ac:dyDescent="0.25">
      <c r="A568" s="1" t="s">
        <v>17</v>
      </c>
      <c r="B568" s="1" t="s">
        <v>13</v>
      </c>
      <c r="C568" s="1" t="s">
        <v>42</v>
      </c>
      <c r="D568" s="1" t="s">
        <v>18</v>
      </c>
      <c r="E568" s="1" t="s">
        <v>31</v>
      </c>
      <c r="F568" s="2">
        <v>72.274371739097944</v>
      </c>
      <c r="G568" s="2">
        <v>73.467043813207638</v>
      </c>
      <c r="H568" s="2">
        <v>70.850384383189763</v>
      </c>
      <c r="I568" s="2">
        <v>72.842691211380242</v>
      </c>
      <c r="J568" s="2">
        <v>74.727099592185155</v>
      </c>
      <c r="K568" s="2">
        <v>81.779331202485679</v>
      </c>
      <c r="L568" s="2">
        <v>79.556513568074337</v>
      </c>
      <c r="M568" s="2">
        <v>84.052947536558932</v>
      </c>
      <c r="N568" s="2">
        <v>77.776112815323629</v>
      </c>
      <c r="O568" s="2">
        <v>77.776112815323629</v>
      </c>
      <c r="P568" s="2">
        <v>75.543972040221846</v>
      </c>
      <c r="Q568" s="2">
        <v>75.959102795988329</v>
      </c>
      <c r="R568" s="2">
        <v>79.335805982747473</v>
      </c>
    </row>
    <row r="569" spans="1:18" x14ac:dyDescent="0.25">
      <c r="A569" s="1" t="s">
        <v>17</v>
      </c>
      <c r="B569" s="1" t="s">
        <v>13</v>
      </c>
      <c r="C569" s="1" t="s">
        <v>61</v>
      </c>
      <c r="D569" s="1" t="s">
        <v>18</v>
      </c>
      <c r="E569" s="1" t="s">
        <v>31</v>
      </c>
      <c r="F569" s="2">
        <v>250.43685806176438</v>
      </c>
      <c r="G569" s="2">
        <v>250.43685806176438</v>
      </c>
      <c r="H569" s="2">
        <v>250.43685806176438</v>
      </c>
      <c r="I569" s="2">
        <v>250.43685806176438</v>
      </c>
      <c r="J569" s="2">
        <v>250.43685806176438</v>
      </c>
      <c r="K569" s="2">
        <v>250.43685806176438</v>
      </c>
      <c r="L569" s="2">
        <v>250.43685806176438</v>
      </c>
      <c r="M569" s="2">
        <v>250.43685806176438</v>
      </c>
      <c r="N569" s="2">
        <v>250.43685806176438</v>
      </c>
      <c r="O569" s="2">
        <v>250.43685806176438</v>
      </c>
      <c r="P569" s="2">
        <v>250.43685806176438</v>
      </c>
      <c r="Q569" s="2">
        <v>250.43685806176438</v>
      </c>
      <c r="R569" s="2">
        <v>250.43685806176438</v>
      </c>
    </row>
    <row r="570" spans="1:18" x14ac:dyDescent="0.25">
      <c r="A570" s="1" t="s">
        <v>17</v>
      </c>
      <c r="B570" s="1" t="s">
        <v>13</v>
      </c>
      <c r="C570" s="1" t="s">
        <v>47</v>
      </c>
      <c r="D570" s="1" t="s">
        <v>18</v>
      </c>
      <c r="E570" s="1" t="s">
        <v>31</v>
      </c>
      <c r="F570" s="2">
        <v>175</v>
      </c>
      <c r="G570" s="2">
        <v>148.31851870680151</v>
      </c>
      <c r="H570" s="2">
        <v>135.92478128976239</v>
      </c>
      <c r="I570" s="2">
        <v>128.01947597777283</v>
      </c>
      <c r="J570" s="2">
        <v>122.78641865128388</v>
      </c>
      <c r="K570" s="2">
        <v>115.92087609328971</v>
      </c>
      <c r="L570" s="2">
        <v>117.08953470879504</v>
      </c>
      <c r="M570" s="2">
        <v>148.26972580805551</v>
      </c>
      <c r="N570" s="2">
        <v>185.33715726006938</v>
      </c>
      <c r="O570" s="2">
        <v>188.74042764784068</v>
      </c>
      <c r="P570" s="2">
        <v>207.61447041262477</v>
      </c>
      <c r="Q570" s="2">
        <v>210.18071651945405</v>
      </c>
      <c r="R570" s="2">
        <v>184.27150181563815</v>
      </c>
    </row>
    <row r="571" spans="1:18" x14ac:dyDescent="0.25">
      <c r="A571" s="1" t="s">
        <v>59</v>
      </c>
      <c r="B571" s="1" t="s">
        <v>29</v>
      </c>
      <c r="C571" s="1" t="s">
        <v>38</v>
      </c>
      <c r="D571" s="1" t="s">
        <v>19</v>
      </c>
      <c r="E571" s="1" t="s">
        <v>31</v>
      </c>
      <c r="F571" s="2">
        <v>258.04334762329813</v>
      </c>
      <c r="G571" s="2">
        <v>252.01236808633598</v>
      </c>
      <c r="H571" s="2">
        <v>255.2229366054529</v>
      </c>
      <c r="I571" s="2">
        <v>260.32739533756194</v>
      </c>
      <c r="J571" s="2">
        <v>270.04497564355148</v>
      </c>
      <c r="K571" s="2">
        <v>272.54287775211299</v>
      </c>
      <c r="L571" s="2">
        <v>269.81744897459185</v>
      </c>
      <c r="M571" s="2">
        <v>286.0064959130674</v>
      </c>
      <c r="N571" s="2">
        <v>296.15703737202051</v>
      </c>
      <c r="O571" s="2">
        <v>290.2338966245801</v>
      </c>
      <c r="P571" s="2">
        <v>300.39208300644037</v>
      </c>
      <c r="Q571" s="2">
        <v>283.87051844108612</v>
      </c>
      <c r="R571" s="2">
        <v>274.71724325696425</v>
      </c>
    </row>
    <row r="572" spans="1:18" x14ac:dyDescent="0.25">
      <c r="A572" s="1" t="s">
        <v>59</v>
      </c>
      <c r="B572" s="1" t="s">
        <v>29</v>
      </c>
      <c r="C572" s="1" t="s">
        <v>39</v>
      </c>
      <c r="D572" s="1" t="s">
        <v>19</v>
      </c>
      <c r="E572" s="1" t="s">
        <v>31</v>
      </c>
      <c r="F572" s="2">
        <v>279.1992068987222</v>
      </c>
      <c r="G572" s="2">
        <v>272.40327676954007</v>
      </c>
      <c r="H572" s="2">
        <v>268.91179498696022</v>
      </c>
      <c r="I572" s="2">
        <v>281.8437627533188</v>
      </c>
      <c r="J572" s="2">
        <v>285.57055078849004</v>
      </c>
      <c r="K572" s="2">
        <v>286.99840354243247</v>
      </c>
      <c r="L572" s="2">
        <v>284.12841950700812</v>
      </c>
      <c r="M572" s="2">
        <v>304.53349453916951</v>
      </c>
      <c r="N572" s="2">
        <v>317.55796991963865</v>
      </c>
      <c r="O572" s="2">
        <v>310.44449300460155</v>
      </c>
      <c r="P572" s="2">
        <v>322.7254553618356</v>
      </c>
      <c r="Q572" s="2">
        <v>311.45076176622331</v>
      </c>
      <c r="R572" s="2">
        <v>302.64866129874696</v>
      </c>
    </row>
    <row r="573" spans="1:18" x14ac:dyDescent="0.25">
      <c r="A573" s="1" t="s">
        <v>17</v>
      </c>
      <c r="B573" s="1" t="s">
        <v>13</v>
      </c>
      <c r="C573" s="1" t="s">
        <v>41</v>
      </c>
      <c r="D573" s="1" t="s">
        <v>19</v>
      </c>
      <c r="E573" s="1" t="s">
        <v>31</v>
      </c>
      <c r="F573" s="2">
        <v>181.67626973050776</v>
      </c>
      <c r="G573" s="2">
        <v>171.44558056961395</v>
      </c>
      <c r="H573" s="2">
        <v>180.44297648990462</v>
      </c>
      <c r="I573" s="2">
        <v>191.43912500662162</v>
      </c>
      <c r="J573" s="2">
        <v>189.51606346449333</v>
      </c>
      <c r="K573" s="2">
        <v>197.87548759497867</v>
      </c>
      <c r="L573" s="2">
        <v>193.36884519256498</v>
      </c>
      <c r="M573" s="2">
        <v>205.26756102425156</v>
      </c>
      <c r="N573" s="2">
        <v>201.32361651155432</v>
      </c>
      <c r="O573" s="2">
        <v>191.37742962434342</v>
      </c>
      <c r="P573" s="2">
        <v>205.21960468740136</v>
      </c>
      <c r="Q573" s="2">
        <v>204.62833377480703</v>
      </c>
      <c r="R573" s="2">
        <v>195.37875648848748</v>
      </c>
    </row>
    <row r="574" spans="1:18" x14ac:dyDescent="0.25">
      <c r="A574" s="1" t="s">
        <v>57</v>
      </c>
      <c r="B574" s="1" t="s">
        <v>29</v>
      </c>
      <c r="C574" s="1" t="s">
        <v>38</v>
      </c>
      <c r="D574" s="1" t="s">
        <v>19</v>
      </c>
      <c r="E574" s="1" t="s">
        <v>31</v>
      </c>
      <c r="F574" s="2">
        <v>279.43881504578837</v>
      </c>
      <c r="G574" s="2">
        <v>272.90778143885211</v>
      </c>
      <c r="H574" s="2">
        <v>276.38455179882686</v>
      </c>
      <c r="I574" s="2">
        <v>281.91224283480341</v>
      </c>
      <c r="J574" s="2">
        <v>292.43554890267444</v>
      </c>
      <c r="K574" s="2">
        <v>295.14056266003655</v>
      </c>
      <c r="L574" s="2">
        <v>292.18915703343617</v>
      </c>
      <c r="M574" s="2">
        <v>309.72050645544238</v>
      </c>
      <c r="N574" s="2">
        <v>320.71267232016282</v>
      </c>
      <c r="O574" s="2">
        <v>314.29841887375954</v>
      </c>
      <c r="P574" s="2">
        <v>325.29886353434108</v>
      </c>
      <c r="Q574" s="2">
        <v>307.40742603995233</v>
      </c>
      <c r="R574" s="2">
        <v>297.49521402287297</v>
      </c>
    </row>
    <row r="575" spans="1:18" x14ac:dyDescent="0.25">
      <c r="A575" s="1" t="s">
        <v>57</v>
      </c>
      <c r="B575" s="1" t="s">
        <v>29</v>
      </c>
      <c r="C575" s="1" t="s">
        <v>39</v>
      </c>
      <c r="D575" s="1" t="s">
        <v>19</v>
      </c>
      <c r="E575" s="1" t="s">
        <v>31</v>
      </c>
      <c r="F575" s="2">
        <v>304.16580951903688</v>
      </c>
      <c r="G575" s="2">
        <v>296.76217248103012</v>
      </c>
      <c r="H575" s="2">
        <v>292.95847477495244</v>
      </c>
      <c r="I575" s="2">
        <v>307.04684733166744</v>
      </c>
      <c r="J575" s="2">
        <v>311.10689288915682</v>
      </c>
      <c r="K575" s="2">
        <v>312.6624273536026</v>
      </c>
      <c r="L575" s="2">
        <v>309.53580308006656</v>
      </c>
      <c r="M575" s="2">
        <v>331.7655444693587</v>
      </c>
      <c r="N575" s="2">
        <v>345.95469687299789</v>
      </c>
      <c r="O575" s="2">
        <v>338.2051173222863</v>
      </c>
      <c r="P575" s="2">
        <v>351.58427014493714</v>
      </c>
      <c r="Q575" s="2">
        <v>339.3013688334284</v>
      </c>
      <c r="R575" s="2">
        <v>329.71216532566552</v>
      </c>
    </row>
    <row r="576" spans="1:18" x14ac:dyDescent="0.25">
      <c r="A576" s="1" t="s">
        <v>57</v>
      </c>
      <c r="B576" s="1" t="s">
        <v>29</v>
      </c>
      <c r="C576" s="1" t="s">
        <v>41</v>
      </c>
      <c r="D576" s="1" t="s">
        <v>19</v>
      </c>
      <c r="E576" s="1" t="s">
        <v>31</v>
      </c>
      <c r="F576" s="2">
        <v>180.44291368733323</v>
      </c>
      <c r="G576" s="2">
        <v>170.28167818883105</v>
      </c>
      <c r="H576" s="2">
        <v>179.21799297481846</v>
      </c>
      <c r="I576" s="2">
        <v>190.13949131160356</v>
      </c>
      <c r="J576" s="2">
        <v>188.22948496693118</v>
      </c>
      <c r="K576" s="2">
        <v>196.53215899855061</v>
      </c>
      <c r="L576" s="2">
        <v>192.05611109617641</v>
      </c>
      <c r="M576" s="2">
        <v>203.87404943777693</v>
      </c>
      <c r="N576" s="2">
        <v>199.95687940589602</v>
      </c>
      <c r="O576" s="2">
        <v>190.07821476428208</v>
      </c>
      <c r="P576" s="2">
        <v>203.82641866484298</v>
      </c>
      <c r="Q576" s="2">
        <v>203.23916174678016</v>
      </c>
      <c r="R576" s="2">
        <v>194.05237759277125</v>
      </c>
    </row>
    <row r="577" spans="1:18" x14ac:dyDescent="0.25">
      <c r="A577" s="1" t="s">
        <v>57</v>
      </c>
      <c r="B577" s="1" t="s">
        <v>29</v>
      </c>
      <c r="C577" s="1" t="s">
        <v>45</v>
      </c>
      <c r="D577" s="1" t="s">
        <v>19</v>
      </c>
      <c r="E577" s="1" t="s">
        <v>31</v>
      </c>
      <c r="F577" s="2">
        <v>342.29319469077177</v>
      </c>
      <c r="G577" s="2">
        <v>349.13905858458719</v>
      </c>
      <c r="H577" s="2">
        <v>359.84029000797966</v>
      </c>
      <c r="I577" s="2">
        <v>387.05524483972363</v>
      </c>
      <c r="J577" s="2">
        <v>412.73138246527634</v>
      </c>
      <c r="K577" s="2">
        <v>425.26225729280782</v>
      </c>
      <c r="L577" s="2">
        <v>417.54384156648609</v>
      </c>
      <c r="M577" s="2">
        <v>434.97678087643709</v>
      </c>
      <c r="N577" s="2">
        <v>444.38318263986258</v>
      </c>
      <c r="O577" s="2">
        <v>409.32967913206772</v>
      </c>
      <c r="P577" s="2">
        <v>375.37714866915536</v>
      </c>
      <c r="Q577" s="2">
        <v>345.34697677562292</v>
      </c>
      <c r="R577" s="2">
        <v>346.75456695059279</v>
      </c>
    </row>
    <row r="578" spans="1:18" x14ac:dyDescent="0.25">
      <c r="A578" s="1" t="s">
        <v>17</v>
      </c>
      <c r="B578" s="1" t="s">
        <v>13</v>
      </c>
      <c r="C578" s="1" t="s">
        <v>51</v>
      </c>
      <c r="D578" s="1" t="s">
        <v>19</v>
      </c>
      <c r="E578" s="1" t="s">
        <v>31</v>
      </c>
      <c r="F578" s="2">
        <v>49.889659933926858</v>
      </c>
      <c r="G578" s="2">
        <v>45.285124575993635</v>
      </c>
      <c r="H578" s="2">
        <v>35.695620737086067</v>
      </c>
      <c r="I578" s="2">
        <v>29.483877879208816</v>
      </c>
      <c r="J578" s="2">
        <v>23.608924651357579</v>
      </c>
      <c r="K578" s="2">
        <v>22.066345121844822</v>
      </c>
      <c r="L578" s="2">
        <v>18.894436217511288</v>
      </c>
      <c r="M578" s="2">
        <v>21.728601650137978</v>
      </c>
      <c r="N578" s="2">
        <v>26.074321980165575</v>
      </c>
      <c r="O578" s="2">
        <v>27.914966791087387</v>
      </c>
      <c r="P578" s="2">
        <v>37.227574019026477</v>
      </c>
      <c r="Q578" s="2">
        <v>48.495845544209409</v>
      </c>
      <c r="R578" s="2">
        <v>56.450597359118603</v>
      </c>
    </row>
    <row r="579" spans="1:18" x14ac:dyDescent="0.25">
      <c r="A579" s="1" t="s">
        <v>17</v>
      </c>
      <c r="B579" s="1" t="s">
        <v>13</v>
      </c>
      <c r="C579" s="1" t="s">
        <v>42</v>
      </c>
      <c r="D579" s="1" t="s">
        <v>19</v>
      </c>
      <c r="E579" s="1" t="s">
        <v>31</v>
      </c>
      <c r="F579" s="2">
        <v>61.724485539488313</v>
      </c>
      <c r="G579" s="2">
        <v>62.743063334359846</v>
      </c>
      <c r="H579" s="2">
        <v>60.508357542202383</v>
      </c>
      <c r="I579" s="2">
        <v>62.209847448621623</v>
      </c>
      <c r="J579" s="2">
        <v>63.819188838282734</v>
      </c>
      <c r="K579" s="2">
        <v>69.842006575425899</v>
      </c>
      <c r="L579" s="2">
        <v>67.943653512912576</v>
      </c>
      <c r="M579" s="2">
        <v>71.783743254112665</v>
      </c>
      <c r="N579" s="2">
        <v>66.423137763369141</v>
      </c>
      <c r="O579" s="2">
        <v>66.423137763369141</v>
      </c>
      <c r="P579" s="2">
        <v>64.516822458516216</v>
      </c>
      <c r="Q579" s="2">
        <v>64.871356599937798</v>
      </c>
      <c r="R579" s="2">
        <v>67.755162602079878</v>
      </c>
    </row>
    <row r="580" spans="1:18" x14ac:dyDescent="0.25">
      <c r="A580" s="1" t="s">
        <v>17</v>
      </c>
      <c r="B580" s="1" t="s">
        <v>13</v>
      </c>
      <c r="C580" s="1" t="s">
        <v>44</v>
      </c>
      <c r="D580" s="1" t="s">
        <v>19</v>
      </c>
      <c r="E580" s="1" t="s">
        <v>31</v>
      </c>
      <c r="F580" s="2">
        <v>5.3075675772002935</v>
      </c>
      <c r="G580" s="2">
        <v>4.7970022041354516</v>
      </c>
      <c r="H580" s="2">
        <v>5.0368523143422248</v>
      </c>
      <c r="I580" s="2">
        <v>4.836336857274687</v>
      </c>
      <c r="J580" s="2">
        <v>4.3277360789153541</v>
      </c>
      <c r="K580" s="2">
        <v>4.5441228828611218</v>
      </c>
      <c r="L580" s="2">
        <v>4.1527865291666437</v>
      </c>
      <c r="M580" s="2">
        <v>3.9628328497747032</v>
      </c>
      <c r="N580" s="2">
        <v>3.6053744978734481</v>
      </c>
      <c r="O580" s="2">
        <v>3.7856432227671206</v>
      </c>
      <c r="P580" s="2">
        <v>4.0357057674216907</v>
      </c>
      <c r="Q580" s="2">
        <v>4.6410616325349441</v>
      </c>
      <c r="R580" s="2">
        <v>5.5223662880632878</v>
      </c>
    </row>
    <row r="581" spans="1:18" x14ac:dyDescent="0.25">
      <c r="A581" s="1" t="s">
        <v>17</v>
      </c>
      <c r="B581" s="1" t="s">
        <v>13</v>
      </c>
      <c r="C581" s="1" t="s">
        <v>49</v>
      </c>
      <c r="D581" s="1" t="s">
        <v>19</v>
      </c>
      <c r="E581" s="1" t="s">
        <v>31</v>
      </c>
      <c r="F581" s="2">
        <v>401.93184232498697</v>
      </c>
      <c r="G581" s="2">
        <v>393.18669151934671</v>
      </c>
      <c r="H581" s="2">
        <v>402.25302680908152</v>
      </c>
      <c r="I581" s="2">
        <v>406.95111434289765</v>
      </c>
      <c r="J581" s="2">
        <v>411.15932229185262</v>
      </c>
      <c r="K581" s="2">
        <v>415.4375006365733</v>
      </c>
      <c r="L581" s="2">
        <v>411.54417104633632</v>
      </c>
      <c r="M581" s="2">
        <v>420.6693791239145</v>
      </c>
      <c r="N581" s="2">
        <v>430.12639735800758</v>
      </c>
      <c r="O581" s="2">
        <v>440.69700992468506</v>
      </c>
      <c r="P581" s="2">
        <v>452.01337552411064</v>
      </c>
      <c r="Q581" s="2">
        <v>429.97284634418082</v>
      </c>
      <c r="R581" s="2">
        <v>429.37995652731865</v>
      </c>
    </row>
    <row r="582" spans="1:18" x14ac:dyDescent="0.25">
      <c r="A582" s="1" t="s">
        <v>63</v>
      </c>
      <c r="B582" s="1" t="s">
        <v>29</v>
      </c>
      <c r="C582" s="1" t="s">
        <v>38</v>
      </c>
      <c r="D582" s="1" t="s">
        <v>19</v>
      </c>
      <c r="E582" s="1" t="s">
        <v>31</v>
      </c>
      <c r="F582" s="2">
        <v>266</v>
      </c>
      <c r="G582" s="2">
        <v>259.7830578791984</v>
      </c>
      <c r="H582" s="2">
        <v>263.09262285714084</v>
      </c>
      <c r="I582" s="2">
        <v>268.35447531428366</v>
      </c>
      <c r="J582" s="2">
        <v>278.37169290660353</v>
      </c>
      <c r="K582" s="2">
        <v>280.94661672075017</v>
      </c>
      <c r="L582" s="2">
        <v>278.13715055354265</v>
      </c>
      <c r="M582" s="2">
        <v>294.82537958675522</v>
      </c>
      <c r="N582" s="2">
        <v>305.28890849749916</v>
      </c>
      <c r="O582" s="2">
        <v>299.18313032754918</v>
      </c>
      <c r="P582" s="2">
        <v>309.65453988901339</v>
      </c>
      <c r="Q582" s="2">
        <v>292.62354019511764</v>
      </c>
      <c r="R582" s="2">
        <v>283.18802782325525</v>
      </c>
    </row>
    <row r="583" spans="1:18" x14ac:dyDescent="0.25">
      <c r="A583" s="1" t="s">
        <v>63</v>
      </c>
      <c r="B583" s="1" t="s">
        <v>29</v>
      </c>
      <c r="C583" s="1" t="s">
        <v>61</v>
      </c>
      <c r="D583" s="1" t="s">
        <v>19</v>
      </c>
      <c r="E583" s="1" t="s">
        <v>31</v>
      </c>
      <c r="F583" s="2">
        <v>251.83646616541353</v>
      </c>
      <c r="G583" s="2">
        <v>251.83646616541353</v>
      </c>
      <c r="H583" s="2">
        <v>251.83646616541353</v>
      </c>
      <c r="I583" s="2">
        <v>251.83646616541353</v>
      </c>
      <c r="J583" s="2">
        <v>251.83646616541353</v>
      </c>
      <c r="K583" s="2">
        <v>251.83646616541353</v>
      </c>
      <c r="L583" s="2">
        <v>251.83646616541353</v>
      </c>
      <c r="M583" s="2">
        <v>251.83646616541353</v>
      </c>
      <c r="N583" s="2">
        <v>251.83646616541353</v>
      </c>
      <c r="O583" s="2">
        <v>251.83646616541353</v>
      </c>
      <c r="P583" s="2">
        <v>251.83646616541353</v>
      </c>
      <c r="Q583" s="2">
        <v>251.83646616541353</v>
      </c>
      <c r="R583" s="2">
        <v>251.83646616541353</v>
      </c>
    </row>
    <row r="584" spans="1:18" x14ac:dyDescent="0.25">
      <c r="A584" s="1" t="s">
        <v>87</v>
      </c>
      <c r="B584" s="1" t="s">
        <v>33</v>
      </c>
      <c r="C584" s="1" t="s">
        <v>60</v>
      </c>
      <c r="D584" s="1" t="s">
        <v>19</v>
      </c>
      <c r="E584" s="1" t="s">
        <v>31</v>
      </c>
      <c r="F584" s="2">
        <v>30.280186353316154</v>
      </c>
      <c r="G584" s="2">
        <v>26.137022462701122</v>
      </c>
      <c r="H584" s="2">
        <v>32.772555324531702</v>
      </c>
      <c r="I584" s="2">
        <v>36.574417753136665</v>
      </c>
      <c r="J584" s="2">
        <v>39.813751912215039</v>
      </c>
      <c r="K584" s="2">
        <v>44.351631838361975</v>
      </c>
      <c r="L584" s="2">
        <v>45.623885112185931</v>
      </c>
      <c r="M584" s="2">
        <v>60.793689038584262</v>
      </c>
      <c r="N584" s="2">
        <v>64.690012836311695</v>
      </c>
      <c r="O584" s="2">
        <v>52.763763002581335</v>
      </c>
      <c r="P584" s="2">
        <v>50.590496067587182</v>
      </c>
      <c r="Q584" s="2">
        <v>43.525808975902038</v>
      </c>
      <c r="R584" s="2">
        <v>35.994874547111458</v>
      </c>
    </row>
    <row r="585" spans="1:18" x14ac:dyDescent="0.25">
      <c r="A585" s="1" t="s">
        <v>21</v>
      </c>
      <c r="B585" s="1" t="s">
        <v>13</v>
      </c>
      <c r="C585" s="1" t="s">
        <v>30</v>
      </c>
      <c r="D585" s="1" t="s">
        <v>19</v>
      </c>
      <c r="E585" s="1" t="s">
        <v>31</v>
      </c>
      <c r="F585" s="2">
        <v>228.61696684027274</v>
      </c>
      <c r="G585" s="2">
        <v>215.37859476913283</v>
      </c>
      <c r="H585" s="2">
        <v>206.72272501506779</v>
      </c>
      <c r="I585" s="2">
        <v>214.80576081015326</v>
      </c>
      <c r="J585" s="2">
        <v>211.80837691485303</v>
      </c>
      <c r="K585" s="2">
        <v>205.82377231248518</v>
      </c>
      <c r="L585" s="2">
        <v>206.94038922920367</v>
      </c>
      <c r="M585" s="2">
        <v>217.02047868782537</v>
      </c>
      <c r="N585" s="2">
        <v>226.68519850830219</v>
      </c>
      <c r="O585" s="2">
        <v>231.22040715141165</v>
      </c>
      <c r="P585" s="2">
        <v>252.03024379503873</v>
      </c>
      <c r="Q585" s="2">
        <v>251.70033162756684</v>
      </c>
      <c r="R585" s="2">
        <v>233.17688598414074</v>
      </c>
    </row>
    <row r="586" spans="1:18" x14ac:dyDescent="0.25">
      <c r="A586" s="1" t="s">
        <v>58</v>
      </c>
      <c r="B586" s="1" t="s">
        <v>13</v>
      </c>
      <c r="C586" s="1" t="s">
        <v>54</v>
      </c>
      <c r="D586" s="1" t="s">
        <v>19</v>
      </c>
      <c r="E586" s="1" t="s">
        <v>31</v>
      </c>
      <c r="F586" s="2">
        <v>140</v>
      </c>
      <c r="G586" s="2">
        <v>115.96479310217045</v>
      </c>
      <c r="H586" s="2">
        <v>103.93031217731566</v>
      </c>
      <c r="I586" s="2">
        <v>102.70154051215825</v>
      </c>
      <c r="J586" s="2">
        <v>94.915395645604917</v>
      </c>
      <c r="K586" s="2">
        <v>93.730650256736382</v>
      </c>
      <c r="L586" s="2">
        <v>96.473587579805823</v>
      </c>
      <c r="M586" s="2">
        <v>110.94462571677668</v>
      </c>
      <c r="N586" s="2">
        <v>122.03908828845437</v>
      </c>
      <c r="O586" s="2">
        <v>134.24299711729981</v>
      </c>
      <c r="P586" s="2">
        <v>154.37944668489476</v>
      </c>
      <c r="Q586" s="2">
        <v>157.61757538535755</v>
      </c>
      <c r="R586" s="2">
        <v>143.71533040211648</v>
      </c>
    </row>
    <row r="587" spans="1:18" x14ac:dyDescent="0.25">
      <c r="A587" s="1" t="s">
        <v>58</v>
      </c>
      <c r="B587" s="1" t="s">
        <v>13</v>
      </c>
      <c r="C587" s="1" t="s">
        <v>51</v>
      </c>
      <c r="D587" s="1" t="s">
        <v>19</v>
      </c>
      <c r="E587" s="1" t="s">
        <v>31</v>
      </c>
      <c r="F587" s="2">
        <v>38.999999999999993</v>
      </c>
      <c r="G587" s="2">
        <v>35.400519081564696</v>
      </c>
      <c r="H587" s="2">
        <v>27.904163118972388</v>
      </c>
      <c r="I587" s="2">
        <v>23.048287737619706</v>
      </c>
      <c r="J587" s="2">
        <v>18.455689267522985</v>
      </c>
      <c r="K587" s="2">
        <v>17.249816112029976</v>
      </c>
      <c r="L587" s="2">
        <v>14.770255268503677</v>
      </c>
      <c r="M587" s="2">
        <v>16.985793558779228</v>
      </c>
      <c r="N587" s="2">
        <v>20.382952270535075</v>
      </c>
      <c r="O587" s="2">
        <v>21.82183054152393</v>
      </c>
      <c r="P587" s="2">
        <v>29.101729469891659</v>
      </c>
      <c r="Q587" s="2">
        <v>37.910420290076686</v>
      </c>
      <c r="R587" s="2">
        <v>44.128849543599955</v>
      </c>
    </row>
    <row r="588" spans="1:18" x14ac:dyDescent="0.25">
      <c r="A588" s="1" t="s">
        <v>58</v>
      </c>
      <c r="B588" s="1" t="s">
        <v>13</v>
      </c>
      <c r="C588" s="1" t="s">
        <v>40</v>
      </c>
      <c r="D588" s="1" t="s">
        <v>19</v>
      </c>
      <c r="E588" s="1" t="s">
        <v>31</v>
      </c>
      <c r="F588" s="2">
        <v>73.464516958964012</v>
      </c>
      <c r="G588" s="2">
        <v>76.485813046997833</v>
      </c>
      <c r="H588" s="2">
        <v>79.87650798816297</v>
      </c>
      <c r="I588" s="2">
        <v>82.140587323820483</v>
      </c>
      <c r="J588" s="2">
        <v>79.460677818401678</v>
      </c>
      <c r="K588" s="2">
        <v>81.990127235150595</v>
      </c>
      <c r="L588" s="2">
        <v>79.282673692675758</v>
      </c>
      <c r="M588" s="2">
        <v>83.739279587295457</v>
      </c>
      <c r="N588" s="2">
        <v>74.650339071664916</v>
      </c>
      <c r="O588" s="2">
        <v>66.801413481613167</v>
      </c>
      <c r="P588" s="2">
        <v>82.833429902647637</v>
      </c>
      <c r="Q588" s="2">
        <v>87.385572392903924</v>
      </c>
      <c r="R588" s="2">
        <v>85.016289927710034</v>
      </c>
    </row>
    <row r="589" spans="1:18" x14ac:dyDescent="0.25">
      <c r="A589" s="1" t="s">
        <v>25</v>
      </c>
      <c r="B589" s="1" t="s">
        <v>13</v>
      </c>
      <c r="C589" s="1" t="s">
        <v>52</v>
      </c>
      <c r="D589" s="1" t="s">
        <v>19</v>
      </c>
      <c r="E589" s="1" t="s">
        <v>31</v>
      </c>
      <c r="F589" s="2">
        <v>341</v>
      </c>
      <c r="G589" s="2">
        <v>321.79735449742697</v>
      </c>
      <c r="H589" s="2">
        <v>338.68515175003597</v>
      </c>
      <c r="I589" s="2">
        <v>359.32453767403501</v>
      </c>
      <c r="J589" s="2">
        <v>355.71501846253602</v>
      </c>
      <c r="K589" s="2">
        <v>371.40536499334013</v>
      </c>
      <c r="L589" s="2">
        <v>362.94655492693653</v>
      </c>
      <c r="M589" s="2">
        <v>385.28002811319152</v>
      </c>
      <c r="N589" s="2">
        <v>377.87738229255291</v>
      </c>
      <c r="O589" s="2">
        <v>359.2087376007064</v>
      </c>
      <c r="P589" s="2">
        <v>385.19001574729378</v>
      </c>
      <c r="Q589" s="2">
        <v>384.08022093758228</v>
      </c>
      <c r="R589" s="2">
        <v>366.71908808675011</v>
      </c>
    </row>
    <row r="590" spans="1:18" x14ac:dyDescent="0.25">
      <c r="A590" s="1" t="s">
        <v>17</v>
      </c>
      <c r="B590" s="1" t="s">
        <v>13</v>
      </c>
      <c r="C590" s="1" t="s">
        <v>54</v>
      </c>
      <c r="D590" s="1" t="s">
        <v>19</v>
      </c>
      <c r="E590" s="1" t="s">
        <v>31</v>
      </c>
      <c r="F590" s="2">
        <v>185</v>
      </c>
      <c r="G590" s="2">
        <v>153.23919088501094</v>
      </c>
      <c r="H590" s="2">
        <v>137.33648394859568</v>
      </c>
      <c r="I590" s="2">
        <v>135.71274996249483</v>
      </c>
      <c r="J590" s="2">
        <v>125.42391567454936</v>
      </c>
      <c r="K590" s="2">
        <v>123.85835926783022</v>
      </c>
      <c r="L590" s="2">
        <v>127.482955016172</v>
      </c>
      <c r="M590" s="2">
        <v>146.60539826859778</v>
      </c>
      <c r="N590" s="2">
        <v>161.26593809545759</v>
      </c>
      <c r="O590" s="2">
        <v>177.39253190500335</v>
      </c>
      <c r="P590" s="2">
        <v>204.00141169075383</v>
      </c>
      <c r="Q590" s="2">
        <v>208.28036747350822</v>
      </c>
      <c r="R590" s="2">
        <v>189.90954374565393</v>
      </c>
    </row>
    <row r="591" spans="1:18" x14ac:dyDescent="0.25">
      <c r="A591" s="1" t="s">
        <v>17</v>
      </c>
      <c r="B591" s="1" t="s">
        <v>13</v>
      </c>
      <c r="C591" s="1" t="s">
        <v>61</v>
      </c>
      <c r="D591" s="1" t="s">
        <v>19</v>
      </c>
      <c r="E591" s="1" t="s">
        <v>31</v>
      </c>
      <c r="F591" s="2">
        <v>268.5284473360183</v>
      </c>
      <c r="G591" s="2">
        <v>268.5284473360183</v>
      </c>
      <c r="H591" s="2">
        <v>268.5284473360183</v>
      </c>
      <c r="I591" s="2">
        <v>268.5284473360183</v>
      </c>
      <c r="J591" s="2">
        <v>268.5284473360183</v>
      </c>
      <c r="K591" s="2">
        <v>268.5284473360183</v>
      </c>
      <c r="L591" s="2">
        <v>268.5284473360183</v>
      </c>
      <c r="M591" s="2">
        <v>268.5284473360183</v>
      </c>
      <c r="N591" s="2">
        <v>268.5284473360183</v>
      </c>
      <c r="O591" s="2">
        <v>268.5284473360183</v>
      </c>
      <c r="P591" s="2">
        <v>268.5284473360183</v>
      </c>
      <c r="Q591" s="2">
        <v>268.5284473360183</v>
      </c>
      <c r="R591" s="2">
        <v>268.5284473360183</v>
      </c>
    </row>
    <row r="592" spans="1:18" x14ac:dyDescent="0.25">
      <c r="A592" s="1" t="s">
        <v>17</v>
      </c>
      <c r="B592" s="1" t="s">
        <v>13</v>
      </c>
      <c r="C592" s="1" t="s">
        <v>37</v>
      </c>
      <c r="D592" s="1" t="s">
        <v>19</v>
      </c>
      <c r="E592" s="1" t="s">
        <v>31</v>
      </c>
      <c r="F592" s="2">
        <v>245.40099909135975</v>
      </c>
      <c r="G592" s="2">
        <v>241.04195261185319</v>
      </c>
      <c r="H592" s="2">
        <v>231.02310596530873</v>
      </c>
      <c r="I592" s="2">
        <v>236.7129471675683</v>
      </c>
      <c r="J592" s="2">
        <v>243.05910056915104</v>
      </c>
      <c r="K592" s="2">
        <v>257.59211091640225</v>
      </c>
      <c r="L592" s="2">
        <v>248.4881003743871</v>
      </c>
      <c r="M592" s="2">
        <v>266.76426754765134</v>
      </c>
      <c r="N592" s="2">
        <v>287.71521290747506</v>
      </c>
      <c r="O592" s="2">
        <v>284.52675679806924</v>
      </c>
      <c r="P592" s="2">
        <v>282.30371942646298</v>
      </c>
      <c r="Q592" s="2">
        <v>275.2950317129521</v>
      </c>
      <c r="R592" s="2">
        <v>262.06234840077161</v>
      </c>
    </row>
    <row r="593" spans="1:18" x14ac:dyDescent="0.25">
      <c r="A593" s="1" t="s">
        <v>17</v>
      </c>
      <c r="B593" s="1" t="s">
        <v>13</v>
      </c>
      <c r="C593" s="1" t="s">
        <v>47</v>
      </c>
      <c r="D593" s="1" t="s">
        <v>19</v>
      </c>
      <c r="E593" s="1" t="s">
        <v>31</v>
      </c>
      <c r="F593" s="2">
        <v>170</v>
      </c>
      <c r="G593" s="2">
        <v>144.08084674375004</v>
      </c>
      <c r="H593" s="2">
        <v>132.0412161100549</v>
      </c>
      <c r="I593" s="2">
        <v>124.36177666412219</v>
      </c>
      <c r="J593" s="2">
        <v>119.2782352612472</v>
      </c>
      <c r="K593" s="2">
        <v>112.60885106205286</v>
      </c>
      <c r="L593" s="2">
        <v>113.7441194314009</v>
      </c>
      <c r="M593" s="2">
        <v>144.03344792782536</v>
      </c>
      <c r="N593" s="2">
        <v>180.0418099097817</v>
      </c>
      <c r="O593" s="2">
        <v>183.34784400075955</v>
      </c>
      <c r="P593" s="2">
        <v>201.68262840083551</v>
      </c>
      <c r="Q593" s="2">
        <v>204.17555319032681</v>
      </c>
      <c r="R593" s="2">
        <v>179.00660176376277</v>
      </c>
    </row>
    <row r="594" spans="1:18" x14ac:dyDescent="0.25">
      <c r="A594" s="1" t="s">
        <v>88</v>
      </c>
      <c r="B594" s="1" t="s">
        <v>67</v>
      </c>
      <c r="C594" s="1" t="s">
        <v>60</v>
      </c>
      <c r="D594" s="1" t="s">
        <v>24</v>
      </c>
      <c r="E594" s="1" t="s">
        <v>31</v>
      </c>
      <c r="F594" s="2">
        <v>23.508747174427647</v>
      </c>
      <c r="G594" s="2">
        <v>20.29210275651706</v>
      </c>
      <c r="H594" s="2">
        <v>25.443757458909531</v>
      </c>
      <c r="I594" s="2">
        <v>28.39542432063746</v>
      </c>
      <c r="J594" s="2">
        <v>30.91035890098296</v>
      </c>
      <c r="K594" s="2">
        <v>34.433450557253941</v>
      </c>
      <c r="L594" s="2">
        <v>35.421194826961511</v>
      </c>
      <c r="M594" s="2">
        <v>47.198635065610581</v>
      </c>
      <c r="N594" s="2">
        <v>50.223639271387164</v>
      </c>
      <c r="O594" s="2">
        <v>40.964409859494133</v>
      </c>
      <c r="P594" s="2">
        <v>39.277142075829204</v>
      </c>
      <c r="Q594" s="2">
        <v>33.792303218928311</v>
      </c>
      <c r="R594" s="2">
        <v>27.94548208619636</v>
      </c>
    </row>
    <row r="595" spans="1:18" x14ac:dyDescent="0.25">
      <c r="A595" s="1" t="s">
        <v>17</v>
      </c>
      <c r="B595" s="1" t="s">
        <v>13</v>
      </c>
      <c r="C595" s="1" t="s">
        <v>45</v>
      </c>
      <c r="D595" s="1" t="s">
        <v>24</v>
      </c>
      <c r="E595" s="1" t="s">
        <v>31</v>
      </c>
      <c r="F595" s="2">
        <v>309.19981411306401</v>
      </c>
      <c r="G595" s="2">
        <v>315.38381039532527</v>
      </c>
      <c r="H595" s="2">
        <v>325.05043192977621</v>
      </c>
      <c r="I595" s="2">
        <v>349.63420720077647</v>
      </c>
      <c r="J595" s="2">
        <v>372.82794024631511</v>
      </c>
      <c r="K595" s="2">
        <v>384.14731272419061</v>
      </c>
      <c r="L595" s="2">
        <v>377.1751241301929</v>
      </c>
      <c r="M595" s="2">
        <v>392.92262270068227</v>
      </c>
      <c r="N595" s="2">
        <v>401.41960050169132</v>
      </c>
      <c r="O595" s="2">
        <v>369.75511830708223</v>
      </c>
      <c r="P595" s="2">
        <v>339.08516555711697</v>
      </c>
      <c r="Q595" s="2">
        <v>311.95835231254762</v>
      </c>
      <c r="R595" s="2">
        <v>313.22985471808403</v>
      </c>
    </row>
    <row r="596" spans="1:18" x14ac:dyDescent="0.25">
      <c r="A596" s="1" t="s">
        <v>17</v>
      </c>
      <c r="B596" s="1" t="s">
        <v>13</v>
      </c>
      <c r="C596" s="1" t="s">
        <v>34</v>
      </c>
      <c r="D596" s="1" t="s">
        <v>24</v>
      </c>
      <c r="E596" s="1" t="s">
        <v>31</v>
      </c>
      <c r="F596" s="2">
        <v>314.02371362691332</v>
      </c>
      <c r="G596" s="2">
        <v>312.04565702365693</v>
      </c>
      <c r="H596" s="2">
        <v>306.48577204348356</v>
      </c>
      <c r="I596" s="2">
        <v>313.7280109244337</v>
      </c>
      <c r="J596" s="2">
        <v>310.52222981526569</v>
      </c>
      <c r="K596" s="2">
        <v>314.32668556214611</v>
      </c>
      <c r="L596" s="2">
        <v>308.04015185090316</v>
      </c>
      <c r="M596" s="2">
        <v>322.05144311356776</v>
      </c>
      <c r="N596" s="2">
        <v>338.03774766615237</v>
      </c>
      <c r="O596" s="2">
        <v>341.59384055664549</v>
      </c>
      <c r="P596" s="2">
        <v>351.49833154255066</v>
      </c>
      <c r="Q596" s="2">
        <v>343.63772562344701</v>
      </c>
      <c r="R596" s="2">
        <v>336.81609427964241</v>
      </c>
    </row>
    <row r="597" spans="1:18" x14ac:dyDescent="0.25">
      <c r="A597" s="1" t="s">
        <v>17</v>
      </c>
      <c r="B597" s="1" t="s">
        <v>13</v>
      </c>
      <c r="C597" s="1" t="s">
        <v>47</v>
      </c>
      <c r="D597" s="1" t="s">
        <v>24</v>
      </c>
      <c r="E597" s="1" t="s">
        <v>31</v>
      </c>
      <c r="F597" s="2">
        <v>183.30892405655956</v>
      </c>
      <c r="G597" s="2">
        <v>155.36061761032278</v>
      </c>
      <c r="H597" s="2">
        <v>142.37843091914013</v>
      </c>
      <c r="I597" s="2">
        <v>134.09778514154348</v>
      </c>
      <c r="J597" s="2">
        <v>128.61626452414356</v>
      </c>
      <c r="K597" s="2">
        <v>121.42474898488396</v>
      </c>
      <c r="L597" s="2">
        <v>122.64889500429946</v>
      </c>
      <c r="M597" s="2">
        <v>155.30950804591859</v>
      </c>
      <c r="N597" s="2">
        <v>194.13688505739825</v>
      </c>
      <c r="O597" s="2">
        <v>197.70174124628915</v>
      </c>
      <c r="P597" s="2">
        <v>217.47191537091808</v>
      </c>
      <c r="Q597" s="2">
        <v>220.160005729245</v>
      </c>
      <c r="R597" s="2">
        <v>193.02063275491994</v>
      </c>
    </row>
    <row r="598" spans="1:18" x14ac:dyDescent="0.25">
      <c r="A598" s="1" t="s">
        <v>17</v>
      </c>
      <c r="B598" s="1" t="s">
        <v>13</v>
      </c>
      <c r="C598" s="1" t="s">
        <v>61</v>
      </c>
      <c r="D598" s="1" t="s">
        <v>24</v>
      </c>
      <c r="E598" s="1" t="s">
        <v>31</v>
      </c>
      <c r="F598" s="2">
        <v>285.9006278999239</v>
      </c>
      <c r="G598" s="2">
        <v>285.9006278999239</v>
      </c>
      <c r="H598" s="2">
        <v>285.9006278999239</v>
      </c>
      <c r="I598" s="2">
        <v>285.9006278999239</v>
      </c>
      <c r="J598" s="2">
        <v>285.9006278999239</v>
      </c>
      <c r="K598" s="2">
        <v>285.9006278999239</v>
      </c>
      <c r="L598" s="2">
        <v>285.9006278999239</v>
      </c>
      <c r="M598" s="2">
        <v>285.9006278999239</v>
      </c>
      <c r="N598" s="2">
        <v>285.9006278999239</v>
      </c>
      <c r="O598" s="2">
        <v>285.9006278999239</v>
      </c>
      <c r="P598" s="2">
        <v>285.9006278999239</v>
      </c>
      <c r="Q598" s="2">
        <v>285.9006278999239</v>
      </c>
      <c r="R598" s="2">
        <v>285.9006278999239</v>
      </c>
    </row>
    <row r="599" spans="1:18" x14ac:dyDescent="0.25">
      <c r="A599" s="1" t="s">
        <v>12</v>
      </c>
      <c r="B599" s="1" t="s">
        <v>13</v>
      </c>
      <c r="C599" s="1" t="s">
        <v>39</v>
      </c>
      <c r="D599" s="1" t="s">
        <v>24</v>
      </c>
      <c r="E599" s="1" t="s">
        <v>31</v>
      </c>
      <c r="F599" s="2">
        <v>296.23104104925977</v>
      </c>
      <c r="G599" s="2">
        <v>289.02054256888295</v>
      </c>
      <c r="H599" s="2">
        <v>285.31607186229763</v>
      </c>
      <c r="I599" s="2">
        <v>299.03692127586163</v>
      </c>
      <c r="J599" s="2">
        <v>302.99105249167542</v>
      </c>
      <c r="K599" s="2">
        <v>304.50600775413375</v>
      </c>
      <c r="L599" s="2">
        <v>301.46094767659241</v>
      </c>
      <c r="M599" s="2">
        <v>323.11078216791344</v>
      </c>
      <c r="N599" s="2">
        <v>336.92978238619264</v>
      </c>
      <c r="O599" s="2">
        <v>329.38236598974959</v>
      </c>
      <c r="P599" s="2">
        <v>342.41249707278621</v>
      </c>
      <c r="Q599" s="2">
        <v>330.45001960575246</v>
      </c>
      <c r="R599" s="2">
        <v>321.11096949216625</v>
      </c>
    </row>
    <row r="600" spans="1:18" x14ac:dyDescent="0.25">
      <c r="A600" s="1" t="s">
        <v>12</v>
      </c>
      <c r="B600" s="1" t="s">
        <v>13</v>
      </c>
      <c r="C600" s="1" t="s">
        <v>61</v>
      </c>
      <c r="D600" s="1" t="s">
        <v>24</v>
      </c>
      <c r="E600" s="1" t="s">
        <v>31</v>
      </c>
      <c r="F600" s="2">
        <v>278.38355614033327</v>
      </c>
      <c r="G600" s="2">
        <v>278.38355614033327</v>
      </c>
      <c r="H600" s="2">
        <v>278.38355614033327</v>
      </c>
      <c r="I600" s="2">
        <v>278.38355614033327</v>
      </c>
      <c r="J600" s="2">
        <v>278.38355614033327</v>
      </c>
      <c r="K600" s="2">
        <v>278.38355614033327</v>
      </c>
      <c r="L600" s="2">
        <v>278.38355614033327</v>
      </c>
      <c r="M600" s="2">
        <v>278.38355614033327</v>
      </c>
      <c r="N600" s="2">
        <v>278.38355614033327</v>
      </c>
      <c r="O600" s="2">
        <v>278.38355614033327</v>
      </c>
      <c r="P600" s="2">
        <v>278.38355614033327</v>
      </c>
      <c r="Q600" s="2">
        <v>278.38355614033327</v>
      </c>
      <c r="R600" s="2">
        <v>278.38355614033327</v>
      </c>
    </row>
    <row r="601" spans="1:18" x14ac:dyDescent="0.25">
      <c r="A601" s="1" t="s">
        <v>48</v>
      </c>
      <c r="B601" s="1" t="s">
        <v>29</v>
      </c>
      <c r="C601" s="1" t="s">
        <v>34</v>
      </c>
      <c r="D601" s="1" t="s">
        <v>24</v>
      </c>
      <c r="E601" s="1" t="s">
        <v>31</v>
      </c>
      <c r="F601" s="2">
        <v>310.25185885318211</v>
      </c>
      <c r="G601" s="2">
        <v>308.29756141816029</v>
      </c>
      <c r="H601" s="2">
        <v>302.80445826940229</v>
      </c>
      <c r="I601" s="2">
        <v>309.95970794504655</v>
      </c>
      <c r="J601" s="2">
        <v>306.79243265647563</v>
      </c>
      <c r="K601" s="2">
        <v>310.5511916806322</v>
      </c>
      <c r="L601" s="2">
        <v>304.34016784701953</v>
      </c>
      <c r="M601" s="2">
        <v>318.18316431683292</v>
      </c>
      <c r="N601" s="2">
        <v>333.97745146269193</v>
      </c>
      <c r="O601" s="2">
        <v>337.49083080843417</v>
      </c>
      <c r="P601" s="2">
        <v>347.27635529599729</v>
      </c>
      <c r="Q601" s="2">
        <v>339.51016601701912</v>
      </c>
      <c r="R601" s="2">
        <v>332.7704718060877</v>
      </c>
    </row>
    <row r="602" spans="1:18" x14ac:dyDescent="0.25">
      <c r="A602" s="1" t="s">
        <v>48</v>
      </c>
      <c r="B602" s="1" t="s">
        <v>29</v>
      </c>
      <c r="C602" s="1" t="s">
        <v>38</v>
      </c>
      <c r="D602" s="1" t="s">
        <v>24</v>
      </c>
      <c r="E602" s="1" t="s">
        <v>31</v>
      </c>
      <c r="F602" s="2">
        <v>266.95982908182964</v>
      </c>
      <c r="G602" s="2">
        <v>260.72045387137541</v>
      </c>
      <c r="H602" s="2">
        <v>264.04196101741576</v>
      </c>
      <c r="I602" s="2">
        <v>269.32280023776406</v>
      </c>
      <c r="J602" s="2">
        <v>279.37616375776861</v>
      </c>
      <c r="K602" s="2">
        <v>281.96037887552546</v>
      </c>
      <c r="L602" s="2">
        <v>279.14077508677019</v>
      </c>
      <c r="M602" s="2">
        <v>295.88922159197642</v>
      </c>
      <c r="N602" s="2">
        <v>306.39050689124326</v>
      </c>
      <c r="O602" s="2">
        <v>300.26269675341837</v>
      </c>
      <c r="P602" s="2">
        <v>310.77189113978801</v>
      </c>
      <c r="Q602" s="2">
        <v>293.67943712709967</v>
      </c>
      <c r="R602" s="2">
        <v>284.20987784104</v>
      </c>
    </row>
    <row r="603" spans="1:18" x14ac:dyDescent="0.25">
      <c r="A603" s="1" t="s">
        <v>48</v>
      </c>
      <c r="B603" s="1" t="s">
        <v>29</v>
      </c>
      <c r="C603" s="1" t="s">
        <v>39</v>
      </c>
      <c r="D603" s="1" t="s">
        <v>24</v>
      </c>
      <c r="E603" s="1" t="s">
        <v>31</v>
      </c>
      <c r="F603" s="2">
        <v>282.69087222760334</v>
      </c>
      <c r="G603" s="2">
        <v>275.80995219507179</v>
      </c>
      <c r="H603" s="2">
        <v>272.27480594072614</v>
      </c>
      <c r="I603" s="2">
        <v>285.36850089816653</v>
      </c>
      <c r="J603" s="2">
        <v>289.14189614513839</v>
      </c>
      <c r="K603" s="2">
        <v>290.58760562586406</v>
      </c>
      <c r="L603" s="2">
        <v>287.68172956960541</v>
      </c>
      <c r="M603" s="2">
        <v>308.34199047358362</v>
      </c>
      <c r="N603" s="2">
        <v>321.52934994537236</v>
      </c>
      <c r="O603" s="2">
        <v>314.32691188682804</v>
      </c>
      <c r="P603" s="2">
        <v>326.76145996138683</v>
      </c>
      <c r="Q603" s="2">
        <v>315.34576504575347</v>
      </c>
      <c r="R603" s="2">
        <v>306.43358550833636</v>
      </c>
    </row>
    <row r="604" spans="1:18" x14ac:dyDescent="0.25">
      <c r="A604" s="1" t="s">
        <v>48</v>
      </c>
      <c r="B604" s="1" t="s">
        <v>29</v>
      </c>
      <c r="C604" s="1" t="s">
        <v>61</v>
      </c>
      <c r="D604" s="1" t="s">
        <v>24</v>
      </c>
      <c r="E604" s="1" t="s">
        <v>31</v>
      </c>
      <c r="F604" s="2">
        <v>251</v>
      </c>
      <c r="G604" s="2">
        <v>251</v>
      </c>
      <c r="H604" s="2">
        <v>251</v>
      </c>
      <c r="I604" s="2">
        <v>251</v>
      </c>
      <c r="J604" s="2">
        <v>251</v>
      </c>
      <c r="K604" s="2">
        <v>251</v>
      </c>
      <c r="L604" s="2">
        <v>251</v>
      </c>
      <c r="M604" s="2">
        <v>251</v>
      </c>
      <c r="N604" s="2">
        <v>251</v>
      </c>
      <c r="O604" s="2">
        <v>251</v>
      </c>
      <c r="P604" s="2">
        <v>251</v>
      </c>
      <c r="Q604" s="2">
        <v>251</v>
      </c>
      <c r="R604" s="2">
        <v>251</v>
      </c>
    </row>
    <row r="605" spans="1:18" x14ac:dyDescent="0.25">
      <c r="A605" s="1" t="s">
        <v>48</v>
      </c>
      <c r="B605" s="1" t="s">
        <v>29</v>
      </c>
      <c r="C605" s="1" t="s">
        <v>45</v>
      </c>
      <c r="D605" s="1" t="s">
        <v>24</v>
      </c>
      <c r="E605" s="1" t="s">
        <v>31</v>
      </c>
      <c r="F605" s="2">
        <v>322.30815798597223</v>
      </c>
      <c r="G605" s="2">
        <v>328.75432114569168</v>
      </c>
      <c r="H605" s="2">
        <v>338.83075340246251</v>
      </c>
      <c r="I605" s="2">
        <v>364.45674333607809</v>
      </c>
      <c r="J605" s="2">
        <v>388.63376102339271</v>
      </c>
      <c r="K605" s="2">
        <v>400.43301162568156</v>
      </c>
      <c r="L605" s="2">
        <v>393.16524120574047</v>
      </c>
      <c r="M605" s="2">
        <v>409.58034569634407</v>
      </c>
      <c r="N605" s="2">
        <v>418.43754786299701</v>
      </c>
      <c r="O605" s="2">
        <v>385.43066860920749</v>
      </c>
      <c r="P605" s="2">
        <v>353.4604812896788</v>
      </c>
      <c r="Q605" s="2">
        <v>325.18364278650449</v>
      </c>
      <c r="R605" s="2">
        <v>326.50904978708348</v>
      </c>
    </row>
    <row r="606" spans="1:18" x14ac:dyDescent="0.25">
      <c r="A606" s="1" t="s">
        <v>48</v>
      </c>
      <c r="B606" s="1" t="s">
        <v>29</v>
      </c>
      <c r="C606" s="1" t="s">
        <v>46</v>
      </c>
      <c r="D606" s="1" t="s">
        <v>24</v>
      </c>
      <c r="E606" s="1" t="s">
        <v>31</v>
      </c>
      <c r="F606" s="2">
        <v>145.01000243072437</v>
      </c>
      <c r="G606" s="2">
        <v>122.90096433254129</v>
      </c>
      <c r="H606" s="2">
        <v>112.63115922985213</v>
      </c>
      <c r="I606" s="2">
        <v>106.08059727266799</v>
      </c>
      <c r="J606" s="2">
        <v>101.74433638332923</v>
      </c>
      <c r="K606" s="2">
        <v>96.05535156605508</v>
      </c>
      <c r="L606" s="2">
        <v>97.023735501341463</v>
      </c>
      <c r="M606" s="2">
        <v>122.8605331418798</v>
      </c>
      <c r="N606" s="2">
        <v>153.57566642734974</v>
      </c>
      <c r="O606" s="2">
        <v>156.39571355422478</v>
      </c>
      <c r="P606" s="2">
        <v>172.03528490964729</v>
      </c>
      <c r="Q606" s="2">
        <v>174.16174979072815</v>
      </c>
      <c r="R606" s="2">
        <v>152.69263386399385</v>
      </c>
    </row>
    <row r="607" spans="1:18" x14ac:dyDescent="0.25">
      <c r="A607" s="1" t="s">
        <v>58</v>
      </c>
      <c r="B607" s="1" t="s">
        <v>13</v>
      </c>
      <c r="C607" s="1" t="s">
        <v>54</v>
      </c>
      <c r="D607" s="1" t="s">
        <v>24</v>
      </c>
      <c r="E607" s="1" t="s">
        <v>31</v>
      </c>
      <c r="F607" s="2">
        <v>153.49852980158792</v>
      </c>
      <c r="G607" s="2">
        <v>127.14589464234635</v>
      </c>
      <c r="H607" s="2">
        <v>113.95107229312875</v>
      </c>
      <c r="I607" s="2">
        <v>112.60382483553224</v>
      </c>
      <c r="J607" s="2">
        <v>104.06695490811713</v>
      </c>
      <c r="K607" s="2">
        <v>102.76797865539905</v>
      </c>
      <c r="L607" s="2">
        <v>105.77538470132093</v>
      </c>
      <c r="M607" s="2">
        <v>121.64169240651906</v>
      </c>
      <c r="N607" s="2">
        <v>133.80586164717099</v>
      </c>
      <c r="O607" s="2">
        <v>147.18644781188809</v>
      </c>
      <c r="P607" s="2">
        <v>169.26441498367129</v>
      </c>
      <c r="Q607" s="2">
        <v>172.81475780388104</v>
      </c>
      <c r="R607" s="2">
        <v>157.572085190531</v>
      </c>
    </row>
    <row r="608" spans="1:18" x14ac:dyDescent="0.25">
      <c r="A608" s="1" t="s">
        <v>20</v>
      </c>
      <c r="B608" s="1" t="s">
        <v>13</v>
      </c>
      <c r="C608" s="1" t="s">
        <v>38</v>
      </c>
      <c r="D608" s="1" t="s">
        <v>24</v>
      </c>
      <c r="E608" s="1" t="s">
        <v>31</v>
      </c>
      <c r="F608" s="2">
        <v>309.8112466976246</v>
      </c>
      <c r="G608" s="2">
        <v>302.57034974614896</v>
      </c>
      <c r="H608" s="2">
        <v>306.42501309894277</v>
      </c>
      <c r="I608" s="2">
        <v>312.55351336092161</v>
      </c>
      <c r="J608" s="2">
        <v>324.22060610798172</v>
      </c>
      <c r="K608" s="2">
        <v>327.21963000652374</v>
      </c>
      <c r="L608" s="2">
        <v>323.94743370645853</v>
      </c>
      <c r="M608" s="2">
        <v>343.38427972884608</v>
      </c>
      <c r="N608" s="2">
        <v>355.57119302468902</v>
      </c>
      <c r="O608" s="2">
        <v>348.45976916419522</v>
      </c>
      <c r="P608" s="2">
        <v>360.65586108494205</v>
      </c>
      <c r="Q608" s="2">
        <v>340.8197887252702</v>
      </c>
      <c r="R608" s="2">
        <v>329.83021033745985</v>
      </c>
    </row>
    <row r="609" spans="1:18" x14ac:dyDescent="0.25">
      <c r="A609" s="1" t="s">
        <v>20</v>
      </c>
      <c r="B609" s="1" t="s">
        <v>13</v>
      </c>
      <c r="C609" s="1" t="s">
        <v>52</v>
      </c>
      <c r="D609" s="1" t="s">
        <v>24</v>
      </c>
      <c r="E609" s="1" t="s">
        <v>31</v>
      </c>
      <c r="F609" s="2">
        <v>338</v>
      </c>
      <c r="G609" s="2">
        <v>318.96629272765489</v>
      </c>
      <c r="H609" s="2">
        <v>335.70551698390659</v>
      </c>
      <c r="I609" s="2">
        <v>356.16332473262116</v>
      </c>
      <c r="J609" s="2">
        <v>352.5855608221031</v>
      </c>
      <c r="K609" s="2">
        <v>368.13786911363326</v>
      </c>
      <c r="L609" s="2">
        <v>359.75347673109832</v>
      </c>
      <c r="M609" s="2">
        <v>381.89046774855927</v>
      </c>
      <c r="N609" s="2">
        <v>374.55294784423126</v>
      </c>
      <c r="O609" s="2">
        <v>356.0485434282661</v>
      </c>
      <c r="P609" s="2">
        <v>381.80124728030876</v>
      </c>
      <c r="Q609" s="2">
        <v>380.70121606129857</v>
      </c>
      <c r="R609" s="2">
        <v>363.49282044962325</v>
      </c>
    </row>
    <row r="610" spans="1:18" x14ac:dyDescent="0.25">
      <c r="A610" s="1" t="s">
        <v>23</v>
      </c>
      <c r="B610" s="1" t="s">
        <v>13</v>
      </c>
      <c r="C610" s="1" t="s">
        <v>38</v>
      </c>
      <c r="D610" s="1" t="s">
        <v>24</v>
      </c>
      <c r="E610" s="1" t="s">
        <v>31</v>
      </c>
      <c r="F610" s="2">
        <v>302.8077955794792</v>
      </c>
      <c r="G610" s="2">
        <v>295.73058302742976</v>
      </c>
      <c r="H610" s="2">
        <v>299.49810962629368</v>
      </c>
      <c r="I610" s="2">
        <v>305.48807181881955</v>
      </c>
      <c r="J610" s="2">
        <v>316.89142361194121</v>
      </c>
      <c r="K610" s="2">
        <v>319.82265295008727</v>
      </c>
      <c r="L610" s="2">
        <v>316.62442642058642</v>
      </c>
      <c r="M610" s="2">
        <v>335.62189200582162</v>
      </c>
      <c r="N610" s="2">
        <v>347.53331352253036</v>
      </c>
      <c r="O610" s="2">
        <v>340.58264725207977</v>
      </c>
      <c r="P610" s="2">
        <v>352.50303990590254</v>
      </c>
      <c r="Q610" s="2">
        <v>333.1153727110779</v>
      </c>
      <c r="R610" s="2">
        <v>322.37421969797055</v>
      </c>
    </row>
    <row r="611" spans="1:18" x14ac:dyDescent="0.25">
      <c r="A611" s="1" t="s">
        <v>17</v>
      </c>
      <c r="B611" s="1" t="s">
        <v>13</v>
      </c>
      <c r="C611" s="1" t="s">
        <v>61</v>
      </c>
      <c r="D611" s="1" t="s">
        <v>27</v>
      </c>
      <c r="E611" s="1" t="s">
        <v>31</v>
      </c>
      <c r="F611" s="2">
        <v>316.79244546721907</v>
      </c>
      <c r="G611" s="2">
        <v>316.79244546721907</v>
      </c>
      <c r="H611" s="2">
        <v>316.79244546721907</v>
      </c>
      <c r="I611" s="2">
        <v>316.79244546721907</v>
      </c>
      <c r="J611" s="2">
        <v>316.79244546721907</v>
      </c>
      <c r="K611" s="2">
        <v>316.79244546721907</v>
      </c>
      <c r="L611" s="2">
        <v>316.79244546721907</v>
      </c>
      <c r="M611" s="2">
        <v>316.79244546721907</v>
      </c>
      <c r="N611" s="2">
        <v>316.79244546721907</v>
      </c>
      <c r="O611" s="2">
        <v>316.79244546721907</v>
      </c>
      <c r="P611" s="2">
        <v>316.79244546721907</v>
      </c>
      <c r="Q611" s="2">
        <v>316.79244546721907</v>
      </c>
      <c r="R611" s="2">
        <v>316.79244546721907</v>
      </c>
    </row>
    <row r="612" spans="1:18" x14ac:dyDescent="0.25">
      <c r="A612" s="1" t="s">
        <v>17</v>
      </c>
      <c r="B612" s="1" t="s">
        <v>13</v>
      </c>
      <c r="C612" s="1" t="s">
        <v>39</v>
      </c>
      <c r="D612" s="1" t="s">
        <v>78</v>
      </c>
      <c r="E612" s="1" t="s">
        <v>31</v>
      </c>
      <c r="F612" s="2">
        <v>384.92601514872968</v>
      </c>
      <c r="G612" s="2">
        <v>375.5566106546683</v>
      </c>
      <c r="H612" s="2">
        <v>370.74297889524729</v>
      </c>
      <c r="I612" s="2">
        <v>388.57200812362152</v>
      </c>
      <c r="J612" s="2">
        <v>393.71005161456446</v>
      </c>
      <c r="K612" s="2">
        <v>395.67860187263722</v>
      </c>
      <c r="L612" s="2">
        <v>391.72181585391087</v>
      </c>
      <c r="M612" s="2">
        <v>419.85385930842494</v>
      </c>
      <c r="N612" s="2">
        <v>437.81042681911032</v>
      </c>
      <c r="O612" s="2">
        <v>428.00322731746218</v>
      </c>
      <c r="P612" s="2">
        <v>444.93472921845586</v>
      </c>
      <c r="Q612" s="2">
        <v>429.39054868159559</v>
      </c>
      <c r="R612" s="2">
        <v>417.25527976189028</v>
      </c>
    </row>
    <row r="613" spans="1:18" x14ac:dyDescent="0.25">
      <c r="A613" s="1" t="s">
        <v>17</v>
      </c>
      <c r="B613" s="1" t="s">
        <v>13</v>
      </c>
      <c r="C613" s="1" t="s">
        <v>40</v>
      </c>
      <c r="D613" s="1" t="s">
        <v>78</v>
      </c>
      <c r="E613" s="1" t="s">
        <v>31</v>
      </c>
      <c r="F613" s="2">
        <v>125.32911438698595</v>
      </c>
      <c r="G613" s="2">
        <v>130.48338992963539</v>
      </c>
      <c r="H613" s="2">
        <v>136.26785311980419</v>
      </c>
      <c r="I613" s="2">
        <v>140.13033081360476</v>
      </c>
      <c r="J613" s="2">
        <v>135.55845450032257</v>
      </c>
      <c r="K613" s="2">
        <v>139.87364867038562</v>
      </c>
      <c r="L613" s="2">
        <v>135.25478273662037</v>
      </c>
      <c r="M613" s="2">
        <v>142.85767040355353</v>
      </c>
      <c r="N613" s="2">
        <v>127.35210509538909</v>
      </c>
      <c r="O613" s="2">
        <v>113.96198243739879</v>
      </c>
      <c r="P613" s="2">
        <v>141.31230750668649</v>
      </c>
      <c r="Q613" s="2">
        <v>149.07817884816512</v>
      </c>
      <c r="R613" s="2">
        <v>145.03622655082367</v>
      </c>
    </row>
    <row r="614" spans="1:18" x14ac:dyDescent="0.25">
      <c r="A614" s="1" t="s">
        <v>17</v>
      </c>
      <c r="B614" s="1" t="s">
        <v>13</v>
      </c>
      <c r="C614" s="1" t="s">
        <v>52</v>
      </c>
      <c r="D614" s="1" t="s">
        <v>78</v>
      </c>
      <c r="E614" s="1" t="s">
        <v>31</v>
      </c>
      <c r="F614" s="2">
        <v>372.6066604905875</v>
      </c>
      <c r="G614" s="2">
        <v>351.62415722578299</v>
      </c>
      <c r="H614" s="2">
        <v>370.0772532297031</v>
      </c>
      <c r="I614" s="2">
        <v>392.62966573327412</v>
      </c>
      <c r="J614" s="2">
        <v>388.68558684948158</v>
      </c>
      <c r="K614" s="2">
        <v>405.83024263476892</v>
      </c>
      <c r="L614" s="2">
        <v>396.58740107885455</v>
      </c>
      <c r="M614" s="2">
        <v>420.99092266561865</v>
      </c>
      <c r="N614" s="2">
        <v>412.90213926965748</v>
      </c>
      <c r="O614" s="2">
        <v>392.50313236492354</v>
      </c>
      <c r="P614" s="2">
        <v>420.89256721969485</v>
      </c>
      <c r="Q614" s="2">
        <v>419.6799075778286</v>
      </c>
      <c r="R614" s="2">
        <v>400.70960337289603</v>
      </c>
    </row>
    <row r="615" spans="1:18" x14ac:dyDescent="0.25">
      <c r="A615" s="1" t="s">
        <v>17</v>
      </c>
      <c r="B615" s="1" t="s">
        <v>13</v>
      </c>
      <c r="C615" s="1" t="s">
        <v>41</v>
      </c>
      <c r="D615" s="1" t="s">
        <v>78</v>
      </c>
      <c r="E615" s="1" t="s">
        <v>31</v>
      </c>
      <c r="F615" s="2">
        <v>223.67123867966549</v>
      </c>
      <c r="G615" s="2">
        <v>211.07569760785603</v>
      </c>
      <c r="H615" s="2">
        <v>222.15286631771556</v>
      </c>
      <c r="I615" s="2">
        <v>235.6908047787376</v>
      </c>
      <c r="J615" s="2">
        <v>233.32322227705421</v>
      </c>
      <c r="K615" s="2">
        <v>243.614950264908</v>
      </c>
      <c r="L615" s="2">
        <v>238.0665850880502</v>
      </c>
      <c r="M615" s="2">
        <v>252.71572177892631</v>
      </c>
      <c r="N615" s="2">
        <v>247.86012365514597</v>
      </c>
      <c r="O615" s="2">
        <v>235.61484833932229</v>
      </c>
      <c r="P615" s="2">
        <v>252.65668020304113</v>
      </c>
      <c r="Q615" s="2">
        <v>251.92873539433606</v>
      </c>
      <c r="R615" s="2">
        <v>240.54109290275875</v>
      </c>
    </row>
    <row r="616" spans="1:18" x14ac:dyDescent="0.25">
      <c r="A616" s="1" t="s">
        <v>17</v>
      </c>
      <c r="B616" s="1" t="s">
        <v>13</v>
      </c>
      <c r="C616" s="1" t="s">
        <v>42</v>
      </c>
      <c r="D616" s="1" t="s">
        <v>78</v>
      </c>
      <c r="E616" s="1" t="s">
        <v>31</v>
      </c>
      <c r="F616" s="2">
        <v>116.17711297102709</v>
      </c>
      <c r="G616" s="2">
        <v>118.09426831886492</v>
      </c>
      <c r="H616" s="2">
        <v>113.88813091644958</v>
      </c>
      <c r="I616" s="2">
        <v>117.09065554422745</v>
      </c>
      <c r="J616" s="2">
        <v>120.11973929926329</v>
      </c>
      <c r="K616" s="2">
        <v>131.45581720313407</v>
      </c>
      <c r="L616" s="2">
        <v>127.88275901925644</v>
      </c>
      <c r="M616" s="2">
        <v>135.11053152773482</v>
      </c>
      <c r="N616" s="2">
        <v>125.02086185697193</v>
      </c>
      <c r="O616" s="2">
        <v>125.02086185697193</v>
      </c>
      <c r="P616" s="2">
        <v>121.43281723262896</v>
      </c>
      <c r="Q616" s="2">
        <v>122.1001172941851</v>
      </c>
      <c r="R616" s="2">
        <v>127.5279836063806</v>
      </c>
    </row>
    <row r="617" spans="1:18" x14ac:dyDescent="0.25">
      <c r="A617" s="1" t="s">
        <v>17</v>
      </c>
      <c r="B617" s="1" t="s">
        <v>13</v>
      </c>
      <c r="C617" s="1" t="s">
        <v>53</v>
      </c>
      <c r="D617" s="1" t="s">
        <v>78</v>
      </c>
      <c r="E617" s="1" t="s">
        <v>31</v>
      </c>
      <c r="F617" s="2">
        <v>253.99898226228555</v>
      </c>
      <c r="G617" s="2">
        <v>283.27932751528795</v>
      </c>
      <c r="H617" s="2">
        <v>291.92694342065664</v>
      </c>
      <c r="I617" s="2">
        <v>265.77060476613968</v>
      </c>
      <c r="J617" s="2">
        <v>277.56088790921592</v>
      </c>
      <c r="K617" s="2">
        <v>292.38170161873364</v>
      </c>
      <c r="L617" s="2">
        <v>319.65008325736011</v>
      </c>
      <c r="M617" s="2">
        <v>303.17412446801688</v>
      </c>
      <c r="N617" s="2">
        <v>340.98155245729754</v>
      </c>
      <c r="O617" s="2">
        <v>318.52401778311884</v>
      </c>
      <c r="P617" s="2">
        <v>319.80754317291581</v>
      </c>
      <c r="Q617" s="2">
        <v>293.82731544386411</v>
      </c>
      <c r="R617" s="2">
        <v>303.65161809791232</v>
      </c>
    </row>
    <row r="618" spans="1:18" x14ac:dyDescent="0.25">
      <c r="A618" s="1" t="s">
        <v>17</v>
      </c>
      <c r="B618" s="1" t="s">
        <v>13</v>
      </c>
      <c r="C618" s="1" t="s">
        <v>61</v>
      </c>
      <c r="D618" s="1" t="s">
        <v>78</v>
      </c>
      <c r="E618" s="1" t="s">
        <v>31</v>
      </c>
      <c r="F618" s="2">
        <v>328.18934688836788</v>
      </c>
      <c r="G618" s="2">
        <v>328.18934688836788</v>
      </c>
      <c r="H618" s="2">
        <v>328.18934688836788</v>
      </c>
      <c r="I618" s="2">
        <v>328.18934688836788</v>
      </c>
      <c r="J618" s="2">
        <v>328.18934688836788</v>
      </c>
      <c r="K618" s="2">
        <v>328.18934688836788</v>
      </c>
      <c r="L618" s="2">
        <v>328.18934688836788</v>
      </c>
      <c r="M618" s="2">
        <v>328.18934688836788</v>
      </c>
      <c r="N618" s="2">
        <v>328.18934688836788</v>
      </c>
      <c r="O618" s="2">
        <v>328.18934688836788</v>
      </c>
      <c r="P618" s="2">
        <v>328.18934688836788</v>
      </c>
      <c r="Q618" s="2">
        <v>328.18934688836788</v>
      </c>
      <c r="R618" s="2">
        <v>328.18934688836788</v>
      </c>
    </row>
    <row r="619" spans="1:18" x14ac:dyDescent="0.25">
      <c r="A619" s="1" t="s">
        <v>17</v>
      </c>
      <c r="B619" s="1" t="s">
        <v>13</v>
      </c>
      <c r="C619" s="1" t="s">
        <v>44</v>
      </c>
      <c r="D619" s="1" t="s">
        <v>78</v>
      </c>
      <c r="E619" s="1" t="s">
        <v>31</v>
      </c>
      <c r="F619" s="2">
        <v>47.074667193053202</v>
      </c>
      <c r="G619" s="2">
        <v>42.546284903476661</v>
      </c>
      <c r="H619" s="2">
        <v>44.673599148650496</v>
      </c>
      <c r="I619" s="2">
        <v>42.895157655212849</v>
      </c>
      <c r="J619" s="2">
        <v>38.384200040986336</v>
      </c>
      <c r="K619" s="2">
        <v>40.303410043035655</v>
      </c>
      <c r="L619" s="2">
        <v>36.832511492474381</v>
      </c>
      <c r="M619" s="2">
        <v>35.147746087341588</v>
      </c>
      <c r="N619" s="2">
        <v>31.977323345403533</v>
      </c>
      <c r="O619" s="2">
        <v>33.576189512673714</v>
      </c>
      <c r="P619" s="2">
        <v>35.79408139927525</v>
      </c>
      <c r="Q619" s="2">
        <v>41.163193609166534</v>
      </c>
      <c r="R619" s="2">
        <v>48.979791843902404</v>
      </c>
    </row>
    <row r="620" spans="1:18" x14ac:dyDescent="0.25">
      <c r="A620" s="1" t="s">
        <v>23</v>
      </c>
      <c r="B620" s="1" t="s">
        <v>13</v>
      </c>
      <c r="C620" s="1" t="s">
        <v>83</v>
      </c>
      <c r="D620" s="1" t="s">
        <v>19</v>
      </c>
      <c r="E620" s="1" t="s">
        <v>16</v>
      </c>
      <c r="F620" s="2">
        <v>810.7200354609929</v>
      </c>
      <c r="G620" s="2">
        <v>802.61283510638293</v>
      </c>
      <c r="H620" s="2">
        <v>786.32050909536565</v>
      </c>
      <c r="I620" s="2">
        <v>822.6786580841607</v>
      </c>
      <c r="J620" s="2">
        <v>840.53240148119914</v>
      </c>
      <c r="K620" s="2">
        <v>836.3297394737931</v>
      </c>
      <c r="L620" s="2">
        <v>844.69303686853107</v>
      </c>
      <c r="M620" s="2">
        <v>889.56688612449545</v>
      </c>
      <c r="N620" s="2">
        <v>916.2538927082303</v>
      </c>
      <c r="O620" s="2">
        <v>887.41540724588981</v>
      </c>
      <c r="P620" s="2">
        <v>891.85248428211912</v>
      </c>
      <c r="Q620" s="2">
        <v>870.45662211162175</v>
      </c>
      <c r="R620" s="2">
        <v>856.95067727935998</v>
      </c>
    </row>
    <row r="621" spans="1:18" x14ac:dyDescent="0.25">
      <c r="A621" s="1" t="s">
        <v>32</v>
      </c>
      <c r="B621" s="1" t="s">
        <v>33</v>
      </c>
      <c r="C621" s="1" t="s">
        <v>14</v>
      </c>
      <c r="D621" s="1" t="s">
        <v>19</v>
      </c>
      <c r="E621" s="1" t="s">
        <v>16</v>
      </c>
      <c r="F621" s="2">
        <v>208.85883978043304</v>
      </c>
      <c r="G621" s="2">
        <v>206.77025138262871</v>
      </c>
      <c r="H621" s="2">
        <v>202.57299936078775</v>
      </c>
      <c r="I621" s="2">
        <v>211.93963701893554</v>
      </c>
      <c r="J621" s="2">
        <v>216.5391435915376</v>
      </c>
      <c r="K621" s="2">
        <v>215.45644787357992</v>
      </c>
      <c r="L621" s="2">
        <v>217.61101235231573</v>
      </c>
      <c r="M621" s="2">
        <v>229.17147673229553</v>
      </c>
      <c r="N621" s="2">
        <v>236.0466210342644</v>
      </c>
      <c r="O621" s="2">
        <v>228.61720970700591</v>
      </c>
      <c r="P621" s="2">
        <v>229.76029575554091</v>
      </c>
      <c r="Q621" s="2">
        <v>224.24826354519701</v>
      </c>
      <c r="R621" s="2">
        <v>220.76884297530725</v>
      </c>
    </row>
    <row r="622" spans="1:18" x14ac:dyDescent="0.25">
      <c r="A622" s="1" t="s">
        <v>89</v>
      </c>
      <c r="B622" s="1" t="s">
        <v>33</v>
      </c>
      <c r="C622" s="1" t="s">
        <v>14</v>
      </c>
      <c r="D622" s="1" t="s">
        <v>19</v>
      </c>
      <c r="E622" s="1" t="s">
        <v>16</v>
      </c>
      <c r="F622" s="2">
        <v>207.19287176120511</v>
      </c>
      <c r="G622" s="2">
        <v>205.12094304359306</v>
      </c>
      <c r="H622" s="2">
        <v>200.95717051270577</v>
      </c>
      <c r="I622" s="2">
        <v>210.24909493964643</v>
      </c>
      <c r="J622" s="2">
        <v>214.81191342730921</v>
      </c>
      <c r="K622" s="2">
        <v>213.73785386017266</v>
      </c>
      <c r="L622" s="2">
        <v>215.87523239877439</v>
      </c>
      <c r="M622" s="2">
        <v>227.34348443110005</v>
      </c>
      <c r="N622" s="2">
        <v>234.16378896403305</v>
      </c>
      <c r="O622" s="2">
        <v>226.79363853129027</v>
      </c>
      <c r="P622" s="2">
        <v>227.9276067239467</v>
      </c>
      <c r="Q622" s="2">
        <v>222.45954138325047</v>
      </c>
      <c r="R622" s="2">
        <v>219.00787450289079</v>
      </c>
    </row>
    <row r="623" spans="1:18" x14ac:dyDescent="0.25">
      <c r="A623" s="1" t="s">
        <v>87</v>
      </c>
      <c r="B623" s="1" t="s">
        <v>33</v>
      </c>
      <c r="C623" s="1" t="s">
        <v>14</v>
      </c>
      <c r="D623" s="1" t="s">
        <v>19</v>
      </c>
      <c r="E623" s="1" t="s">
        <v>16</v>
      </c>
      <c r="F623" s="2">
        <v>204.35561235155149</v>
      </c>
      <c r="G623" s="2">
        <v>202.31205622803597</v>
      </c>
      <c r="H623" s="2">
        <v>198.20530159883853</v>
      </c>
      <c r="I623" s="2">
        <v>207.36998419651147</v>
      </c>
      <c r="J623" s="2">
        <v>211.87032032375993</v>
      </c>
      <c r="K623" s="2">
        <v>210.81096872214113</v>
      </c>
      <c r="L623" s="2">
        <v>212.91907840936253</v>
      </c>
      <c r="M623" s="2">
        <v>224.23028639999697</v>
      </c>
      <c r="N623" s="2">
        <v>230.95719499199689</v>
      </c>
      <c r="O623" s="2">
        <v>223.68796998438148</v>
      </c>
      <c r="P623" s="2">
        <v>224.80640983430337</v>
      </c>
      <c r="Q623" s="2">
        <v>219.4132231306404</v>
      </c>
      <c r="R623" s="2">
        <v>216.00882271390009</v>
      </c>
    </row>
    <row r="624" spans="1:18" x14ac:dyDescent="0.25">
      <c r="A624" s="1" t="s">
        <v>90</v>
      </c>
      <c r="B624" s="1" t="s">
        <v>33</v>
      </c>
      <c r="C624" s="1" t="s">
        <v>14</v>
      </c>
      <c r="D624" s="1" t="s">
        <v>19</v>
      </c>
      <c r="E624" s="1" t="s">
        <v>16</v>
      </c>
      <c r="F624" s="2">
        <v>204.72352527733329</v>
      </c>
      <c r="G624" s="2">
        <v>202.67629002455996</v>
      </c>
      <c r="H624" s="2">
        <v>198.56214177355929</v>
      </c>
      <c r="I624" s="2">
        <v>207.74332406580666</v>
      </c>
      <c r="J624" s="2">
        <v>212.25176240181037</v>
      </c>
      <c r="K624" s="2">
        <v>211.19050358980132</v>
      </c>
      <c r="L624" s="2">
        <v>213.30240862569934</v>
      </c>
      <c r="M624" s="2">
        <v>224.63398082154484</v>
      </c>
      <c r="N624" s="2">
        <v>231.3730002461912</v>
      </c>
      <c r="O624" s="2">
        <v>224.09068804312301</v>
      </c>
      <c r="P624" s="2">
        <v>225.21114148333859</v>
      </c>
      <c r="Q624" s="2">
        <v>219.80824512170932</v>
      </c>
      <c r="R624" s="2">
        <v>216.39771557103703</v>
      </c>
    </row>
    <row r="625" spans="1:18" x14ac:dyDescent="0.25">
      <c r="A625" s="1" t="s">
        <v>91</v>
      </c>
      <c r="B625" s="1" t="s">
        <v>33</v>
      </c>
      <c r="C625" s="1" t="s">
        <v>14</v>
      </c>
      <c r="D625" s="1" t="s">
        <v>19</v>
      </c>
      <c r="E625" s="1" t="s">
        <v>16</v>
      </c>
      <c r="F625" s="2">
        <v>206.79955972376737</v>
      </c>
      <c r="G625" s="2">
        <v>204.73156412652969</v>
      </c>
      <c r="H625" s="2">
        <v>200.57569564100666</v>
      </c>
      <c r="I625" s="2">
        <v>209.84998130606806</v>
      </c>
      <c r="J625" s="2">
        <v>214.40413824364668</v>
      </c>
      <c r="K625" s="2">
        <v>213.33211755242846</v>
      </c>
      <c r="L625" s="2">
        <v>215.46543872795274</v>
      </c>
      <c r="M625" s="2">
        <v>226.91192069872011</v>
      </c>
      <c r="N625" s="2">
        <v>233.71927831968171</v>
      </c>
      <c r="O625" s="2">
        <v>226.36311856556742</v>
      </c>
      <c r="P625" s="2">
        <v>227.49493415839524</v>
      </c>
      <c r="Q625" s="2">
        <v>222.03724878831147</v>
      </c>
      <c r="R625" s="2">
        <v>218.59213417069006</v>
      </c>
    </row>
    <row r="626" spans="1:18" x14ac:dyDescent="0.25">
      <c r="A626" s="1" t="s">
        <v>91</v>
      </c>
      <c r="B626" s="1" t="s">
        <v>33</v>
      </c>
      <c r="C626" s="1" t="s">
        <v>82</v>
      </c>
      <c r="D626" s="1" t="s">
        <v>19</v>
      </c>
      <c r="E626" s="1" t="s">
        <v>16</v>
      </c>
      <c r="F626" s="2">
        <v>146.37600938009791</v>
      </c>
      <c r="G626" s="2">
        <v>144.91224928629694</v>
      </c>
      <c r="H626" s="2">
        <v>141.97065963672546</v>
      </c>
      <c r="I626" s="2">
        <v>148.53514617294468</v>
      </c>
      <c r="J626" s="2">
        <v>151.75865070798278</v>
      </c>
      <c r="K626" s="2">
        <v>150.99985745444286</v>
      </c>
      <c r="L626" s="2">
        <v>152.50985602898729</v>
      </c>
      <c r="M626" s="2">
        <v>160.61185757367241</v>
      </c>
      <c r="N626" s="2">
        <v>165.4302133008826</v>
      </c>
      <c r="O626" s="2">
        <v>160.22340671672922</v>
      </c>
      <c r="P626" s="2">
        <v>161.02452375031285</v>
      </c>
      <c r="Q626" s="2">
        <v>157.16148745568967</v>
      </c>
      <c r="R626" s="2">
        <v>154.7229806703848</v>
      </c>
    </row>
    <row r="627" spans="1:18" x14ac:dyDescent="0.25">
      <c r="A627" s="1" t="s">
        <v>92</v>
      </c>
      <c r="B627" s="1" t="s">
        <v>33</v>
      </c>
      <c r="C627" s="1" t="s">
        <v>14</v>
      </c>
      <c r="D627" s="1" t="s">
        <v>19</v>
      </c>
      <c r="E627" s="1" t="s">
        <v>16</v>
      </c>
      <c r="F627" s="2">
        <v>204.79281763256122</v>
      </c>
      <c r="G627" s="2">
        <v>202.7448894562356</v>
      </c>
      <c r="H627" s="2">
        <v>198.62934869784388</v>
      </c>
      <c r="I627" s="2">
        <v>207.81363852618875</v>
      </c>
      <c r="J627" s="2">
        <v>212.32360282414663</v>
      </c>
      <c r="K627" s="2">
        <v>211.26198481002589</v>
      </c>
      <c r="L627" s="2">
        <v>213.37460465812615</v>
      </c>
      <c r="M627" s="2">
        <v>224.71001222816628</v>
      </c>
      <c r="N627" s="2">
        <v>231.45131259501127</v>
      </c>
      <c r="O627" s="2">
        <v>224.16653556254269</v>
      </c>
      <c r="P627" s="2">
        <v>225.28736824035539</v>
      </c>
      <c r="Q627" s="2">
        <v>219.88264317138317</v>
      </c>
      <c r="R627" s="2">
        <v>216.47095926571029</v>
      </c>
    </row>
    <row r="628" spans="1:18" x14ac:dyDescent="0.25">
      <c r="A628" s="1" t="s">
        <v>91</v>
      </c>
      <c r="B628" s="1" t="s">
        <v>33</v>
      </c>
      <c r="C628" s="1" t="s">
        <v>81</v>
      </c>
      <c r="D628" s="1" t="s">
        <v>19</v>
      </c>
      <c r="E628" s="1" t="s">
        <v>16</v>
      </c>
      <c r="F628" s="2">
        <v>190.28812281762021</v>
      </c>
      <c r="G628" s="2">
        <v>188.38524158944401</v>
      </c>
      <c r="H628" s="2">
        <v>184.56118889879315</v>
      </c>
      <c r="I628" s="2">
        <v>193.09499047959056</v>
      </c>
      <c r="J628" s="2">
        <v>197.28553119363386</v>
      </c>
      <c r="K628" s="2">
        <v>196.2991035376657</v>
      </c>
      <c r="L628" s="2">
        <v>198.26209457304236</v>
      </c>
      <c r="M628" s="2">
        <v>208.79465842372218</v>
      </c>
      <c r="N628" s="2">
        <v>215.05849817643386</v>
      </c>
      <c r="O628" s="2">
        <v>208.28967413915493</v>
      </c>
      <c r="P628" s="2">
        <v>209.33112250985067</v>
      </c>
      <c r="Q628" s="2">
        <v>204.30919352030324</v>
      </c>
      <c r="R628" s="2">
        <v>201.13914618386599</v>
      </c>
    </row>
    <row r="629" spans="1:18" x14ac:dyDescent="0.25">
      <c r="A629" s="1" t="s">
        <v>32</v>
      </c>
      <c r="B629" s="1" t="s">
        <v>33</v>
      </c>
      <c r="C629" s="1" t="s">
        <v>81</v>
      </c>
      <c r="D629" s="1" t="s">
        <v>19</v>
      </c>
      <c r="E629" s="1" t="s">
        <v>16</v>
      </c>
      <c r="F629" s="2">
        <v>188.63227685624011</v>
      </c>
      <c r="G629" s="2">
        <v>186.74595408767772</v>
      </c>
      <c r="H629" s="2">
        <v>182.95517747390522</v>
      </c>
      <c r="I629" s="2">
        <v>191.41471976477143</v>
      </c>
      <c r="J629" s="2">
        <v>195.5687953026671</v>
      </c>
      <c r="K629" s="2">
        <v>194.59095132615377</v>
      </c>
      <c r="L629" s="2">
        <v>196.53686083941531</v>
      </c>
      <c r="M629" s="2">
        <v>206.97777260452676</v>
      </c>
      <c r="N629" s="2">
        <v>213.18710578266257</v>
      </c>
      <c r="O629" s="2">
        <v>206.47718258364648</v>
      </c>
      <c r="P629" s="2">
        <v>207.5095684965647</v>
      </c>
      <c r="Q629" s="2">
        <v>202.53133924356703</v>
      </c>
      <c r="R629" s="2">
        <v>199.38887697130352</v>
      </c>
    </row>
    <row r="630" spans="1:18" x14ac:dyDescent="0.25">
      <c r="A630" s="1" t="s">
        <v>93</v>
      </c>
      <c r="B630" s="1" t="s">
        <v>33</v>
      </c>
      <c r="C630" s="1" t="s">
        <v>14</v>
      </c>
      <c r="D630" s="1" t="s">
        <v>19</v>
      </c>
      <c r="E630" s="1" t="s">
        <v>16</v>
      </c>
      <c r="F630" s="2">
        <v>209.5813062245351</v>
      </c>
      <c r="G630" s="2">
        <v>207.48549316228974</v>
      </c>
      <c r="H630" s="2">
        <v>203.27372236907951</v>
      </c>
      <c r="I630" s="2">
        <v>212.67276029053045</v>
      </c>
      <c r="J630" s="2">
        <v>217.28817707867151</v>
      </c>
      <c r="K630" s="2">
        <v>216.20173619327815</v>
      </c>
      <c r="L630" s="2">
        <v>218.36375355521093</v>
      </c>
      <c r="M630" s="2">
        <v>229.96420689424821</v>
      </c>
      <c r="N630" s="2">
        <v>236.86313310107565</v>
      </c>
      <c r="O630" s="2">
        <v>229.40802259637741</v>
      </c>
      <c r="P630" s="2">
        <v>230.55506270935928</v>
      </c>
      <c r="Q630" s="2">
        <v>225.02396375367212</v>
      </c>
      <c r="R630" s="2">
        <v>221.53250747291992</v>
      </c>
    </row>
    <row r="631" spans="1:18" x14ac:dyDescent="0.25">
      <c r="A631" s="1" t="s">
        <v>93</v>
      </c>
      <c r="B631" s="1" t="s">
        <v>33</v>
      </c>
      <c r="C631" s="1" t="s">
        <v>81</v>
      </c>
      <c r="D631" s="1" t="s">
        <v>19</v>
      </c>
      <c r="E631" s="1" t="s">
        <v>16</v>
      </c>
      <c r="F631" s="2">
        <v>178.63999860218058</v>
      </c>
      <c r="G631" s="2">
        <v>176.85359861615876</v>
      </c>
      <c r="H631" s="2">
        <v>173.26362801159681</v>
      </c>
      <c r="I631" s="2">
        <v>181.2750492179853</v>
      </c>
      <c r="J631" s="2">
        <v>185.20907398114176</v>
      </c>
      <c r="K631" s="2">
        <v>184.28302861123603</v>
      </c>
      <c r="L631" s="2">
        <v>186.12585889734839</v>
      </c>
      <c r="M631" s="2">
        <v>196.013691956515</v>
      </c>
      <c r="N631" s="2">
        <v>201.89410271521047</v>
      </c>
      <c r="O631" s="2">
        <v>195.5396193210112</v>
      </c>
      <c r="P631" s="2">
        <v>196.51731741761623</v>
      </c>
      <c r="Q631" s="2">
        <v>191.80279622528289</v>
      </c>
      <c r="R631" s="2">
        <v>188.82679728554476</v>
      </c>
    </row>
    <row r="632" spans="1:18" x14ac:dyDescent="0.25">
      <c r="A632" s="1" t="s">
        <v>94</v>
      </c>
      <c r="B632" s="1" t="s">
        <v>69</v>
      </c>
      <c r="C632" s="1" t="s">
        <v>80</v>
      </c>
      <c r="D632" s="1" t="s">
        <v>24</v>
      </c>
      <c r="E632" s="1" t="s">
        <v>16</v>
      </c>
      <c r="F632" s="2">
        <v>100.79822005510296</v>
      </c>
      <c r="G632" s="2">
        <v>99.790237854551933</v>
      </c>
      <c r="H632" s="2">
        <v>97.764584866299117</v>
      </c>
      <c r="I632" s="2">
        <v>102.28505622788929</v>
      </c>
      <c r="J632" s="2">
        <v>104.50484293233247</v>
      </c>
      <c r="K632" s="2">
        <v>103.98231871767081</v>
      </c>
      <c r="L632" s="2">
        <v>105.02214190484752</v>
      </c>
      <c r="M632" s="2">
        <v>110.60138496555493</v>
      </c>
      <c r="N632" s="2">
        <v>113.91942651452158</v>
      </c>
      <c r="O632" s="2">
        <v>110.33388788645995</v>
      </c>
      <c r="P632" s="2">
        <v>110.88555732589224</v>
      </c>
      <c r="Q632" s="2">
        <v>108.22537288613786</v>
      </c>
      <c r="R632" s="2">
        <v>106.54615547481498</v>
      </c>
    </row>
    <row r="633" spans="1:18" x14ac:dyDescent="0.25">
      <c r="A633" s="1" t="s">
        <v>91</v>
      </c>
      <c r="B633" s="1" t="s">
        <v>33</v>
      </c>
      <c r="C633" s="1" t="s">
        <v>14</v>
      </c>
      <c r="D633" s="1" t="s">
        <v>24</v>
      </c>
      <c r="E633" s="1" t="s">
        <v>16</v>
      </c>
      <c r="F633" s="2">
        <v>205.28639873866183</v>
      </c>
      <c r="G633" s="2">
        <v>203.23353475127522</v>
      </c>
      <c r="H633" s="2">
        <v>199.10807492842014</v>
      </c>
      <c r="I633" s="2">
        <v>208.31450025929203</v>
      </c>
      <c r="J633" s="2">
        <v>212.83533424102299</v>
      </c>
      <c r="K633" s="2">
        <v>211.77115756981789</v>
      </c>
      <c r="L633" s="2">
        <v>213.88886914551608</v>
      </c>
      <c r="M633" s="2">
        <v>225.25159673132242</v>
      </c>
      <c r="N633" s="2">
        <v>232.00914463326211</v>
      </c>
      <c r="O633" s="2">
        <v>224.70681020621814</v>
      </c>
      <c r="P633" s="2">
        <v>225.83034425724921</v>
      </c>
      <c r="Q633" s="2">
        <v>220.4125929981569</v>
      </c>
      <c r="R633" s="2">
        <v>216.99268642757175</v>
      </c>
    </row>
    <row r="634" spans="1:18" x14ac:dyDescent="0.25">
      <c r="A634" s="1" t="s">
        <v>71</v>
      </c>
      <c r="B634" s="1" t="s">
        <v>69</v>
      </c>
      <c r="C634" s="1" t="s">
        <v>81</v>
      </c>
      <c r="D634" s="1" t="s">
        <v>24</v>
      </c>
      <c r="E634" s="1" t="s">
        <v>16</v>
      </c>
      <c r="F634" s="2">
        <v>166.5668576299087</v>
      </c>
      <c r="G634" s="2">
        <v>164.90118905360961</v>
      </c>
      <c r="H634" s="2">
        <v>161.55384172230299</v>
      </c>
      <c r="I634" s="2">
        <v>169.02382193916051</v>
      </c>
      <c r="J634" s="2">
        <v>172.69197099740407</v>
      </c>
      <c r="K634" s="2">
        <v>171.82851114241706</v>
      </c>
      <c r="L634" s="2">
        <v>173.54679625384122</v>
      </c>
      <c r="M634" s="2">
        <v>182.76637358434849</v>
      </c>
      <c r="N634" s="2">
        <v>188.24936479187895</v>
      </c>
      <c r="O634" s="2">
        <v>182.3243405021604</v>
      </c>
      <c r="P634" s="2">
        <v>183.23596220467118</v>
      </c>
      <c r="Q634" s="2">
        <v>178.84006550526877</v>
      </c>
      <c r="R634" s="2">
        <v>176.06519540013616</v>
      </c>
    </row>
    <row r="635" spans="1:18" x14ac:dyDescent="0.25">
      <c r="A635" s="1" t="s">
        <v>91</v>
      </c>
      <c r="B635" s="1" t="s">
        <v>33</v>
      </c>
      <c r="C635" s="1" t="s">
        <v>14</v>
      </c>
      <c r="D635" s="1" t="s">
        <v>78</v>
      </c>
      <c r="E635" s="1" t="s">
        <v>16</v>
      </c>
      <c r="F635" s="2">
        <v>219.83420417585978</v>
      </c>
      <c r="G635" s="2">
        <v>217.63586213410119</v>
      </c>
      <c r="H635" s="2">
        <v>213.21804788732604</v>
      </c>
      <c r="I635" s="2">
        <v>223.07689483652501</v>
      </c>
      <c r="J635" s="2">
        <v>227.91810178784476</v>
      </c>
      <c r="K635" s="2">
        <v>226.77851127890554</v>
      </c>
      <c r="L635" s="2">
        <v>229.0462963916946</v>
      </c>
      <c r="M635" s="2">
        <v>241.21425389614075</v>
      </c>
      <c r="N635" s="2">
        <v>248.45068151302499</v>
      </c>
      <c r="O635" s="2">
        <v>240.63086058353994</v>
      </c>
      <c r="P635" s="2">
        <v>241.83401488645762</v>
      </c>
      <c r="Q635" s="2">
        <v>236.03232980754731</v>
      </c>
      <c r="R635" s="2">
        <v>232.37006847937494</v>
      </c>
    </row>
    <row r="636" spans="1:18" x14ac:dyDescent="0.25">
      <c r="A636" s="1" t="s">
        <v>91</v>
      </c>
      <c r="B636" s="1" t="s">
        <v>33</v>
      </c>
      <c r="C636" s="1" t="s">
        <v>49</v>
      </c>
      <c r="D636" s="1" t="s">
        <v>78</v>
      </c>
      <c r="E636" s="1" t="s">
        <v>31</v>
      </c>
      <c r="F636" s="2">
        <v>453.90751411442886</v>
      </c>
      <c r="G636" s="2">
        <v>444.03148727420057</v>
      </c>
      <c r="H636" s="2">
        <v>454.27023245469309</v>
      </c>
      <c r="I636" s="2">
        <v>459.57585149007718</v>
      </c>
      <c r="J636" s="2">
        <v>464.3282423380814</v>
      </c>
      <c r="K636" s="2">
        <v>469.15965177844168</v>
      </c>
      <c r="L636" s="2">
        <v>464.76285767098773</v>
      </c>
      <c r="M636" s="2">
        <v>475.06808875273254</v>
      </c>
      <c r="N636" s="2">
        <v>485.74803790217356</v>
      </c>
      <c r="O636" s="2">
        <v>497.68558543523955</v>
      </c>
      <c r="P636" s="2">
        <v>510.46532278655906</v>
      </c>
      <c r="Q636" s="2">
        <v>485.57463049415958</v>
      </c>
      <c r="R636" s="2">
        <v>484.9050713436356</v>
      </c>
    </row>
    <row r="637" spans="1:18" x14ac:dyDescent="0.25">
      <c r="A637" s="1" t="s">
        <v>91</v>
      </c>
      <c r="B637" s="1" t="s">
        <v>33</v>
      </c>
      <c r="C637" s="1" t="s">
        <v>30</v>
      </c>
      <c r="D637" s="1" t="s">
        <v>78</v>
      </c>
      <c r="E637" s="1" t="s">
        <v>31</v>
      </c>
      <c r="F637" s="2">
        <v>306.85838333717982</v>
      </c>
      <c r="G637" s="2">
        <v>289.08933711147137</v>
      </c>
      <c r="H637" s="2">
        <v>277.47109969095067</v>
      </c>
      <c r="I637" s="2">
        <v>288.320457596523</v>
      </c>
      <c r="J637" s="2">
        <v>284.29725499233768</v>
      </c>
      <c r="K637" s="2">
        <v>276.2644912015474</v>
      </c>
      <c r="L637" s="2">
        <v>277.76325687325965</v>
      </c>
      <c r="M637" s="2">
        <v>291.29313612027062</v>
      </c>
      <c r="N637" s="2">
        <v>304.26549044946768</v>
      </c>
      <c r="O637" s="2">
        <v>310.352819887679</v>
      </c>
      <c r="P637" s="2">
        <v>338.28457367757017</v>
      </c>
      <c r="Q637" s="2">
        <v>337.84175302539865</v>
      </c>
      <c r="R637" s="2">
        <v>312.97888014883245</v>
      </c>
    </row>
    <row r="638" spans="1:18" x14ac:dyDescent="0.25">
      <c r="A638" s="1" t="s">
        <v>91</v>
      </c>
      <c r="B638" s="1" t="s">
        <v>33</v>
      </c>
      <c r="C638" s="1" t="s">
        <v>34</v>
      </c>
      <c r="D638" s="1" t="s">
        <v>78</v>
      </c>
      <c r="E638" s="1" t="s">
        <v>31</v>
      </c>
      <c r="F638" s="2">
        <v>417.04021631502781</v>
      </c>
      <c r="G638" s="2">
        <v>414.41325179640069</v>
      </c>
      <c r="H638" s="2">
        <v>407.02942842829356</v>
      </c>
      <c r="I638" s="2">
        <v>416.64750737727678</v>
      </c>
      <c r="J638" s="2">
        <v>412.39005932730419</v>
      </c>
      <c r="K638" s="2">
        <v>417.44257918102767</v>
      </c>
      <c r="L638" s="2">
        <v>409.09372759740711</v>
      </c>
      <c r="M638" s="2">
        <v>427.70146862290431</v>
      </c>
      <c r="N638" s="2">
        <v>448.9321324848338</v>
      </c>
      <c r="O638" s="2">
        <v>453.65481323769421</v>
      </c>
      <c r="P638" s="2">
        <v>466.80850477119287</v>
      </c>
      <c r="Q638" s="2">
        <v>456.36920146187356</v>
      </c>
      <c r="R638" s="2">
        <v>447.30971172339599</v>
      </c>
    </row>
    <row r="639" spans="1:18" x14ac:dyDescent="0.25">
      <c r="A639" s="1" t="s">
        <v>91</v>
      </c>
      <c r="B639" s="1" t="s">
        <v>33</v>
      </c>
      <c r="C639" s="1" t="s">
        <v>37</v>
      </c>
      <c r="D639" s="1" t="s">
        <v>78</v>
      </c>
      <c r="E639" s="1" t="s">
        <v>31</v>
      </c>
      <c r="F639" s="2">
        <v>312.81037315531626</v>
      </c>
      <c r="G639" s="2">
        <v>307.253937114287</v>
      </c>
      <c r="H639" s="2">
        <v>294.48300639397354</v>
      </c>
      <c r="I639" s="2">
        <v>301.73579410169879</v>
      </c>
      <c r="J639" s="2">
        <v>309.82517687112647</v>
      </c>
      <c r="K639" s="2">
        <v>328.35027011290771</v>
      </c>
      <c r="L639" s="2">
        <v>316.74547247393201</v>
      </c>
      <c r="M639" s="2">
        <v>340.04193293858305</v>
      </c>
      <c r="N639" s="2">
        <v>366.74790830229068</v>
      </c>
      <c r="O639" s="2">
        <v>362.68361292832901</v>
      </c>
      <c r="P639" s="2">
        <v>359.84992784829603</v>
      </c>
      <c r="Q639" s="2">
        <v>350.91601874804735</v>
      </c>
      <c r="R639" s="2">
        <v>334.04844029459417</v>
      </c>
    </row>
    <row r="640" spans="1:18" x14ac:dyDescent="0.25">
      <c r="A640" s="1" t="s">
        <v>91</v>
      </c>
      <c r="B640" s="1" t="s">
        <v>33</v>
      </c>
      <c r="C640" s="1" t="s">
        <v>38</v>
      </c>
      <c r="D640" s="1" t="s">
        <v>78</v>
      </c>
      <c r="E640" s="1" t="s">
        <v>31</v>
      </c>
      <c r="F640" s="2">
        <v>381.04865515684469</v>
      </c>
      <c r="G640" s="2">
        <v>372.14280014060637</v>
      </c>
      <c r="H640" s="2">
        <v>376.88379744887391</v>
      </c>
      <c r="I640" s="2">
        <v>384.4214733978514</v>
      </c>
      <c r="J640" s="2">
        <v>398.7712752473513</v>
      </c>
      <c r="K640" s="2">
        <v>402.4598889936367</v>
      </c>
      <c r="L640" s="2">
        <v>398.43529010370031</v>
      </c>
      <c r="M640" s="2">
        <v>422.34140750992236</v>
      </c>
      <c r="N640" s="2">
        <v>437.33055645591384</v>
      </c>
      <c r="O640" s="2">
        <v>428.58394532679557</v>
      </c>
      <c r="P640" s="2">
        <v>443.58438341323341</v>
      </c>
      <c r="Q640" s="2">
        <v>419.18724232550557</v>
      </c>
      <c r="R640" s="2">
        <v>405.67074119763362</v>
      </c>
    </row>
    <row r="641" spans="1:18" x14ac:dyDescent="0.25">
      <c r="A641" s="1" t="s">
        <v>91</v>
      </c>
      <c r="B641" s="1" t="s">
        <v>33</v>
      </c>
      <c r="C641" s="1" t="s">
        <v>79</v>
      </c>
      <c r="D641" s="1" t="s">
        <v>78</v>
      </c>
      <c r="E641" s="1" t="s">
        <v>31</v>
      </c>
      <c r="F641" s="2">
        <v>206.13151796060257</v>
      </c>
      <c r="G641" s="2">
        <v>212.77372584397358</v>
      </c>
      <c r="H641" s="2">
        <v>198.67655475891246</v>
      </c>
      <c r="I641" s="2">
        <v>193.99596796060851</v>
      </c>
      <c r="J641" s="2">
        <v>191.1433157094545</v>
      </c>
      <c r="K641" s="2">
        <v>187.70796257820558</v>
      </c>
      <c r="L641" s="2">
        <v>184.26409143653626</v>
      </c>
      <c r="M641" s="2">
        <v>186.86577845789304</v>
      </c>
      <c r="N641" s="2">
        <v>190.08393143290473</v>
      </c>
      <c r="O641" s="2">
        <v>200.17515684360279</v>
      </c>
      <c r="P641" s="2">
        <v>216.8074024459583</v>
      </c>
      <c r="Q641" s="2">
        <v>214.64013904566713</v>
      </c>
      <c r="R641" s="2">
        <v>232.39918986425272</v>
      </c>
    </row>
    <row r="642" spans="1:18" x14ac:dyDescent="0.25">
      <c r="A642" s="1" t="s">
        <v>91</v>
      </c>
      <c r="B642" s="1" t="s">
        <v>33</v>
      </c>
      <c r="C642" s="1" t="s">
        <v>51</v>
      </c>
      <c r="D642" s="1" t="s">
        <v>78</v>
      </c>
      <c r="E642" s="1" t="s">
        <v>31</v>
      </c>
      <c r="F642" s="2">
        <v>68.809940259900245</v>
      </c>
      <c r="G642" s="2">
        <v>62.45916931210067</v>
      </c>
      <c r="H642" s="2">
        <v>49.232917877410316</v>
      </c>
      <c r="I642" s="2">
        <v>40.665418008169326</v>
      </c>
      <c r="J642" s="2">
        <v>32.562432716757407</v>
      </c>
      <c r="K642" s="2">
        <v>30.434841440078138</v>
      </c>
      <c r="L642" s="2">
        <v>26.060009811518331</v>
      </c>
      <c r="M642" s="2">
        <v>29.969011283246079</v>
      </c>
      <c r="N642" s="2">
        <v>35.962813539895294</v>
      </c>
      <c r="O642" s="2">
        <v>38.501509126254568</v>
      </c>
      <c r="P642" s="2">
        <v>51.345852981615984</v>
      </c>
      <c r="Q642" s="2">
        <v>66.887532189433003</v>
      </c>
      <c r="R642" s="2">
        <v>77.859064123929215</v>
      </c>
    </row>
    <row r="643" spans="1:18" x14ac:dyDescent="0.25">
      <c r="A643" s="1" t="s">
        <v>91</v>
      </c>
      <c r="B643" s="1" t="s">
        <v>33</v>
      </c>
      <c r="C643" s="1" t="s">
        <v>39</v>
      </c>
      <c r="D643" s="1" t="s">
        <v>78</v>
      </c>
      <c r="E643" s="1" t="s">
        <v>31</v>
      </c>
      <c r="F643" s="2">
        <v>392.31042417103805</v>
      </c>
      <c r="G643" s="2">
        <v>382.7612773047889</v>
      </c>
      <c r="H643" s="2">
        <v>377.8553009794112</v>
      </c>
      <c r="I643" s="2">
        <v>396.02636176479035</v>
      </c>
      <c r="J643" s="2">
        <v>401.26297332652706</v>
      </c>
      <c r="K643" s="2">
        <v>403.26928819315964</v>
      </c>
      <c r="L643" s="2">
        <v>399.23659531122803</v>
      </c>
      <c r="M643" s="2">
        <v>427.90832303577315</v>
      </c>
      <c r="N643" s="2">
        <v>446.20936879401046</v>
      </c>
      <c r="O643" s="2">
        <v>436.21402827400181</v>
      </c>
      <c r="P643" s="2">
        <v>453.47034359492147</v>
      </c>
      <c r="Q643" s="2">
        <v>437.62796396918844</v>
      </c>
      <c r="R643" s="2">
        <v>425.25989241788085</v>
      </c>
    </row>
    <row r="644" spans="1:18" x14ac:dyDescent="0.25">
      <c r="A644" s="1" t="s">
        <v>91</v>
      </c>
      <c r="B644" s="1" t="s">
        <v>33</v>
      </c>
      <c r="C644" s="1" t="s">
        <v>40</v>
      </c>
      <c r="D644" s="1" t="s">
        <v>78</v>
      </c>
      <c r="E644" s="1" t="s">
        <v>31</v>
      </c>
      <c r="F644" s="2">
        <v>134.35527095932645</v>
      </c>
      <c r="G644" s="2">
        <v>139.88075552465588</v>
      </c>
      <c r="H644" s="2">
        <v>146.08181361934294</v>
      </c>
      <c r="I644" s="2">
        <v>150.22246553141625</v>
      </c>
      <c r="J644" s="2">
        <v>145.32132437305074</v>
      </c>
      <c r="K644" s="2">
        <v>149.94729723495689</v>
      </c>
      <c r="L644" s="2">
        <v>144.99578228098005</v>
      </c>
      <c r="M644" s="2">
        <v>153.14622711225857</v>
      </c>
      <c r="N644" s="2">
        <v>136.5239567120754</v>
      </c>
      <c r="O644" s="2">
        <v>122.16948236114428</v>
      </c>
      <c r="P644" s="2">
        <v>151.48956774979027</v>
      </c>
      <c r="Q644" s="2">
        <v>159.81473427971488</v>
      </c>
      <c r="R644" s="2">
        <v>155.48168206937888</v>
      </c>
    </row>
    <row r="645" spans="1:18" x14ac:dyDescent="0.25">
      <c r="A645" s="1" t="s">
        <v>91</v>
      </c>
      <c r="B645" s="1" t="s">
        <v>33</v>
      </c>
      <c r="C645" s="1" t="s">
        <v>41</v>
      </c>
      <c r="D645" s="1" t="s">
        <v>78</v>
      </c>
      <c r="E645" s="1" t="s">
        <v>31</v>
      </c>
      <c r="F645" s="2">
        <v>246.93147271368059</v>
      </c>
      <c r="G645" s="2">
        <v>233.02608405107327</v>
      </c>
      <c r="H645" s="2">
        <v>245.25520031640107</v>
      </c>
      <c r="I645" s="2">
        <v>260.20098906161837</v>
      </c>
      <c r="J645" s="2">
        <v>257.58719464905596</v>
      </c>
      <c r="K645" s="2">
        <v>268.94918988729478</v>
      </c>
      <c r="L645" s="2">
        <v>262.82383379608558</v>
      </c>
      <c r="M645" s="2">
        <v>278.99637756351501</v>
      </c>
      <c r="N645" s="2">
        <v>273.63583142137992</v>
      </c>
      <c r="O645" s="2">
        <v>260.11713368728579</v>
      </c>
      <c r="P645" s="2">
        <v>278.93119607942828</v>
      </c>
      <c r="Q645" s="2">
        <v>278.12755013581523</v>
      </c>
      <c r="R645" s="2">
        <v>265.55567300140513</v>
      </c>
    </row>
    <row r="646" spans="1:18" x14ac:dyDescent="0.25">
      <c r="A646" s="1" t="s">
        <v>91</v>
      </c>
      <c r="B646" s="1" t="s">
        <v>33</v>
      </c>
      <c r="C646" s="1" t="s">
        <v>44</v>
      </c>
      <c r="D646" s="1" t="s">
        <v>78</v>
      </c>
      <c r="E646" s="1" t="s">
        <v>31</v>
      </c>
      <c r="F646" s="2">
        <v>53.864398482437892</v>
      </c>
      <c r="G646" s="2">
        <v>48.682872989623355</v>
      </c>
      <c r="H646" s="2">
        <v>51.117016639104527</v>
      </c>
      <c r="I646" s="2">
        <v>49.082064785119599</v>
      </c>
      <c r="J646" s="2">
        <v>43.920477184858441</v>
      </c>
      <c r="K646" s="2">
        <v>46.116501044101362</v>
      </c>
      <c r="L646" s="2">
        <v>42.144983585404646</v>
      </c>
      <c r="M646" s="2">
        <v>40.217219024492557</v>
      </c>
      <c r="N646" s="2">
        <v>36.589515970763145</v>
      </c>
      <c r="O646" s="2">
        <v>38.418991769301307</v>
      </c>
      <c r="P646" s="2">
        <v>40.956777365977821</v>
      </c>
      <c r="Q646" s="2">
        <v>47.100293970874489</v>
      </c>
      <c r="R646" s="2">
        <v>56.044305414784723</v>
      </c>
    </row>
    <row r="647" spans="1:18" x14ac:dyDescent="0.25">
      <c r="A647" s="1" t="s">
        <v>91</v>
      </c>
      <c r="B647" s="1" t="s">
        <v>33</v>
      </c>
      <c r="C647" s="1" t="s">
        <v>45</v>
      </c>
      <c r="D647" s="1" t="s">
        <v>78</v>
      </c>
      <c r="E647" s="1" t="s">
        <v>31</v>
      </c>
      <c r="F647" s="2">
        <v>450.14332504397413</v>
      </c>
      <c r="G647" s="2">
        <v>459.14619154485359</v>
      </c>
      <c r="H647" s="2">
        <v>473.2191791756556</v>
      </c>
      <c r="I647" s="2">
        <v>509.00905302912219</v>
      </c>
      <c r="J647" s="2">
        <v>542.77525739521968</v>
      </c>
      <c r="K647" s="2">
        <v>559.25437456163218</v>
      </c>
      <c r="L647" s="2">
        <v>549.10403160124429</v>
      </c>
      <c r="M647" s="2">
        <v>572.02976132064589</v>
      </c>
      <c r="N647" s="2">
        <v>584.3999428847668</v>
      </c>
      <c r="O647" s="2">
        <v>538.30174149430604</v>
      </c>
      <c r="P647" s="2">
        <v>493.65140899196308</v>
      </c>
      <c r="Q647" s="2">
        <v>454.15929627260607</v>
      </c>
      <c r="R647" s="2">
        <v>456.01039156602138</v>
      </c>
    </row>
    <row r="648" spans="1:18" x14ac:dyDescent="0.25">
      <c r="A648" s="1" t="s">
        <v>91</v>
      </c>
      <c r="B648" s="1" t="s">
        <v>33</v>
      </c>
      <c r="C648" s="1" t="s">
        <v>60</v>
      </c>
      <c r="D648" s="1" t="s">
        <v>78</v>
      </c>
      <c r="E648" s="1" t="s">
        <v>31</v>
      </c>
      <c r="F648" s="2">
        <v>109.00000000000001</v>
      </c>
      <c r="G648" s="2">
        <v>94.085796408000633</v>
      </c>
      <c r="H648" s="2">
        <v>117.97181459495026</v>
      </c>
      <c r="I648" s="2">
        <v>131.65743065697154</v>
      </c>
      <c r="J648" s="2">
        <v>143.31810603127863</v>
      </c>
      <c r="K648" s="2">
        <v>159.65317432242361</v>
      </c>
      <c r="L648" s="2">
        <v>164.23292179255847</v>
      </c>
      <c r="M648" s="2">
        <v>218.83987198381229</v>
      </c>
      <c r="N648" s="2">
        <v>232.86552192522288</v>
      </c>
      <c r="O648" s="2">
        <v>189.93443766080111</v>
      </c>
      <c r="P648" s="2">
        <v>182.11129901989841</v>
      </c>
      <c r="Q648" s="2">
        <v>156.68044849577842</v>
      </c>
      <c r="R648" s="2">
        <v>129.57124107016838</v>
      </c>
    </row>
    <row r="649" spans="1:18" x14ac:dyDescent="0.25">
      <c r="A649" s="1" t="s">
        <v>91</v>
      </c>
      <c r="B649" s="1" t="s">
        <v>33</v>
      </c>
      <c r="C649" s="1" t="s">
        <v>46</v>
      </c>
      <c r="D649" s="1" t="s">
        <v>78</v>
      </c>
      <c r="E649" s="1" t="s">
        <v>31</v>
      </c>
      <c r="F649" s="2">
        <v>226.00703046534983</v>
      </c>
      <c r="G649" s="2">
        <v>191.54873129110658</v>
      </c>
      <c r="H649" s="2">
        <v>175.54260677686483</v>
      </c>
      <c r="I649" s="2">
        <v>165.33315204266646</v>
      </c>
      <c r="J649" s="2">
        <v>158.57482206201098</v>
      </c>
      <c r="K649" s="2">
        <v>149.70818842734957</v>
      </c>
      <c r="L649" s="2">
        <v>151.21747450345305</v>
      </c>
      <c r="M649" s="2">
        <v>191.48571678737298</v>
      </c>
      <c r="N649" s="2">
        <v>239.35714598421623</v>
      </c>
      <c r="O649" s="2">
        <v>243.75236332256398</v>
      </c>
      <c r="P649" s="2">
        <v>268.12759965482041</v>
      </c>
      <c r="Q649" s="2">
        <v>271.44182629509328</v>
      </c>
      <c r="R649" s="2">
        <v>237.98088528424407</v>
      </c>
    </row>
    <row r="650" spans="1:18" x14ac:dyDescent="0.25">
      <c r="A650" s="1" t="s">
        <v>91</v>
      </c>
      <c r="B650" s="1" t="s">
        <v>33</v>
      </c>
      <c r="C650" s="1" t="s">
        <v>56</v>
      </c>
      <c r="D650" s="1" t="s">
        <v>78</v>
      </c>
      <c r="E650" s="1" t="s">
        <v>31</v>
      </c>
      <c r="F650" s="2">
        <v>199.00000000000003</v>
      </c>
      <c r="G650" s="2">
        <v>196.39115254927623</v>
      </c>
      <c r="H650" s="2">
        <v>155.77949014635209</v>
      </c>
      <c r="I650" s="2">
        <v>171.3574391609873</v>
      </c>
      <c r="J650" s="2">
        <v>182.22788441697674</v>
      </c>
      <c r="K650" s="2">
        <v>191.40553073298</v>
      </c>
      <c r="L650" s="2">
        <v>166.51609450981977</v>
      </c>
      <c r="M650" s="2">
        <v>183.16770396080176</v>
      </c>
      <c r="N650" s="2">
        <v>210.64285955492201</v>
      </c>
      <c r="O650" s="2">
        <v>217.21253105207055</v>
      </c>
      <c r="P650" s="2">
        <v>240.58944258811451</v>
      </c>
      <c r="Q650" s="2">
        <v>239.41322100770861</v>
      </c>
      <c r="R650" s="2">
        <v>209.76307900183053</v>
      </c>
    </row>
    <row r="651" spans="1:18" x14ac:dyDescent="0.25">
      <c r="A651" s="1" t="s">
        <v>89</v>
      </c>
      <c r="B651" s="1" t="s">
        <v>33</v>
      </c>
      <c r="C651" s="1" t="s">
        <v>83</v>
      </c>
      <c r="D651" s="1" t="s">
        <v>19</v>
      </c>
      <c r="E651" s="1" t="s">
        <v>16</v>
      </c>
      <c r="F651" s="2">
        <v>82.927934129946451</v>
      </c>
      <c r="G651" s="2">
        <v>82.098654788646982</v>
      </c>
      <c r="H651" s="2">
        <v>80.432125186357098</v>
      </c>
      <c r="I651" s="2">
        <v>84.151172517801328</v>
      </c>
      <c r="J651" s="2">
        <v>85.977418313689029</v>
      </c>
      <c r="K651" s="2">
        <v>85.547531222120583</v>
      </c>
      <c r="L651" s="2">
        <v>86.403006534341785</v>
      </c>
      <c r="M651" s="2">
        <v>90.993118351597843</v>
      </c>
      <c r="N651" s="2">
        <v>93.722911902145782</v>
      </c>
      <c r="O651" s="2">
        <v>90.77304521793522</v>
      </c>
      <c r="P651" s="2">
        <v>91.226910444024881</v>
      </c>
      <c r="Q651" s="2">
        <v>89.038344020204477</v>
      </c>
      <c r="R651" s="2">
        <v>87.656831223649959</v>
      </c>
    </row>
    <row r="652" spans="1:18" x14ac:dyDescent="0.25">
      <c r="A652" s="1" t="s">
        <v>89</v>
      </c>
      <c r="B652" s="1" t="s">
        <v>33</v>
      </c>
      <c r="C652" s="1" t="s">
        <v>82</v>
      </c>
      <c r="D652" s="1" t="s">
        <v>19</v>
      </c>
      <c r="E652" s="1" t="s">
        <v>16</v>
      </c>
      <c r="F652" s="2">
        <v>133.16520448172162</v>
      </c>
      <c r="G652" s="2">
        <v>131.8335524369044</v>
      </c>
      <c r="H652" s="2">
        <v>129.15744868981207</v>
      </c>
      <c r="I652" s="2">
        <v>135.12947372052039</v>
      </c>
      <c r="J652" s="2">
        <v>138.06204882195959</v>
      </c>
      <c r="K652" s="2">
        <v>137.37173857784978</v>
      </c>
      <c r="L652" s="2">
        <v>138.74545596362827</v>
      </c>
      <c r="M652" s="2">
        <v>146.11623138631111</v>
      </c>
      <c r="N652" s="2">
        <v>150.49971832790044</v>
      </c>
      <c r="O652" s="2">
        <v>145.76283920124601</v>
      </c>
      <c r="P652" s="2">
        <v>146.49165339725224</v>
      </c>
      <c r="Q652" s="2">
        <v>142.9772658943248</v>
      </c>
      <c r="R652" s="2">
        <v>140.75884051115992</v>
      </c>
    </row>
    <row r="653" spans="1:18" x14ac:dyDescent="0.25">
      <c r="A653" s="1" t="s">
        <v>89</v>
      </c>
      <c r="B653" s="1" t="s">
        <v>33</v>
      </c>
      <c r="C653" s="1" t="s">
        <v>35</v>
      </c>
      <c r="D653" s="1" t="s">
        <v>19</v>
      </c>
      <c r="E653" s="1" t="s">
        <v>16</v>
      </c>
      <c r="F653" s="2">
        <v>206.12421860825438</v>
      </c>
      <c r="G653" s="2">
        <v>204.06297642217183</v>
      </c>
      <c r="H653" s="2">
        <v>199.9206796718241</v>
      </c>
      <c r="I653" s="2">
        <v>209.16467849084486</v>
      </c>
      <c r="J653" s="2">
        <v>213.7039630107522</v>
      </c>
      <c r="K653" s="2">
        <v>212.63544319569843</v>
      </c>
      <c r="L653" s="2">
        <v>214.76179762765543</v>
      </c>
      <c r="M653" s="2">
        <v>226.170899055093</v>
      </c>
      <c r="N653" s="2">
        <v>232.9560260267458</v>
      </c>
      <c r="O653" s="2">
        <v>225.62388913390294</v>
      </c>
      <c r="P653" s="2">
        <v>226.75200857957242</v>
      </c>
      <c r="Q653" s="2">
        <v>221.31214626158254</v>
      </c>
      <c r="R653" s="2">
        <v>217.87828228468803</v>
      </c>
    </row>
    <row r="654" spans="1:18" x14ac:dyDescent="0.25">
      <c r="A654" s="1" t="s">
        <v>87</v>
      </c>
      <c r="B654" s="1" t="s">
        <v>33</v>
      </c>
      <c r="C654" s="1" t="s">
        <v>35</v>
      </c>
      <c r="D654" s="1" t="s">
        <v>19</v>
      </c>
      <c r="E654" s="1" t="s">
        <v>16</v>
      </c>
      <c r="F654" s="2">
        <v>207.6950349322446</v>
      </c>
      <c r="G654" s="2">
        <v>205.61808458292214</v>
      </c>
      <c r="H654" s="2">
        <v>201.44422052137637</v>
      </c>
      <c r="I654" s="2">
        <v>210.75866532846152</v>
      </c>
      <c r="J654" s="2">
        <v>215.33254249483832</v>
      </c>
      <c r="K654" s="2">
        <v>214.25587978236413</v>
      </c>
      <c r="L654" s="2">
        <v>216.39843858018779</v>
      </c>
      <c r="M654" s="2">
        <v>227.89448565081705</v>
      </c>
      <c r="N654" s="2">
        <v>234.73132022034156</v>
      </c>
      <c r="O654" s="2">
        <v>227.34330711654795</v>
      </c>
      <c r="P654" s="2">
        <v>228.48002365213065</v>
      </c>
      <c r="Q654" s="2">
        <v>222.99870563045368</v>
      </c>
      <c r="R654" s="2">
        <v>219.53867311487076</v>
      </c>
    </row>
    <row r="655" spans="1:18" x14ac:dyDescent="0.25">
      <c r="A655" s="1" t="s">
        <v>32</v>
      </c>
      <c r="B655" s="1" t="s">
        <v>33</v>
      </c>
      <c r="C655" s="1" t="s">
        <v>83</v>
      </c>
      <c r="D655" s="1" t="s">
        <v>19</v>
      </c>
      <c r="E655" s="1" t="s">
        <v>16</v>
      </c>
      <c r="F655" s="2">
        <v>94.740116959064324</v>
      </c>
      <c r="G655" s="2">
        <v>93.792715789473675</v>
      </c>
      <c r="H655" s="2">
        <v>91.888807159731613</v>
      </c>
      <c r="I655" s="2">
        <v>96.137592359242404</v>
      </c>
      <c r="J655" s="2">
        <v>98.223967018320295</v>
      </c>
      <c r="K655" s="2">
        <v>97.732847183228699</v>
      </c>
      <c r="L655" s="2">
        <v>98.710175655060993</v>
      </c>
      <c r="M655" s="2">
        <v>103.9540990083257</v>
      </c>
      <c r="N655" s="2">
        <v>107.07272197857547</v>
      </c>
      <c r="O655" s="2">
        <v>103.70267884886442</v>
      </c>
      <c r="P655" s="2">
        <v>104.22119224310873</v>
      </c>
      <c r="Q655" s="2">
        <v>101.72088832090418</v>
      </c>
      <c r="R655" s="2">
        <v>100.14259404287567</v>
      </c>
    </row>
    <row r="656" spans="1:18" x14ac:dyDescent="0.25">
      <c r="A656" s="1" t="s">
        <v>32</v>
      </c>
      <c r="B656" s="1" t="s">
        <v>33</v>
      </c>
      <c r="C656" s="1" t="s">
        <v>35</v>
      </c>
      <c r="D656" s="1" t="s">
        <v>19</v>
      </c>
      <c r="E656" s="1" t="s">
        <v>16</v>
      </c>
      <c r="F656" s="2">
        <v>203.44963014438682</v>
      </c>
      <c r="G656" s="2">
        <v>201.41513384294294</v>
      </c>
      <c r="H656" s="2">
        <v>197.32658593966033</v>
      </c>
      <c r="I656" s="2">
        <v>206.45063819069264</v>
      </c>
      <c r="J656" s="2">
        <v>210.93102270315239</v>
      </c>
      <c r="K656" s="2">
        <v>209.87636758963663</v>
      </c>
      <c r="L656" s="2">
        <v>211.97513126553301</v>
      </c>
      <c r="M656" s="2">
        <v>223.23619258750915</v>
      </c>
      <c r="N656" s="2">
        <v>229.93327836513444</v>
      </c>
      <c r="O656" s="2">
        <v>222.6962804563542</v>
      </c>
      <c r="P656" s="2">
        <v>223.80976185863594</v>
      </c>
      <c r="Q656" s="2">
        <v>218.44048509870888</v>
      </c>
      <c r="R656" s="2">
        <v>215.05117761809171</v>
      </c>
    </row>
    <row r="657" spans="1:18" x14ac:dyDescent="0.25">
      <c r="A657" s="1" t="s">
        <v>32</v>
      </c>
      <c r="B657" s="1" t="s">
        <v>33</v>
      </c>
      <c r="C657" s="1" t="s">
        <v>82</v>
      </c>
      <c r="D657" s="1" t="s">
        <v>19</v>
      </c>
      <c r="E657" s="1" t="s">
        <v>16</v>
      </c>
      <c r="F657" s="2">
        <v>156.10022371364653</v>
      </c>
      <c r="G657" s="2">
        <v>154.53922147651005</v>
      </c>
      <c r="H657" s="2">
        <v>151.40221286207594</v>
      </c>
      <c r="I657" s="2">
        <v>158.40279869037334</v>
      </c>
      <c r="J657" s="2">
        <v>161.84045067441369</v>
      </c>
      <c r="K657" s="2">
        <v>161.03124842104162</v>
      </c>
      <c r="L657" s="2">
        <v>162.64156090525205</v>
      </c>
      <c r="M657" s="2">
        <v>171.28180365411345</v>
      </c>
      <c r="N657" s="2">
        <v>176.42025776373686</v>
      </c>
      <c r="O657" s="2">
        <v>170.86754679653555</v>
      </c>
      <c r="P657" s="2">
        <v>171.7218845305182</v>
      </c>
      <c r="Q657" s="2">
        <v>167.60221469965995</v>
      </c>
      <c r="R657" s="2">
        <v>165.00171031150651</v>
      </c>
    </row>
    <row r="658" spans="1:18" x14ac:dyDescent="0.25">
      <c r="A658" s="1" t="s">
        <v>90</v>
      </c>
      <c r="B658" s="1" t="s">
        <v>33</v>
      </c>
      <c r="C658" s="1" t="s">
        <v>35</v>
      </c>
      <c r="D658" s="1" t="s">
        <v>19</v>
      </c>
      <c r="E658" s="1" t="s">
        <v>16</v>
      </c>
      <c r="F658" s="2">
        <v>202.91064212061238</v>
      </c>
      <c r="G658" s="2">
        <v>200.88153569940624</v>
      </c>
      <c r="H658" s="2">
        <v>196.80381936339134</v>
      </c>
      <c r="I658" s="2">
        <v>205.90369975975815</v>
      </c>
      <c r="J658" s="2">
        <v>210.37221463356383</v>
      </c>
      <c r="K658" s="2">
        <v>209.320353560396</v>
      </c>
      <c r="L658" s="2">
        <v>211.41355709599995</v>
      </c>
      <c r="M658" s="2">
        <v>222.64478510157622</v>
      </c>
      <c r="N658" s="2">
        <v>229.32412865462351</v>
      </c>
      <c r="O658" s="2">
        <v>222.10630333022274</v>
      </c>
      <c r="P658" s="2">
        <v>223.21683484687384</v>
      </c>
      <c r="Q658" s="2">
        <v>217.86178261941643</v>
      </c>
      <c r="R658" s="2">
        <v>214.48145424650099</v>
      </c>
    </row>
    <row r="659" spans="1:18" x14ac:dyDescent="0.25">
      <c r="A659" s="1" t="s">
        <v>91</v>
      </c>
      <c r="B659" s="1" t="s">
        <v>33</v>
      </c>
      <c r="C659" s="1" t="s">
        <v>35</v>
      </c>
      <c r="D659" s="1" t="s">
        <v>19</v>
      </c>
      <c r="E659" s="1" t="s">
        <v>16</v>
      </c>
      <c r="F659" s="2">
        <v>201.74061871583567</v>
      </c>
      <c r="G659" s="2">
        <v>199.72321252867729</v>
      </c>
      <c r="H659" s="2">
        <v>195.66900912180853</v>
      </c>
      <c r="I659" s="2">
        <v>204.71641778513489</v>
      </c>
      <c r="J659" s="2">
        <v>209.15916630714992</v>
      </c>
      <c r="K659" s="2">
        <v>208.11337047561418</v>
      </c>
      <c r="L659" s="2">
        <v>210.19450418037033</v>
      </c>
      <c r="M659" s="2">
        <v>221.3609706756898</v>
      </c>
      <c r="N659" s="2">
        <v>228.00179979596049</v>
      </c>
      <c r="O659" s="2">
        <v>220.825593898086</v>
      </c>
      <c r="P659" s="2">
        <v>221.9297218675764</v>
      </c>
      <c r="Q659" s="2">
        <v>216.60554794386121</v>
      </c>
      <c r="R659" s="2">
        <v>213.24471122141225</v>
      </c>
    </row>
    <row r="660" spans="1:18" x14ac:dyDescent="0.25">
      <c r="A660" s="1" t="s">
        <v>89</v>
      </c>
      <c r="B660" s="1" t="s">
        <v>33</v>
      </c>
      <c r="C660" s="1" t="s">
        <v>81</v>
      </c>
      <c r="D660" s="1" t="s">
        <v>19</v>
      </c>
      <c r="E660" s="1" t="s">
        <v>16</v>
      </c>
      <c r="F660" s="2">
        <v>145.09881660386498</v>
      </c>
      <c r="G660" s="2">
        <v>143.64782843782632</v>
      </c>
      <c r="H660" s="2">
        <v>140.73190540580362</v>
      </c>
      <c r="I660" s="2">
        <v>147.23911401226343</v>
      </c>
      <c r="J660" s="2">
        <v>150.4344921027855</v>
      </c>
      <c r="K660" s="2">
        <v>149.68231964227158</v>
      </c>
      <c r="L660" s="2">
        <v>151.1791428386943</v>
      </c>
      <c r="M660" s="2">
        <v>159.21045098293953</v>
      </c>
      <c r="N660" s="2">
        <v>163.98676451242773</v>
      </c>
      <c r="O660" s="2">
        <v>158.82538952450849</v>
      </c>
      <c r="P660" s="2">
        <v>159.61951647213101</v>
      </c>
      <c r="Q660" s="2">
        <v>155.79018680792299</v>
      </c>
      <c r="R660" s="2">
        <v>153.37295702876261</v>
      </c>
    </row>
    <row r="661" spans="1:18" x14ac:dyDescent="0.25">
      <c r="A661" s="1" t="s">
        <v>93</v>
      </c>
      <c r="B661" s="1" t="s">
        <v>33</v>
      </c>
      <c r="C661" s="1" t="s">
        <v>14</v>
      </c>
      <c r="D661" s="1" t="s">
        <v>24</v>
      </c>
      <c r="E661" s="1" t="s">
        <v>16</v>
      </c>
      <c r="F661" s="2">
        <v>208.0919086349499</v>
      </c>
      <c r="G661" s="2">
        <v>206.01098954860041</v>
      </c>
      <c r="H661" s="2">
        <v>201.82914986604263</v>
      </c>
      <c r="I661" s="2">
        <v>211.161393164076</v>
      </c>
      <c r="J661" s="2">
        <v>215.74401031582283</v>
      </c>
      <c r="K661" s="2">
        <v>214.66529026424371</v>
      </c>
      <c r="L661" s="2">
        <v>216.81194316688615</v>
      </c>
      <c r="M661" s="2">
        <v>228.3299574394222</v>
      </c>
      <c r="N661" s="2">
        <v>235.17985616260486</v>
      </c>
      <c r="O661" s="2">
        <v>227.77772568659245</v>
      </c>
      <c r="P661" s="2">
        <v>228.91661431502538</v>
      </c>
      <c r="Q661" s="2">
        <v>223.42482232617016</v>
      </c>
      <c r="R661" s="2">
        <v>219.95817821336544</v>
      </c>
    </row>
    <row r="662" spans="1:18" x14ac:dyDescent="0.25">
      <c r="A662" s="1" t="s">
        <v>93</v>
      </c>
      <c r="B662" s="1" t="s">
        <v>33</v>
      </c>
      <c r="C662" s="1" t="s">
        <v>35</v>
      </c>
      <c r="D662" s="1" t="s">
        <v>24</v>
      </c>
      <c r="E662" s="1" t="s">
        <v>16</v>
      </c>
      <c r="F662" s="2">
        <v>202.46507108319904</v>
      </c>
      <c r="G662" s="2">
        <v>200.44042037236704</v>
      </c>
      <c r="H662" s="2">
        <v>196.37165828477956</v>
      </c>
      <c r="I662" s="2">
        <v>205.45155627358918</v>
      </c>
      <c r="J662" s="2">
        <v>209.91025874530882</v>
      </c>
      <c r="K662" s="2">
        <v>208.86070745158227</v>
      </c>
      <c r="L662" s="2">
        <v>210.94931452609811</v>
      </c>
      <c r="M662" s="2">
        <v>222.15587990254085</v>
      </c>
      <c r="N662" s="2">
        <v>228.82055629961707</v>
      </c>
      <c r="O662" s="2">
        <v>221.6185805821371</v>
      </c>
      <c r="P662" s="2">
        <v>222.72667348504777</v>
      </c>
      <c r="Q662" s="2">
        <v>217.38338040512178</v>
      </c>
      <c r="R662" s="2">
        <v>214.01047488792341</v>
      </c>
    </row>
    <row r="663" spans="1:18" x14ac:dyDescent="0.25">
      <c r="A663" s="1" t="s">
        <v>93</v>
      </c>
      <c r="B663" s="1" t="s">
        <v>33</v>
      </c>
      <c r="C663" s="1" t="s">
        <v>82</v>
      </c>
      <c r="D663" s="1" t="s">
        <v>24</v>
      </c>
      <c r="E663" s="1" t="s">
        <v>16</v>
      </c>
      <c r="F663" s="2">
        <v>156.10001314233145</v>
      </c>
      <c r="G663" s="2">
        <v>154.53901301090812</v>
      </c>
      <c r="H663" s="2">
        <v>151.40200862814015</v>
      </c>
      <c r="I663" s="2">
        <v>158.40258501300096</v>
      </c>
      <c r="J663" s="2">
        <v>161.84023235982244</v>
      </c>
      <c r="K663" s="2">
        <v>161.03103119802333</v>
      </c>
      <c r="L663" s="2">
        <v>162.64134151000357</v>
      </c>
      <c r="M663" s="2">
        <v>171.28157260361402</v>
      </c>
      <c r="N663" s="2">
        <v>176.42001978172246</v>
      </c>
      <c r="O663" s="2">
        <v>170.86731630484769</v>
      </c>
      <c r="P663" s="2">
        <v>171.72165288637191</v>
      </c>
      <c r="Q663" s="2">
        <v>167.60198861274012</v>
      </c>
      <c r="R663" s="2">
        <v>165.00148773253571</v>
      </c>
    </row>
    <row r="664" spans="1:18" x14ac:dyDescent="0.25">
      <c r="A664" s="1" t="s">
        <v>12</v>
      </c>
      <c r="B664" s="1" t="s">
        <v>13</v>
      </c>
      <c r="C664" s="1" t="s">
        <v>35</v>
      </c>
      <c r="D664" s="1" t="s">
        <v>24</v>
      </c>
      <c r="E664" s="1" t="s">
        <v>16</v>
      </c>
      <c r="F664" s="2">
        <v>211.51364319748762</v>
      </c>
      <c r="G664" s="2">
        <v>209.39850676551274</v>
      </c>
      <c r="H664" s="2">
        <v>205.14790349925454</v>
      </c>
      <c r="I664" s="2">
        <v>214.63360043058086</v>
      </c>
      <c r="J664" s="2">
        <v>219.29157130269996</v>
      </c>
      <c r="K664" s="2">
        <v>218.19511344618647</v>
      </c>
      <c r="L664" s="2">
        <v>220.37706458064832</v>
      </c>
      <c r="M664" s="2">
        <v>232.08447395166118</v>
      </c>
      <c r="N664" s="2">
        <v>239.04700817021103</v>
      </c>
      <c r="O664" s="2">
        <v>231.5231616416508</v>
      </c>
      <c r="P664" s="2">
        <v>232.68077744985902</v>
      </c>
      <c r="Q664" s="2">
        <v>227.09868183227644</v>
      </c>
      <c r="R664" s="2">
        <v>223.57503436910304</v>
      </c>
    </row>
    <row r="665" spans="1:18" x14ac:dyDescent="0.25">
      <c r="A665" s="1" t="s">
        <v>87</v>
      </c>
      <c r="B665" s="1" t="s">
        <v>33</v>
      </c>
      <c r="C665" s="1" t="s">
        <v>14</v>
      </c>
      <c r="D665" s="1" t="s">
        <v>24</v>
      </c>
      <c r="E665" s="1" t="s">
        <v>16</v>
      </c>
      <c r="F665" s="2">
        <v>206.12269993948055</v>
      </c>
      <c r="G665" s="2">
        <v>204.06147294008574</v>
      </c>
      <c r="H665" s="2">
        <v>199.91920670908584</v>
      </c>
      <c r="I665" s="2">
        <v>209.16313742076605</v>
      </c>
      <c r="J665" s="2">
        <v>213.70238849642456</v>
      </c>
      <c r="K665" s="2">
        <v>212.63387655394243</v>
      </c>
      <c r="L665" s="2">
        <v>214.76021531948186</v>
      </c>
      <c r="M665" s="2">
        <v>226.16923268767499</v>
      </c>
      <c r="N665" s="2">
        <v>232.95430966830526</v>
      </c>
      <c r="O665" s="2">
        <v>225.62222679670947</v>
      </c>
      <c r="P665" s="2">
        <v>226.75033793069298</v>
      </c>
      <c r="Q665" s="2">
        <v>221.31051569217115</v>
      </c>
      <c r="R665" s="2">
        <v>217.876677015079</v>
      </c>
    </row>
    <row r="666" spans="1:18" x14ac:dyDescent="0.25">
      <c r="A666" s="1" t="s">
        <v>87</v>
      </c>
      <c r="B666" s="1" t="s">
        <v>33</v>
      </c>
      <c r="C666" s="1" t="s">
        <v>35</v>
      </c>
      <c r="D666" s="1" t="s">
        <v>24</v>
      </c>
      <c r="E666" s="1" t="s">
        <v>16</v>
      </c>
      <c r="F666" s="2">
        <v>198</v>
      </c>
      <c r="G666" s="2">
        <v>196.02</v>
      </c>
      <c r="H666" s="2">
        <v>192.04096851060663</v>
      </c>
      <c r="I666" s="2">
        <v>200.92062262657771</v>
      </c>
      <c r="J666" s="2">
        <v>205.28099493513119</v>
      </c>
      <c r="K666" s="2">
        <v>204.25458996045555</v>
      </c>
      <c r="L666" s="2">
        <v>206.29713586006011</v>
      </c>
      <c r="M666" s="2">
        <v>217.25655682420185</v>
      </c>
      <c r="N666" s="2">
        <v>223.77425352892791</v>
      </c>
      <c r="O666" s="2">
        <v>216.73110685463044</v>
      </c>
      <c r="P666" s="2">
        <v>217.81476238890357</v>
      </c>
      <c r="Q666" s="2">
        <v>212.58930782449335</v>
      </c>
      <c r="R666" s="2">
        <v>209.29078680636255</v>
      </c>
    </row>
    <row r="667" spans="1:18" x14ac:dyDescent="0.25">
      <c r="A667" s="1" t="s">
        <v>25</v>
      </c>
      <c r="B667" s="1" t="s">
        <v>13</v>
      </c>
      <c r="C667" s="1" t="s">
        <v>35</v>
      </c>
      <c r="D667" s="1" t="s">
        <v>24</v>
      </c>
      <c r="E667" s="1" t="s">
        <v>16</v>
      </c>
      <c r="F667" s="2">
        <v>199.10741464865063</v>
      </c>
      <c r="G667" s="2">
        <v>197.11634050216412</v>
      </c>
      <c r="H667" s="2">
        <v>193.11505427661518</v>
      </c>
      <c r="I667" s="2">
        <v>202.04437232714676</v>
      </c>
      <c r="J667" s="2">
        <v>206.4291322123066</v>
      </c>
      <c r="K667" s="2">
        <v>205.39698655124508</v>
      </c>
      <c r="L667" s="2">
        <v>207.45095641675752</v>
      </c>
      <c r="M667" s="2">
        <v>218.47167345825491</v>
      </c>
      <c r="N667" s="2">
        <v>225.02582366200255</v>
      </c>
      <c r="O667" s="2">
        <v>217.94328464528229</v>
      </c>
      <c r="P667" s="2">
        <v>219.03300106850867</v>
      </c>
      <c r="Q667" s="2">
        <v>213.77832051960104</v>
      </c>
      <c r="R667" s="2">
        <v>210.46135086260983</v>
      </c>
    </row>
    <row r="668" spans="1:18" x14ac:dyDescent="0.25">
      <c r="A668" s="1" t="s">
        <v>95</v>
      </c>
      <c r="B668" s="1" t="s">
        <v>96</v>
      </c>
      <c r="C668" s="1" t="s">
        <v>14</v>
      </c>
      <c r="D668" s="1" t="s">
        <v>24</v>
      </c>
      <c r="E668" s="1" t="s">
        <v>16</v>
      </c>
      <c r="F668" s="2">
        <v>219.8750175062068</v>
      </c>
      <c r="G668" s="2">
        <v>217.67626733114474</v>
      </c>
      <c r="H668" s="2">
        <v>213.25763289484112</v>
      </c>
      <c r="I668" s="2">
        <v>223.11831018877143</v>
      </c>
      <c r="J668" s="2">
        <v>227.96041593461374</v>
      </c>
      <c r="K668" s="2">
        <v>226.82061385494066</v>
      </c>
      <c r="L668" s="2">
        <v>229.08881999349006</v>
      </c>
      <c r="M668" s="2">
        <v>241.25903654070498</v>
      </c>
      <c r="N668" s="2">
        <v>248.49680763692615</v>
      </c>
      <c r="O668" s="2">
        <v>240.6755349181891</v>
      </c>
      <c r="P668" s="2">
        <v>241.87891259278001</v>
      </c>
      <c r="Q668" s="2">
        <v>236.07615040173158</v>
      </c>
      <c r="R668" s="2">
        <v>232.41320915624621</v>
      </c>
    </row>
    <row r="669" spans="1:18" x14ac:dyDescent="0.25">
      <c r="A669" s="1" t="s">
        <v>95</v>
      </c>
      <c r="B669" s="1" t="s">
        <v>96</v>
      </c>
      <c r="C669" s="1" t="s">
        <v>35</v>
      </c>
      <c r="D669" s="1" t="s">
        <v>24</v>
      </c>
      <c r="E669" s="1" t="s">
        <v>16</v>
      </c>
      <c r="F669" s="2">
        <v>218.66841103805342</v>
      </c>
      <c r="G669" s="2">
        <v>216.4817269276729</v>
      </c>
      <c r="H669" s="2">
        <v>212.08734059809697</v>
      </c>
      <c r="I669" s="2">
        <v>221.89390552792983</v>
      </c>
      <c r="J669" s="2">
        <v>226.70943928674657</v>
      </c>
      <c r="K669" s="2">
        <v>225.57589209031283</v>
      </c>
      <c r="L669" s="2">
        <v>227.83165101121597</v>
      </c>
      <c r="M669" s="2">
        <v>239.93508115326651</v>
      </c>
      <c r="N669" s="2">
        <v>247.13313358786451</v>
      </c>
      <c r="O669" s="2">
        <v>239.35478160818482</v>
      </c>
      <c r="P669" s="2">
        <v>240.55155551622573</v>
      </c>
      <c r="Q669" s="2">
        <v>234.78063709930083</v>
      </c>
      <c r="R669" s="2">
        <v>231.13779694874384</v>
      </c>
    </row>
    <row r="670" spans="1:18" x14ac:dyDescent="0.25">
      <c r="A670" s="1" t="s">
        <v>95</v>
      </c>
      <c r="B670" s="1" t="s">
        <v>96</v>
      </c>
      <c r="C670" s="1" t="s">
        <v>81</v>
      </c>
      <c r="D670" s="1" t="s">
        <v>24</v>
      </c>
      <c r="E670" s="1" t="s">
        <v>16</v>
      </c>
      <c r="F670" s="2">
        <v>161.62136614054691</v>
      </c>
      <c r="G670" s="2">
        <v>160.00515247914143</v>
      </c>
      <c r="H670" s="2">
        <v>156.757190331505</v>
      </c>
      <c r="I670" s="2">
        <v>164.00538138745841</v>
      </c>
      <c r="J670" s="2">
        <v>167.56462042478074</v>
      </c>
      <c r="K670" s="2">
        <v>166.72679732265684</v>
      </c>
      <c r="L670" s="2">
        <v>168.39406529588339</v>
      </c>
      <c r="M670" s="2">
        <v>177.33990665110531</v>
      </c>
      <c r="N670" s="2">
        <v>182.66010385063848</v>
      </c>
      <c r="O670" s="2">
        <v>176.91099785352634</v>
      </c>
      <c r="P670" s="2">
        <v>177.79555284279394</v>
      </c>
      <c r="Q670" s="2">
        <v>173.53017352256495</v>
      </c>
      <c r="R670" s="2">
        <v>170.83769133471844</v>
      </c>
    </row>
    <row r="671" spans="1:18" x14ac:dyDescent="0.25">
      <c r="A671" s="1" t="s">
        <v>95</v>
      </c>
      <c r="B671" s="1" t="s">
        <v>96</v>
      </c>
      <c r="C671" s="1" t="s">
        <v>82</v>
      </c>
      <c r="D671" s="1" t="s">
        <v>24</v>
      </c>
      <c r="E671" s="1" t="s">
        <v>16</v>
      </c>
      <c r="F671" s="2">
        <v>154.5057357072773</v>
      </c>
      <c r="G671" s="2">
        <v>152.96067835020452</v>
      </c>
      <c r="H671" s="2">
        <v>149.85571275590578</v>
      </c>
      <c r="I671" s="2">
        <v>156.78479099840206</v>
      </c>
      <c r="J671" s="2">
        <v>160.18732903623385</v>
      </c>
      <c r="K671" s="2">
        <v>159.38639239105268</v>
      </c>
      <c r="L671" s="2">
        <v>160.98025631496321</v>
      </c>
      <c r="M671" s="2">
        <v>169.53224317855148</v>
      </c>
      <c r="N671" s="2">
        <v>174.61821047390802</v>
      </c>
      <c r="O671" s="2">
        <v>169.12221775367271</v>
      </c>
      <c r="P671" s="2">
        <v>169.96782884244107</v>
      </c>
      <c r="Q671" s="2">
        <v>165.890239439011</v>
      </c>
      <c r="R671" s="2">
        <v>163.31629794076747</v>
      </c>
    </row>
    <row r="672" spans="1:18" x14ac:dyDescent="0.25">
      <c r="A672" s="1" t="s">
        <v>71</v>
      </c>
      <c r="B672" s="1" t="s">
        <v>69</v>
      </c>
      <c r="C672" s="1" t="s">
        <v>82</v>
      </c>
      <c r="D672" s="1" t="s">
        <v>24</v>
      </c>
      <c r="E672" s="1" t="s">
        <v>16</v>
      </c>
      <c r="F672" s="2">
        <v>144.19999999999999</v>
      </c>
      <c r="G672" s="2">
        <v>142.75799999999998</v>
      </c>
      <c r="H672" s="2">
        <v>139.86013969307814</v>
      </c>
      <c r="I672" s="2">
        <v>146.32703930683081</v>
      </c>
      <c r="J672" s="2">
        <v>149.50262358407025</v>
      </c>
      <c r="K672" s="2">
        <v>148.75511046614989</v>
      </c>
      <c r="L672" s="2">
        <v>150.24266157081138</v>
      </c>
      <c r="M672" s="2">
        <v>158.22421966691866</v>
      </c>
      <c r="N672" s="2">
        <v>162.97094625692623</v>
      </c>
      <c r="O672" s="2">
        <v>157.84154347695807</v>
      </c>
      <c r="P672" s="2">
        <v>158.63075119434285</v>
      </c>
      <c r="Q672" s="2">
        <v>154.82514236511074</v>
      </c>
      <c r="R672" s="2">
        <v>152.42288614887607</v>
      </c>
    </row>
    <row r="673" spans="1:18" x14ac:dyDescent="0.25">
      <c r="A673" s="1" t="s">
        <v>89</v>
      </c>
      <c r="B673" s="1" t="s">
        <v>33</v>
      </c>
      <c r="C673" s="1" t="s">
        <v>14</v>
      </c>
      <c r="D673" s="1" t="s">
        <v>24</v>
      </c>
      <c r="E673" s="1" t="s">
        <v>16</v>
      </c>
      <c r="F673" s="2">
        <v>206.76710994097223</v>
      </c>
      <c r="G673" s="2">
        <v>204.69943884156251</v>
      </c>
      <c r="H673" s="2">
        <v>200.54422247072415</v>
      </c>
      <c r="I673" s="2">
        <v>209.8170528688797</v>
      </c>
      <c r="J673" s="2">
        <v>214.37049519466882</v>
      </c>
      <c r="K673" s="2">
        <v>213.29864271869548</v>
      </c>
      <c r="L673" s="2">
        <v>215.43162914588243</v>
      </c>
      <c r="M673" s="2">
        <v>226.87631500134754</v>
      </c>
      <c r="N673" s="2">
        <v>233.68260445138796</v>
      </c>
      <c r="O673" s="2">
        <v>226.3275989830301</v>
      </c>
      <c r="P673" s="2">
        <v>227.45923697794524</v>
      </c>
      <c r="Q673" s="2">
        <v>222.00240799607167</v>
      </c>
      <c r="R673" s="2">
        <v>218.55783396577641</v>
      </c>
    </row>
    <row r="674" spans="1:18" x14ac:dyDescent="0.25">
      <c r="A674" s="1" t="s">
        <v>89</v>
      </c>
      <c r="B674" s="1" t="s">
        <v>33</v>
      </c>
      <c r="C674" s="1" t="s">
        <v>35</v>
      </c>
      <c r="D674" s="1" t="s">
        <v>24</v>
      </c>
      <c r="E674" s="1" t="s">
        <v>16</v>
      </c>
      <c r="F674" s="2">
        <v>203.46066601377387</v>
      </c>
      <c r="G674" s="2">
        <v>201.42605935363613</v>
      </c>
      <c r="H674" s="2">
        <v>197.3372896722131</v>
      </c>
      <c r="I674" s="2">
        <v>206.46183684598796</v>
      </c>
      <c r="J674" s="2">
        <v>210.94246439127232</v>
      </c>
      <c r="K674" s="2">
        <v>209.88775206931595</v>
      </c>
      <c r="L674" s="2">
        <v>211.9866295900091</v>
      </c>
      <c r="M674" s="2">
        <v>223.24830175409798</v>
      </c>
      <c r="N674" s="2">
        <v>229.94575080672092</v>
      </c>
      <c r="O674" s="2">
        <v>222.7083603360883</v>
      </c>
      <c r="P674" s="2">
        <v>223.82190213776872</v>
      </c>
      <c r="Q674" s="2">
        <v>218.45233412817467</v>
      </c>
      <c r="R674" s="2">
        <v>215.06284279883465</v>
      </c>
    </row>
    <row r="675" spans="1:18" x14ac:dyDescent="0.25">
      <c r="A675" s="1" t="s">
        <v>89</v>
      </c>
      <c r="B675" s="1" t="s">
        <v>33</v>
      </c>
      <c r="C675" s="1" t="s">
        <v>83</v>
      </c>
      <c r="D675" s="1" t="s">
        <v>24</v>
      </c>
      <c r="E675" s="1" t="s">
        <v>16</v>
      </c>
      <c r="F675" s="2">
        <v>80</v>
      </c>
      <c r="G675" s="2">
        <v>79.2</v>
      </c>
      <c r="H675" s="2">
        <v>77.592310509336002</v>
      </c>
      <c r="I675" s="2">
        <v>81.180049546091993</v>
      </c>
      <c r="J675" s="2">
        <v>82.941816135406526</v>
      </c>
      <c r="K675" s="2">
        <v>82.527107054729498</v>
      </c>
      <c r="L675" s="2">
        <v>83.3523781252768</v>
      </c>
      <c r="M675" s="2">
        <v>87.780426999677502</v>
      </c>
      <c r="N675" s="2">
        <v>90.413839809667834</v>
      </c>
      <c r="O675" s="2">
        <v>87.568123981668862</v>
      </c>
      <c r="P675" s="2">
        <v>88.00596460157719</v>
      </c>
      <c r="Q675" s="2">
        <v>85.894669828078108</v>
      </c>
      <c r="R675" s="2">
        <v>84.561934063176778</v>
      </c>
    </row>
    <row r="676" spans="1:18" x14ac:dyDescent="0.25">
      <c r="A676" s="1" t="s">
        <v>89</v>
      </c>
      <c r="B676" s="1" t="s">
        <v>33</v>
      </c>
      <c r="C676" s="1" t="s">
        <v>82</v>
      </c>
      <c r="D676" s="1" t="s">
        <v>24</v>
      </c>
      <c r="E676" s="1" t="s">
        <v>16</v>
      </c>
      <c r="F676" s="2">
        <v>140</v>
      </c>
      <c r="G676" s="2">
        <v>138.6</v>
      </c>
      <c r="H676" s="2">
        <v>135.786543391338</v>
      </c>
      <c r="I676" s="2">
        <v>142.06508670566097</v>
      </c>
      <c r="J676" s="2">
        <v>145.1481782369614</v>
      </c>
      <c r="K676" s="2">
        <v>144.42243734577659</v>
      </c>
      <c r="L676" s="2">
        <v>145.86666171923434</v>
      </c>
      <c r="M676" s="2">
        <v>153.61574724943557</v>
      </c>
      <c r="N676" s="2">
        <v>158.22421966691866</v>
      </c>
      <c r="O676" s="2">
        <v>153.24421696792047</v>
      </c>
      <c r="P676" s="2">
        <v>154.01043805276007</v>
      </c>
      <c r="Q676" s="2">
        <v>150.31567219913666</v>
      </c>
      <c r="R676" s="2">
        <v>147.98338461055931</v>
      </c>
    </row>
    <row r="677" spans="1:18" x14ac:dyDescent="0.25">
      <c r="A677" s="1" t="s">
        <v>32</v>
      </c>
      <c r="B677" s="1" t="s">
        <v>33</v>
      </c>
      <c r="C677" s="1" t="s">
        <v>14</v>
      </c>
      <c r="D677" s="1" t="s">
        <v>78</v>
      </c>
      <c r="E677" s="1" t="s">
        <v>16</v>
      </c>
      <c r="F677" s="2">
        <v>223.78418737022466</v>
      </c>
      <c r="G677" s="2">
        <v>221.54634549652241</v>
      </c>
      <c r="H677" s="2">
        <v>217.04915191887375</v>
      </c>
      <c r="I677" s="2">
        <v>227.08514272933465</v>
      </c>
      <c r="J677" s="2">
        <v>232.01333653590672</v>
      </c>
      <c r="K677" s="2">
        <v>230.85326985322718</v>
      </c>
      <c r="L677" s="2">
        <v>233.16180255175945</v>
      </c>
      <c r="M677" s="2">
        <v>245.54839403917694</v>
      </c>
      <c r="N677" s="2">
        <v>252.91484586035224</v>
      </c>
      <c r="O677" s="2">
        <v>244.95451830966053</v>
      </c>
      <c r="P677" s="2">
        <v>246.17929090120882</v>
      </c>
      <c r="Q677" s="2">
        <v>240.27336108637763</v>
      </c>
      <c r="R677" s="2">
        <v>236.54529620978164</v>
      </c>
    </row>
    <row r="678" spans="1:18" x14ac:dyDescent="0.25">
      <c r="A678" s="1" t="s">
        <v>32</v>
      </c>
      <c r="B678" s="1" t="s">
        <v>33</v>
      </c>
      <c r="C678" s="1" t="s">
        <v>30</v>
      </c>
      <c r="D678" s="1" t="s">
        <v>15</v>
      </c>
      <c r="E678" s="1" t="s">
        <v>31</v>
      </c>
      <c r="F678" s="2">
        <v>269.1493515791916</v>
      </c>
      <c r="G678" s="2">
        <v>253.56389741033806</v>
      </c>
      <c r="H678" s="2">
        <v>243.37339508734885</v>
      </c>
      <c r="I678" s="2">
        <v>252.88950350706483</v>
      </c>
      <c r="J678" s="2">
        <v>249.36070184809776</v>
      </c>
      <c r="K678" s="2">
        <v>242.31506358927803</v>
      </c>
      <c r="L678" s="2">
        <v>243.6296498304082</v>
      </c>
      <c r="M678" s="2">
        <v>255.49687726827281</v>
      </c>
      <c r="N678" s="2">
        <v>266.87509258110788</v>
      </c>
      <c r="O678" s="2">
        <v>272.21436587494912</v>
      </c>
      <c r="P678" s="2">
        <v>296.71365880369456</v>
      </c>
      <c r="Q678" s="2">
        <v>296.32525523426403</v>
      </c>
      <c r="R678" s="2">
        <v>274.51771639387783</v>
      </c>
    </row>
    <row r="679" spans="1:18" x14ac:dyDescent="0.25">
      <c r="A679" s="1" t="s">
        <v>32</v>
      </c>
      <c r="B679" s="1" t="s">
        <v>33</v>
      </c>
      <c r="C679" s="1" t="s">
        <v>39</v>
      </c>
      <c r="D679" s="1" t="s">
        <v>15</v>
      </c>
      <c r="E679" s="1" t="s">
        <v>31</v>
      </c>
      <c r="F679" s="2">
        <v>322.55167006982327</v>
      </c>
      <c r="G679" s="2">
        <v>314.70050660415961</v>
      </c>
      <c r="H679" s="2">
        <v>310.66688740982568</v>
      </c>
      <c r="I679" s="2">
        <v>325.6068575002177</v>
      </c>
      <c r="J679" s="2">
        <v>329.91231996228248</v>
      </c>
      <c r="K679" s="2">
        <v>331.56188156209384</v>
      </c>
      <c r="L679" s="2">
        <v>328.24626274647289</v>
      </c>
      <c r="M679" s="2">
        <v>351.81972164928123</v>
      </c>
      <c r="N679" s="2">
        <v>366.86656340939237</v>
      </c>
      <c r="O679" s="2">
        <v>358.64854630098188</v>
      </c>
      <c r="P679" s="2">
        <v>372.83642656894909</v>
      </c>
      <c r="Q679" s="2">
        <v>359.81106274651722</v>
      </c>
      <c r="R679" s="2">
        <v>349.64222223495824</v>
      </c>
    </row>
    <row r="680" spans="1:18" x14ac:dyDescent="0.25">
      <c r="A680" s="1" t="s">
        <v>32</v>
      </c>
      <c r="B680" s="1" t="s">
        <v>33</v>
      </c>
      <c r="C680" s="1" t="s">
        <v>40</v>
      </c>
      <c r="D680" s="1" t="s">
        <v>15</v>
      </c>
      <c r="E680" s="1" t="s">
        <v>31</v>
      </c>
      <c r="F680" s="2">
        <v>88.139978861144144</v>
      </c>
      <c r="G680" s="2">
        <v>91.764816869421082</v>
      </c>
      <c r="H680" s="2">
        <v>95.832845801072793</v>
      </c>
      <c r="I680" s="2">
        <v>98.549203480199367</v>
      </c>
      <c r="J680" s="2">
        <v>95.333948321177033</v>
      </c>
      <c r="K680" s="2">
        <v>98.368687095095837</v>
      </c>
      <c r="L680" s="2">
        <v>95.120385630940575</v>
      </c>
      <c r="M680" s="2">
        <v>100.46725464477545</v>
      </c>
      <c r="N680" s="2">
        <v>89.562683865859796</v>
      </c>
      <c r="O680" s="2">
        <v>80.145836600991998</v>
      </c>
      <c r="P680" s="2">
        <v>99.380450084407471</v>
      </c>
      <c r="Q680" s="2">
        <v>104.84194033130072</v>
      </c>
      <c r="R680" s="2">
        <v>101.99936387340449</v>
      </c>
    </row>
    <row r="681" spans="1:18" x14ac:dyDescent="0.25">
      <c r="A681" s="1" t="s">
        <v>32</v>
      </c>
      <c r="B681" s="1" t="s">
        <v>33</v>
      </c>
      <c r="C681" s="1" t="s">
        <v>61</v>
      </c>
      <c r="D681" s="1" t="s">
        <v>15</v>
      </c>
      <c r="E681" s="1" t="s">
        <v>31</v>
      </c>
      <c r="F681" s="2">
        <v>299.70504833512348</v>
      </c>
      <c r="G681" s="2">
        <v>299.70504833512348</v>
      </c>
      <c r="H681" s="2">
        <v>299.70504833512348</v>
      </c>
      <c r="I681" s="2">
        <v>299.70504833512348</v>
      </c>
      <c r="J681" s="2">
        <v>299.70504833512348</v>
      </c>
      <c r="K681" s="2">
        <v>299.70504833512348</v>
      </c>
      <c r="L681" s="2">
        <v>299.70504833512348</v>
      </c>
      <c r="M681" s="2">
        <v>299.70504833512348</v>
      </c>
      <c r="N681" s="2">
        <v>299.70504833512348</v>
      </c>
      <c r="O681" s="2">
        <v>299.70504833512348</v>
      </c>
      <c r="P681" s="2">
        <v>299.70504833512348</v>
      </c>
      <c r="Q681" s="2">
        <v>299.70504833512348</v>
      </c>
      <c r="R681" s="2">
        <v>299.70504833512348</v>
      </c>
    </row>
    <row r="682" spans="1:18" x14ac:dyDescent="0.25">
      <c r="A682" s="1" t="s">
        <v>32</v>
      </c>
      <c r="B682" s="1" t="s">
        <v>33</v>
      </c>
      <c r="C682" s="1" t="s">
        <v>41</v>
      </c>
      <c r="D682" s="1" t="s">
        <v>15</v>
      </c>
      <c r="E682" s="1" t="s">
        <v>31</v>
      </c>
      <c r="F682" s="2">
        <v>338.00000000000006</v>
      </c>
      <c r="G682" s="2">
        <v>318.96629272765489</v>
      </c>
      <c r="H682" s="2">
        <v>335.70551698390659</v>
      </c>
      <c r="I682" s="2">
        <v>356.16332473262116</v>
      </c>
      <c r="J682" s="2">
        <v>352.5855608221031</v>
      </c>
      <c r="K682" s="2">
        <v>368.13786911363326</v>
      </c>
      <c r="L682" s="2">
        <v>359.75347673109832</v>
      </c>
      <c r="M682" s="2">
        <v>381.89046774855927</v>
      </c>
      <c r="N682" s="2">
        <v>374.55294784423126</v>
      </c>
      <c r="O682" s="2">
        <v>356.0485434282661</v>
      </c>
      <c r="P682" s="2">
        <v>381.80124728030876</v>
      </c>
      <c r="Q682" s="2">
        <v>380.70121606129857</v>
      </c>
      <c r="R682" s="2">
        <v>363.49282044962325</v>
      </c>
    </row>
    <row r="683" spans="1:18" x14ac:dyDescent="0.25">
      <c r="A683" s="1" t="s">
        <v>32</v>
      </c>
      <c r="B683" s="1" t="s">
        <v>33</v>
      </c>
      <c r="C683" s="1" t="s">
        <v>38</v>
      </c>
      <c r="D683" s="1" t="s">
        <v>19</v>
      </c>
      <c r="E683" s="1" t="s">
        <v>31</v>
      </c>
      <c r="F683" s="2">
        <v>313.51885996766367</v>
      </c>
      <c r="G683" s="2">
        <v>306.19130881654087</v>
      </c>
      <c r="H683" s="2">
        <v>310.09210219576426</v>
      </c>
      <c r="I683" s="2">
        <v>316.29394423967955</v>
      </c>
      <c r="J683" s="2">
        <v>328.10066092987557</v>
      </c>
      <c r="K683" s="2">
        <v>331.13557513557049</v>
      </c>
      <c r="L683" s="2">
        <v>327.82421938421476</v>
      </c>
      <c r="M683" s="2">
        <v>347.49367254726764</v>
      </c>
      <c r="N683" s="2">
        <v>359.82643065003128</v>
      </c>
      <c r="O683" s="2">
        <v>352.62990203703066</v>
      </c>
      <c r="P683" s="2">
        <v>364.97194860832673</v>
      </c>
      <c r="Q683" s="2">
        <v>344.89849143486873</v>
      </c>
      <c r="R683" s="2">
        <v>333.77739714149624</v>
      </c>
    </row>
    <row r="684" spans="1:18" x14ac:dyDescent="0.25">
      <c r="A684" s="1" t="s">
        <v>32</v>
      </c>
      <c r="B684" s="1" t="s">
        <v>33</v>
      </c>
      <c r="C684" s="1" t="s">
        <v>39</v>
      </c>
      <c r="D684" s="1" t="s">
        <v>19</v>
      </c>
      <c r="E684" s="1" t="s">
        <v>31</v>
      </c>
      <c r="F684" s="2">
        <v>323.74438662741591</v>
      </c>
      <c r="G684" s="2">
        <v>315.86419149479531</v>
      </c>
      <c r="H684" s="2">
        <v>311.81565697108465</v>
      </c>
      <c r="I684" s="2">
        <v>326.81087138773574</v>
      </c>
      <c r="J684" s="2">
        <v>331.13225438856409</v>
      </c>
      <c r="K684" s="2">
        <v>332.78791566050688</v>
      </c>
      <c r="L684" s="2">
        <v>329.46003650390179</v>
      </c>
      <c r="M684" s="2">
        <v>353.12066424619258</v>
      </c>
      <c r="N684" s="2">
        <v>368.22314551765049</v>
      </c>
      <c r="O684" s="2">
        <v>359.97474020795227</v>
      </c>
      <c r="P684" s="2">
        <v>374.21508375942716</v>
      </c>
      <c r="Q684" s="2">
        <v>361.14155535270925</v>
      </c>
      <c r="R684" s="2">
        <v>350.93511297585212</v>
      </c>
    </row>
    <row r="685" spans="1:18" x14ac:dyDescent="0.25">
      <c r="A685" s="1" t="s">
        <v>32</v>
      </c>
      <c r="B685" s="1" t="s">
        <v>33</v>
      </c>
      <c r="C685" s="1" t="s">
        <v>49</v>
      </c>
      <c r="D685" s="1" t="s">
        <v>78</v>
      </c>
      <c r="E685" s="1" t="s">
        <v>31</v>
      </c>
      <c r="F685" s="2">
        <v>430.40827375288785</v>
      </c>
      <c r="G685" s="2">
        <v>421.04353857741279</v>
      </c>
      <c r="H685" s="2">
        <v>430.75221380639465</v>
      </c>
      <c r="I685" s="2">
        <v>435.78315570359018</v>
      </c>
      <c r="J685" s="2">
        <v>440.28951058312816</v>
      </c>
      <c r="K685" s="2">
        <v>444.87079318444381</v>
      </c>
      <c r="L685" s="2">
        <v>440.7016254509503</v>
      </c>
      <c r="M685" s="2">
        <v>450.4733445404039</v>
      </c>
      <c r="N685" s="2">
        <v>460.60038217305413</v>
      </c>
      <c r="O685" s="2">
        <v>471.91991107879215</v>
      </c>
      <c r="P685" s="2">
        <v>484.03802880400366</v>
      </c>
      <c r="Q685" s="2">
        <v>460.4359522378395</v>
      </c>
      <c r="R685" s="2">
        <v>459.80105682590801</v>
      </c>
    </row>
    <row r="686" spans="1:18" x14ac:dyDescent="0.25">
      <c r="A686" s="1" t="s">
        <v>32</v>
      </c>
      <c r="B686" s="1" t="s">
        <v>33</v>
      </c>
      <c r="C686" s="1" t="s">
        <v>30</v>
      </c>
      <c r="D686" s="1" t="s">
        <v>78</v>
      </c>
      <c r="E686" s="1" t="s">
        <v>31</v>
      </c>
      <c r="F686" s="2">
        <v>303.15255435026762</v>
      </c>
      <c r="G686" s="2">
        <v>285.5980991220639</v>
      </c>
      <c r="H686" s="2">
        <v>274.12017137971316</v>
      </c>
      <c r="I686" s="2">
        <v>284.83850511518261</v>
      </c>
      <c r="J686" s="2">
        <v>280.86388942157367</v>
      </c>
      <c r="K686" s="2">
        <v>272.92813470896857</v>
      </c>
      <c r="L686" s="2">
        <v>274.40880027466312</v>
      </c>
      <c r="M686" s="2">
        <v>287.77528356632257</v>
      </c>
      <c r="N686" s="2">
        <v>300.59097498744188</v>
      </c>
      <c r="O686" s="2">
        <v>306.6047897260068</v>
      </c>
      <c r="P686" s="2">
        <v>334.19922080134745</v>
      </c>
      <c r="Q686" s="2">
        <v>333.76174795030482</v>
      </c>
      <c r="R686" s="2">
        <v>309.19913591068189</v>
      </c>
    </row>
    <row r="687" spans="1:18" x14ac:dyDescent="0.25">
      <c r="A687" s="1" t="s">
        <v>32</v>
      </c>
      <c r="B687" s="1" t="s">
        <v>33</v>
      </c>
      <c r="C687" s="1" t="s">
        <v>34</v>
      </c>
      <c r="D687" s="1" t="s">
        <v>78</v>
      </c>
      <c r="E687" s="1" t="s">
        <v>31</v>
      </c>
      <c r="F687" s="2">
        <v>390.52651091455584</v>
      </c>
      <c r="G687" s="2">
        <v>388.06655801883602</v>
      </c>
      <c r="H687" s="2">
        <v>381.15216783691164</v>
      </c>
      <c r="I687" s="2">
        <v>390.15876879937093</v>
      </c>
      <c r="J687" s="2">
        <v>386.17199182364675</v>
      </c>
      <c r="K687" s="2">
        <v>390.90329320085169</v>
      </c>
      <c r="L687" s="2">
        <v>383.08522733683463</v>
      </c>
      <c r="M687" s="2">
        <v>400.5099645549829</v>
      </c>
      <c r="N687" s="2">
        <v>420.39086994022284</v>
      </c>
      <c r="O687" s="2">
        <v>424.81330203292231</v>
      </c>
      <c r="P687" s="2">
        <v>437.13073584209531</v>
      </c>
      <c r="Q687" s="2">
        <v>427.35512059378635</v>
      </c>
      <c r="R687" s="2">
        <v>418.87159603230543</v>
      </c>
    </row>
    <row r="688" spans="1:18" x14ac:dyDescent="0.25">
      <c r="A688" s="1" t="s">
        <v>32</v>
      </c>
      <c r="B688" s="1" t="s">
        <v>33</v>
      </c>
      <c r="C688" s="1" t="s">
        <v>38</v>
      </c>
      <c r="D688" s="1" t="s">
        <v>78</v>
      </c>
      <c r="E688" s="1" t="s">
        <v>31</v>
      </c>
      <c r="F688" s="2">
        <v>366.83410661326212</v>
      </c>
      <c r="G688" s="2">
        <v>358.26047349765832</v>
      </c>
      <c r="H688" s="2">
        <v>362.82461376819242</v>
      </c>
      <c r="I688" s="2">
        <v>370.0811060435563</v>
      </c>
      <c r="J688" s="2">
        <v>383.89560629253867</v>
      </c>
      <c r="K688" s="2">
        <v>387.44662086757518</v>
      </c>
      <c r="L688" s="2">
        <v>383.57215465889942</v>
      </c>
      <c r="M688" s="2">
        <v>406.58648393843339</v>
      </c>
      <c r="N688" s="2">
        <v>421.01648123164688</v>
      </c>
      <c r="O688" s="2">
        <v>412.59615160701395</v>
      </c>
      <c r="P688" s="2">
        <v>427.03701691325938</v>
      </c>
      <c r="Q688" s="2">
        <v>403.54998098303008</v>
      </c>
      <c r="R688" s="2">
        <v>390.53769620344167</v>
      </c>
    </row>
    <row r="689" spans="1:18" x14ac:dyDescent="0.25">
      <c r="A689" s="1" t="s">
        <v>32</v>
      </c>
      <c r="B689" s="1" t="s">
        <v>33</v>
      </c>
      <c r="C689" s="1" t="s">
        <v>39</v>
      </c>
      <c r="D689" s="1" t="s">
        <v>78</v>
      </c>
      <c r="E689" s="1" t="s">
        <v>31</v>
      </c>
      <c r="F689" s="2">
        <v>381.35246299959391</v>
      </c>
      <c r="G689" s="2">
        <v>372.07004159903153</v>
      </c>
      <c r="H689" s="2">
        <v>367.30109833413167</v>
      </c>
      <c r="I689" s="2">
        <v>384.96460753213995</v>
      </c>
      <c r="J689" s="2">
        <v>390.05495077514746</v>
      </c>
      <c r="K689" s="2">
        <v>392.00522552902316</v>
      </c>
      <c r="L689" s="2">
        <v>388.08517327373295</v>
      </c>
      <c r="M689" s="2">
        <v>415.95604621653814</v>
      </c>
      <c r="N689" s="2">
        <v>433.74590966490098</v>
      </c>
      <c r="O689" s="2">
        <v>424.02975763075796</v>
      </c>
      <c r="P689" s="2">
        <v>440.80407190964974</v>
      </c>
      <c r="Q689" s="2">
        <v>425.40419946727508</v>
      </c>
      <c r="R689" s="2">
        <v>413.38159120084254</v>
      </c>
    </row>
    <row r="690" spans="1:18" x14ac:dyDescent="0.25">
      <c r="A690" s="1" t="s">
        <v>32</v>
      </c>
      <c r="B690" s="1" t="s">
        <v>33</v>
      </c>
      <c r="C690" s="1" t="s">
        <v>40</v>
      </c>
      <c r="D690" s="1" t="s">
        <v>78</v>
      </c>
      <c r="E690" s="1" t="s">
        <v>31</v>
      </c>
      <c r="F690" s="2">
        <v>136.47390807554831</v>
      </c>
      <c r="G690" s="2">
        <v>142.08652354837122</v>
      </c>
      <c r="H690" s="2">
        <v>148.38536561346336</v>
      </c>
      <c r="I690" s="2">
        <v>152.59131112186256</v>
      </c>
      <c r="J690" s="2">
        <v>147.61288427536726</v>
      </c>
      <c r="K690" s="2">
        <v>152.3118037193754</v>
      </c>
      <c r="L690" s="2">
        <v>147.28220873706684</v>
      </c>
      <c r="M690" s="2">
        <v>155.56117725639996</v>
      </c>
      <c r="N690" s="2">
        <v>138.67679165393074</v>
      </c>
      <c r="O690" s="2">
        <v>124.09596278838629</v>
      </c>
      <c r="P690" s="2">
        <v>153.87839416994822</v>
      </c>
      <c r="Q690" s="2">
        <v>162.33483955989141</v>
      </c>
      <c r="R690" s="2">
        <v>157.93345980889549</v>
      </c>
    </row>
    <row r="691" spans="1:18" x14ac:dyDescent="0.25">
      <c r="A691" s="1" t="s">
        <v>32</v>
      </c>
      <c r="B691" s="1" t="s">
        <v>33</v>
      </c>
      <c r="C691" s="1" t="s">
        <v>41</v>
      </c>
      <c r="D691" s="1" t="s">
        <v>78</v>
      </c>
      <c r="E691" s="1" t="s">
        <v>31</v>
      </c>
      <c r="F691" s="2">
        <v>229.42835040738055</v>
      </c>
      <c r="G691" s="2">
        <v>216.50861058006959</v>
      </c>
      <c r="H691" s="2">
        <v>227.87089640317919</v>
      </c>
      <c r="I691" s="2">
        <v>241.7572901450103</v>
      </c>
      <c r="J691" s="2">
        <v>239.32876803809543</v>
      </c>
      <c r="K691" s="2">
        <v>249.88539654801494</v>
      </c>
      <c r="L691" s="2">
        <v>244.19422106430727</v>
      </c>
      <c r="M691" s="2">
        <v>259.22041435460039</v>
      </c>
      <c r="N691" s="2">
        <v>254.23983717196342</v>
      </c>
      <c r="O691" s="2">
        <v>241.67937864999317</v>
      </c>
      <c r="P691" s="2">
        <v>259.15985309763795</v>
      </c>
      <c r="Q691" s="2">
        <v>258.41317159475591</v>
      </c>
      <c r="R691" s="2">
        <v>246.73242065290896</v>
      </c>
    </row>
    <row r="692" spans="1:18" x14ac:dyDescent="0.25">
      <c r="A692" s="1" t="s">
        <v>32</v>
      </c>
      <c r="B692" s="1" t="s">
        <v>33</v>
      </c>
      <c r="C692" s="1" t="s">
        <v>53</v>
      </c>
      <c r="D692" s="1" t="s">
        <v>78</v>
      </c>
      <c r="E692" s="1" t="s">
        <v>31</v>
      </c>
      <c r="F692" s="2">
        <v>238.34837638749514</v>
      </c>
      <c r="G692" s="2">
        <v>265.8245603035071</v>
      </c>
      <c r="H692" s="2">
        <v>273.93933774202031</v>
      </c>
      <c r="I692" s="2">
        <v>249.39466911768747</v>
      </c>
      <c r="J692" s="2">
        <v>260.45847267812536</v>
      </c>
      <c r="K692" s="2">
        <v>274.3660751926792</v>
      </c>
      <c r="L692" s="2">
        <v>299.95426626491661</v>
      </c>
      <c r="M692" s="2">
        <v>284.49350342291393</v>
      </c>
      <c r="N692" s="2">
        <v>319.97135847717891</v>
      </c>
      <c r="O692" s="2">
        <v>298.89758534792662</v>
      </c>
      <c r="P692" s="2">
        <v>300.10202400348913</v>
      </c>
      <c r="Q692" s="2">
        <v>275.72261491198935</v>
      </c>
      <c r="R692" s="2">
        <v>284.94157542071201</v>
      </c>
    </row>
    <row r="693" spans="1:18" x14ac:dyDescent="0.25">
      <c r="A693" s="1" t="s">
        <v>32</v>
      </c>
      <c r="B693" s="1" t="s">
        <v>33</v>
      </c>
      <c r="C693" s="1" t="s">
        <v>44</v>
      </c>
      <c r="D693" s="1" t="s">
        <v>78</v>
      </c>
      <c r="E693" s="1" t="s">
        <v>31</v>
      </c>
      <c r="F693" s="2">
        <v>56.578699793240752</v>
      </c>
      <c r="G693" s="2">
        <v>51.136070086263487</v>
      </c>
      <c r="H693" s="2">
        <v>53.692873590576667</v>
      </c>
      <c r="I693" s="2">
        <v>51.555377706762961</v>
      </c>
      <c r="J693" s="2">
        <v>46.133690590236334</v>
      </c>
      <c r="K693" s="2">
        <v>48.440375119748154</v>
      </c>
      <c r="L693" s="2">
        <v>44.26872742015528</v>
      </c>
      <c r="M693" s="2">
        <v>42.243820144908256</v>
      </c>
      <c r="N693" s="2">
        <v>38.433312132219697</v>
      </c>
      <c r="O693" s="2">
        <v>40.354977738830684</v>
      </c>
      <c r="P693" s="2">
        <v>43.020645850965749</v>
      </c>
      <c r="Q693" s="2">
        <v>49.47374272861061</v>
      </c>
      <c r="R693" s="2">
        <v>58.868455241687272</v>
      </c>
    </row>
    <row r="694" spans="1:18" x14ac:dyDescent="0.25">
      <c r="A694" s="1" t="s">
        <v>32</v>
      </c>
      <c r="B694" s="1" t="s">
        <v>33</v>
      </c>
      <c r="C694" s="1" t="s">
        <v>45</v>
      </c>
      <c r="D694" s="1" t="s">
        <v>78</v>
      </c>
      <c r="E694" s="1" t="s">
        <v>31</v>
      </c>
      <c r="F694" s="2">
        <v>445.0175371534213</v>
      </c>
      <c r="G694" s="2">
        <v>453.91788789648973</v>
      </c>
      <c r="H694" s="2">
        <v>467.83062623430311</v>
      </c>
      <c r="I694" s="2">
        <v>503.21296032921708</v>
      </c>
      <c r="J694" s="2">
        <v>536.59466848750617</v>
      </c>
      <c r="K694" s="2">
        <v>552.88613773264751</v>
      </c>
      <c r="L694" s="2">
        <v>542.85137685942311</v>
      </c>
      <c r="M694" s="2">
        <v>565.51605099665801</v>
      </c>
      <c r="N694" s="2">
        <v>577.74537314259453</v>
      </c>
      <c r="O694" s="2">
        <v>532.17209257027628</v>
      </c>
      <c r="P694" s="2">
        <v>488.03019398423606</v>
      </c>
      <c r="Q694" s="2">
        <v>448.98777846549717</v>
      </c>
      <c r="R694" s="2">
        <v>450.81779531275686</v>
      </c>
    </row>
    <row r="695" spans="1:18" x14ac:dyDescent="0.25">
      <c r="A695" s="1" t="s">
        <v>32</v>
      </c>
      <c r="B695" s="1" t="s">
        <v>33</v>
      </c>
      <c r="C695" s="1" t="s">
        <v>60</v>
      </c>
      <c r="D695" s="1" t="s">
        <v>78</v>
      </c>
      <c r="E695" s="1" t="s">
        <v>31</v>
      </c>
      <c r="F695" s="2">
        <v>30.339671564390667</v>
      </c>
      <c r="G695" s="2">
        <v>26.188368457732714</v>
      </c>
      <c r="H695" s="2">
        <v>32.836936776752104</v>
      </c>
      <c r="I695" s="2">
        <v>36.646267937101413</v>
      </c>
      <c r="J695" s="2">
        <v>39.891965745133113</v>
      </c>
      <c r="K695" s="2">
        <v>44.438760304171929</v>
      </c>
      <c r="L695" s="2">
        <v>45.713512910518169</v>
      </c>
      <c r="M695" s="2">
        <v>60.91311780901065</v>
      </c>
      <c r="N695" s="2">
        <v>64.817095907171307</v>
      </c>
      <c r="O695" s="2">
        <v>52.867417040329691</v>
      </c>
      <c r="P695" s="2">
        <v>50.689880737873899</v>
      </c>
      <c r="Q695" s="2">
        <v>43.611315118562771</v>
      </c>
      <c r="R695" s="2">
        <v>36.065586222563248</v>
      </c>
    </row>
    <row r="696" spans="1:18" x14ac:dyDescent="0.25">
      <c r="A696" s="1" t="s">
        <v>32</v>
      </c>
      <c r="B696" s="1" t="s">
        <v>33</v>
      </c>
      <c r="C696" s="1" t="s">
        <v>46</v>
      </c>
      <c r="D696" s="1" t="s">
        <v>78</v>
      </c>
      <c r="E696" s="1" t="s">
        <v>31</v>
      </c>
      <c r="F696" s="2">
        <v>218.86127136464123</v>
      </c>
      <c r="G696" s="2">
        <v>185.49245469194801</v>
      </c>
      <c r="H696" s="2">
        <v>169.99240253164683</v>
      </c>
      <c r="I696" s="2">
        <v>160.10574441103148</v>
      </c>
      <c r="J696" s="2">
        <v>153.56109538474908</v>
      </c>
      <c r="K696" s="2">
        <v>144.97480182560247</v>
      </c>
      <c r="L696" s="2">
        <v>146.43636817063526</v>
      </c>
      <c r="M696" s="2">
        <v>185.43143254421591</v>
      </c>
      <c r="N696" s="2">
        <v>231.78929068026989</v>
      </c>
      <c r="O696" s="2">
        <v>236.04554258807138</v>
      </c>
      <c r="P696" s="2">
        <v>259.65009684687857</v>
      </c>
      <c r="Q696" s="2">
        <v>262.85953619302268</v>
      </c>
      <c r="R696" s="2">
        <v>230.45654379224206</v>
      </c>
    </row>
    <row r="697" spans="1:18" x14ac:dyDescent="0.25">
      <c r="A697" s="1" t="s">
        <v>32</v>
      </c>
      <c r="B697" s="1" t="s">
        <v>33</v>
      </c>
      <c r="C697" s="1" t="s">
        <v>47</v>
      </c>
      <c r="D697" s="1" t="s">
        <v>78</v>
      </c>
      <c r="E697" s="1" t="s">
        <v>31</v>
      </c>
      <c r="F697" s="2">
        <v>238.8269512289082</v>
      </c>
      <c r="G697" s="2">
        <v>202.41405504876113</v>
      </c>
      <c r="H697" s="2">
        <v>185.50000635365771</v>
      </c>
      <c r="I697" s="2">
        <v>174.71143511825107</v>
      </c>
      <c r="J697" s="2">
        <v>167.56974867887132</v>
      </c>
      <c r="K697" s="2">
        <v>158.20016812082523</v>
      </c>
      <c r="L697" s="2">
        <v>159.79506625893114</v>
      </c>
      <c r="M697" s="2">
        <v>202.34746613876609</v>
      </c>
      <c r="N697" s="2">
        <v>252.93433267345762</v>
      </c>
      <c r="O697" s="2">
        <v>257.57886233585219</v>
      </c>
      <c r="P697" s="2">
        <v>283.33674856943742</v>
      </c>
      <c r="Q697" s="2">
        <v>286.83896990542081</v>
      </c>
      <c r="R697" s="2">
        <v>251.48000558286336</v>
      </c>
    </row>
    <row r="698" spans="1:18" x14ac:dyDescent="0.25">
      <c r="A698" s="1" t="s">
        <v>22</v>
      </c>
      <c r="B698" s="1" t="s">
        <v>13</v>
      </c>
      <c r="C698" s="1" t="s">
        <v>14</v>
      </c>
      <c r="D698" s="1" t="s">
        <v>18</v>
      </c>
      <c r="E698" s="1" t="s">
        <v>16</v>
      </c>
      <c r="F698" s="2">
        <v>215.35779397681389</v>
      </c>
      <c r="G698" s="2">
        <v>213.20421603704577</v>
      </c>
      <c r="H698" s="2">
        <v>208.87636026068193</v>
      </c>
      <c r="I698" s="2">
        <v>218.53445481468529</v>
      </c>
      <c r="J698" s="2">
        <v>223.2770818918957</v>
      </c>
      <c r="K698" s="2">
        <v>222.16069648243624</v>
      </c>
      <c r="L698" s="2">
        <v>224.3823034472606</v>
      </c>
      <c r="M698" s="2">
        <v>236.30248891241621</v>
      </c>
      <c r="N698" s="2">
        <v>243.39156357978871</v>
      </c>
      <c r="O698" s="2">
        <v>235.73097504225419</v>
      </c>
      <c r="P698" s="2">
        <v>236.90962991746542</v>
      </c>
      <c r="Q698" s="2">
        <v>231.22608260677117</v>
      </c>
      <c r="R698" s="2">
        <v>227.63839467823175</v>
      </c>
    </row>
    <row r="699" spans="1:18" x14ac:dyDescent="0.25">
      <c r="A699" s="1" t="s">
        <v>22</v>
      </c>
      <c r="B699" s="1" t="s">
        <v>13</v>
      </c>
      <c r="C699" s="1" t="s">
        <v>35</v>
      </c>
      <c r="D699" s="1" t="s">
        <v>18</v>
      </c>
      <c r="E699" s="1" t="s">
        <v>16</v>
      </c>
      <c r="F699" s="2">
        <v>210</v>
      </c>
      <c r="G699" s="2">
        <v>207.9</v>
      </c>
      <c r="H699" s="2">
        <v>203.67981508700703</v>
      </c>
      <c r="I699" s="2">
        <v>213.09763005849149</v>
      </c>
      <c r="J699" s="2">
        <v>217.72226735544214</v>
      </c>
      <c r="K699" s="2">
        <v>216.63365601866494</v>
      </c>
      <c r="L699" s="2">
        <v>218.7999925788516</v>
      </c>
      <c r="M699" s="2">
        <v>230.42362087415344</v>
      </c>
      <c r="N699" s="2">
        <v>237.33632950037804</v>
      </c>
      <c r="O699" s="2">
        <v>229.86632545188073</v>
      </c>
      <c r="P699" s="2">
        <v>231.01565707914011</v>
      </c>
      <c r="Q699" s="2">
        <v>225.47350829870501</v>
      </c>
      <c r="R699" s="2">
        <v>221.97507691583903</v>
      </c>
    </row>
    <row r="700" spans="1:18" x14ac:dyDescent="0.25">
      <c r="A700" s="1" t="s">
        <v>23</v>
      </c>
      <c r="B700" s="1" t="s">
        <v>13</v>
      </c>
      <c r="C700" s="1" t="s">
        <v>35</v>
      </c>
      <c r="D700" s="1" t="s">
        <v>19</v>
      </c>
      <c r="E700" s="1" t="s">
        <v>16</v>
      </c>
      <c r="F700" s="2">
        <v>211.91839420967173</v>
      </c>
      <c r="G700" s="2">
        <v>209.79921026757501</v>
      </c>
      <c r="H700" s="2">
        <v>205.54047307695902</v>
      </c>
      <c r="I700" s="2">
        <v>215.04432177086755</v>
      </c>
      <c r="J700" s="2">
        <v>219.71120610311488</v>
      </c>
      <c r="K700" s="2">
        <v>218.61265007259931</v>
      </c>
      <c r="L700" s="2">
        <v>220.79877657332531</v>
      </c>
      <c r="M700" s="2">
        <v>232.52858916013707</v>
      </c>
      <c r="N700" s="2">
        <v>239.50444683494121</v>
      </c>
      <c r="O700" s="2">
        <v>231.96620272685885</v>
      </c>
      <c r="P700" s="2">
        <v>233.12603374049311</v>
      </c>
      <c r="Q700" s="2">
        <v>227.53325626420312</v>
      </c>
      <c r="R700" s="2">
        <v>224.002865974157</v>
      </c>
    </row>
    <row r="701" spans="1:18" x14ac:dyDescent="0.25">
      <c r="A701" s="1" t="s">
        <v>89</v>
      </c>
      <c r="B701" s="1" t="s">
        <v>33</v>
      </c>
      <c r="C701" s="1" t="s">
        <v>80</v>
      </c>
      <c r="D701" s="1" t="s">
        <v>19</v>
      </c>
      <c r="E701" s="1" t="s">
        <v>16</v>
      </c>
      <c r="F701" s="2">
        <v>106.38128143043397</v>
      </c>
      <c r="G701" s="2">
        <v>105.31746861612963</v>
      </c>
      <c r="H701" s="2">
        <v>103.17961776414116</v>
      </c>
      <c r="I701" s="2">
        <v>107.95047121624232</v>
      </c>
      <c r="J701" s="2">
        <v>110.29320855814989</v>
      </c>
      <c r="K701" s="2">
        <v>109.74174251535914</v>
      </c>
      <c r="L701" s="2">
        <v>110.83915994051273</v>
      </c>
      <c r="M701" s="2">
        <v>116.72742885920445</v>
      </c>
      <c r="N701" s="2">
        <v>120.22925172498059</v>
      </c>
      <c r="O701" s="2">
        <v>116.44511552036309</v>
      </c>
      <c r="P701" s="2">
        <v>117.02734109796489</v>
      </c>
      <c r="Q701" s="2">
        <v>114.21981305443727</v>
      </c>
      <c r="R701" s="2">
        <v>112.4475863234576</v>
      </c>
    </row>
    <row r="702" spans="1:18" x14ac:dyDescent="0.25">
      <c r="A702" s="1" t="s">
        <v>12</v>
      </c>
      <c r="B702" s="1" t="s">
        <v>13</v>
      </c>
      <c r="C702" s="1" t="s">
        <v>81</v>
      </c>
      <c r="D702" s="1" t="s">
        <v>19</v>
      </c>
      <c r="E702" s="1" t="s">
        <v>16</v>
      </c>
      <c r="F702" s="2">
        <v>94.596283339874731</v>
      </c>
      <c r="G702" s="2">
        <v>93.650320506475978</v>
      </c>
      <c r="H702" s="2">
        <v>91.749302374208597</v>
      </c>
      <c r="I702" s="2">
        <v>95.991637105089836</v>
      </c>
      <c r="J702" s="2">
        <v>98.074844248358872</v>
      </c>
      <c r="K702" s="2">
        <v>97.584470027117078</v>
      </c>
      <c r="L702" s="2">
        <v>98.560314727388246</v>
      </c>
      <c r="M702" s="2">
        <v>103.79627680195853</v>
      </c>
      <c r="N702" s="2">
        <v>106.91016510601729</v>
      </c>
      <c r="O702" s="2">
        <v>103.54523834639032</v>
      </c>
      <c r="P702" s="2">
        <v>104.06296453812226</v>
      </c>
      <c r="Q702" s="2">
        <v>101.5664565555233</v>
      </c>
      <c r="R702" s="2">
        <v>99.990558430100918</v>
      </c>
    </row>
    <row r="703" spans="1:18" x14ac:dyDescent="0.25">
      <c r="A703" s="1" t="s">
        <v>12</v>
      </c>
      <c r="B703" s="1" t="s">
        <v>13</v>
      </c>
      <c r="C703" s="1" t="s">
        <v>82</v>
      </c>
      <c r="D703" s="1" t="s">
        <v>19</v>
      </c>
      <c r="E703" s="1" t="s">
        <v>16</v>
      </c>
      <c r="F703" s="2">
        <v>100.05152356591003</v>
      </c>
      <c r="G703" s="2">
        <v>99.051008330250923</v>
      </c>
      <c r="H703" s="2">
        <v>97.040361043227989</v>
      </c>
      <c r="I703" s="2">
        <v>101.52734550303208</v>
      </c>
      <c r="J703" s="2">
        <v>103.73068839588753</v>
      </c>
      <c r="K703" s="2">
        <v>103.21203495390809</v>
      </c>
      <c r="L703" s="2">
        <v>104.24415530344717</v>
      </c>
      <c r="M703" s="2">
        <v>109.78206825729846</v>
      </c>
      <c r="N703" s="2">
        <v>113.07553030501742</v>
      </c>
      <c r="O703" s="2">
        <v>109.51655275218089</v>
      </c>
      <c r="P703" s="2">
        <v>110.06413551594177</v>
      </c>
      <c r="Q703" s="2">
        <v>107.42365728112519</v>
      </c>
      <c r="R703" s="2">
        <v>105.75687923376073</v>
      </c>
    </row>
    <row r="704" spans="1:18" x14ac:dyDescent="0.25">
      <c r="A704" s="1" t="s">
        <v>22</v>
      </c>
      <c r="B704" s="1" t="s">
        <v>13</v>
      </c>
      <c r="C704" s="1" t="s">
        <v>35</v>
      </c>
      <c r="D704" s="1" t="s">
        <v>24</v>
      </c>
      <c r="E704" s="1" t="s">
        <v>16</v>
      </c>
      <c r="F704" s="2">
        <v>226</v>
      </c>
      <c r="G704" s="2">
        <v>223.74</v>
      </c>
      <c r="H704" s="2">
        <v>219.19827718887421</v>
      </c>
      <c r="I704" s="2">
        <v>229.3336399677099</v>
      </c>
      <c r="J704" s="2">
        <v>234.31063058252346</v>
      </c>
      <c r="K704" s="2">
        <v>233.13907742961084</v>
      </c>
      <c r="L704" s="2">
        <v>235.47046820390693</v>
      </c>
      <c r="M704" s="2">
        <v>247.97970627408893</v>
      </c>
      <c r="N704" s="2">
        <v>255.41909746231161</v>
      </c>
      <c r="O704" s="2">
        <v>247.3799502482145</v>
      </c>
      <c r="P704" s="2">
        <v>248.61684999945555</v>
      </c>
      <c r="Q704" s="2">
        <v>242.65244226432063</v>
      </c>
      <c r="R704" s="2">
        <v>238.88746372847436</v>
      </c>
    </row>
    <row r="705" spans="1:18" x14ac:dyDescent="0.25">
      <c r="A705" s="1" t="s">
        <v>23</v>
      </c>
      <c r="B705" s="1" t="s">
        <v>13</v>
      </c>
      <c r="C705" s="1" t="s">
        <v>35</v>
      </c>
      <c r="D705" s="1" t="s">
        <v>24</v>
      </c>
      <c r="E705" s="1" t="s">
        <v>16</v>
      </c>
      <c r="F705" s="2">
        <v>207</v>
      </c>
      <c r="G705" s="2">
        <v>204.93</v>
      </c>
      <c r="H705" s="2">
        <v>200.77010344290693</v>
      </c>
      <c r="I705" s="2">
        <v>210.05337820051307</v>
      </c>
      <c r="J705" s="2">
        <v>214.61194925036443</v>
      </c>
      <c r="K705" s="2">
        <v>213.5388895041126</v>
      </c>
      <c r="L705" s="2">
        <v>215.67427839915374</v>
      </c>
      <c r="M705" s="2">
        <v>227.13185486166557</v>
      </c>
      <c r="N705" s="2">
        <v>233.94581050751555</v>
      </c>
      <c r="O705" s="2">
        <v>226.58252080256818</v>
      </c>
      <c r="P705" s="2">
        <v>227.71543340658101</v>
      </c>
      <c r="Q705" s="2">
        <v>222.25245818015213</v>
      </c>
      <c r="R705" s="2">
        <v>218.80400438846993</v>
      </c>
    </row>
    <row r="706" spans="1:18" x14ac:dyDescent="0.25">
      <c r="A706" s="1" t="s">
        <v>22</v>
      </c>
      <c r="B706" s="1" t="s">
        <v>13</v>
      </c>
      <c r="C706" s="1" t="s">
        <v>14</v>
      </c>
      <c r="D706" s="1" t="s">
        <v>78</v>
      </c>
      <c r="E706" s="1" t="s">
        <v>16</v>
      </c>
      <c r="F706" s="2">
        <v>235.1578049193661</v>
      </c>
      <c r="G706" s="2">
        <v>232.80622687017242</v>
      </c>
      <c r="H706" s="2">
        <v>228.08046772496644</v>
      </c>
      <c r="I706" s="2">
        <v>238.62652818130468</v>
      </c>
      <c r="J706" s="2">
        <v>243.80519273034824</v>
      </c>
      <c r="K706" s="2">
        <v>242.58616676669649</v>
      </c>
      <c r="L706" s="2">
        <v>245.01202843436346</v>
      </c>
      <c r="M706" s="2">
        <v>258.02815660161019</v>
      </c>
      <c r="N706" s="2">
        <v>265.7690012996585</v>
      </c>
      <c r="O706" s="2">
        <v>257.40409770545182</v>
      </c>
      <c r="P706" s="2">
        <v>258.69111819397904</v>
      </c>
      <c r="Q706" s="2">
        <v>252.48502513805684</v>
      </c>
      <c r="R706" s="2">
        <v>248.56748492541021</v>
      </c>
    </row>
    <row r="707" spans="1:18" x14ac:dyDescent="0.25">
      <c r="A707" s="1" t="s">
        <v>17</v>
      </c>
      <c r="B707" s="1" t="s">
        <v>13</v>
      </c>
      <c r="C707" s="1" t="s">
        <v>45</v>
      </c>
      <c r="D707" s="1" t="s">
        <v>15</v>
      </c>
      <c r="E707" s="1" t="s">
        <v>31</v>
      </c>
      <c r="F707" s="2">
        <v>358</v>
      </c>
      <c r="G707" s="2">
        <v>365.16</v>
      </c>
      <c r="H707" s="2">
        <v>376.35227875107324</v>
      </c>
      <c r="I707" s="2">
        <v>404.81604601517603</v>
      </c>
      <c r="J707" s="2">
        <v>431.67038437925595</v>
      </c>
      <c r="K707" s="2">
        <v>444.77626336790775</v>
      </c>
      <c r="L707" s="2">
        <v>436.70367275587569</v>
      </c>
      <c r="M707" s="2">
        <v>454.93655722382596</v>
      </c>
      <c r="N707" s="2">
        <v>464.77459047584114</v>
      </c>
      <c r="O707" s="2">
        <v>428.11258711019582</v>
      </c>
      <c r="P707" s="2">
        <v>392.6020771314524</v>
      </c>
      <c r="Q707" s="2">
        <v>361.19391096093625</v>
      </c>
      <c r="R707" s="2">
        <v>362.66609121592046</v>
      </c>
    </row>
    <row r="708" spans="1:18" x14ac:dyDescent="0.25">
      <c r="A708" s="1" t="s">
        <v>55</v>
      </c>
      <c r="B708" s="1" t="s">
        <v>29</v>
      </c>
      <c r="C708" s="1" t="s">
        <v>39</v>
      </c>
      <c r="D708" s="1" t="s">
        <v>18</v>
      </c>
      <c r="E708" s="1" t="s">
        <v>31</v>
      </c>
      <c r="F708" s="2">
        <v>349</v>
      </c>
      <c r="G708" s="2">
        <v>340.50506320762975</v>
      </c>
      <c r="H708" s="2">
        <v>336.14069858190072</v>
      </c>
      <c r="I708" s="2">
        <v>352.30570420849727</v>
      </c>
      <c r="J708" s="2">
        <v>356.96420248548759</v>
      </c>
      <c r="K708" s="2">
        <v>358.749023497915</v>
      </c>
      <c r="L708" s="2">
        <v>355.16153326293585</v>
      </c>
      <c r="M708" s="2">
        <v>380.66794950718958</v>
      </c>
      <c r="N708" s="2">
        <v>396.94858997989905</v>
      </c>
      <c r="O708" s="2">
        <v>388.05671857766941</v>
      </c>
      <c r="P708" s="2">
        <v>403.40796513127952</v>
      </c>
      <c r="Q708" s="2">
        <v>389.3145581027415</v>
      </c>
      <c r="R708" s="2">
        <v>378.31190126402214</v>
      </c>
    </row>
    <row r="709" spans="1:18" x14ac:dyDescent="0.25">
      <c r="A709" s="1" t="s">
        <v>55</v>
      </c>
      <c r="B709" s="1" t="s">
        <v>29</v>
      </c>
      <c r="C709" s="1" t="s">
        <v>41</v>
      </c>
      <c r="D709" s="1" t="s">
        <v>18</v>
      </c>
      <c r="E709" s="1" t="s">
        <v>31</v>
      </c>
      <c r="F709" s="2">
        <v>195.02945198046663</v>
      </c>
      <c r="G709" s="2">
        <v>184.04680849383323</v>
      </c>
      <c r="H709" s="2">
        <v>193.70551184671757</v>
      </c>
      <c r="I709" s="2">
        <v>205.50987585249732</v>
      </c>
      <c r="J709" s="2">
        <v>203.44546953656882</v>
      </c>
      <c r="K709" s="2">
        <v>212.4193102558836</v>
      </c>
      <c r="L709" s="2">
        <v>207.58143022169725</v>
      </c>
      <c r="M709" s="2">
        <v>220.35470012297512</v>
      </c>
      <c r="N709" s="2">
        <v>216.12087620038085</v>
      </c>
      <c r="O709" s="2">
        <v>205.44364586762754</v>
      </c>
      <c r="P709" s="2">
        <v>220.30321900158947</v>
      </c>
      <c r="Q709" s="2">
        <v>219.66848975364579</v>
      </c>
      <c r="R709" s="2">
        <v>209.73906973705377</v>
      </c>
    </row>
    <row r="710" spans="1:18" x14ac:dyDescent="0.25">
      <c r="A710" s="1" t="s">
        <v>23</v>
      </c>
      <c r="B710" s="1" t="s">
        <v>13</v>
      </c>
      <c r="C710" s="1" t="s">
        <v>44</v>
      </c>
      <c r="D710" s="1" t="s">
        <v>18</v>
      </c>
      <c r="E710" s="1" t="s">
        <v>31</v>
      </c>
      <c r="F710" s="2">
        <v>18.363015579224474</v>
      </c>
      <c r="G710" s="2">
        <v>16.596571767924424</v>
      </c>
      <c r="H710" s="2">
        <v>17.426400356320645</v>
      </c>
      <c r="I710" s="2">
        <v>16.732661009915791</v>
      </c>
      <c r="J710" s="2">
        <v>14.973014263873864</v>
      </c>
      <c r="K710" s="2">
        <v>15.721664977067558</v>
      </c>
      <c r="L710" s="2">
        <v>14.367727329532372</v>
      </c>
      <c r="M710" s="2">
        <v>13.710529409153715</v>
      </c>
      <c r="N710" s="2">
        <v>12.47380219100511</v>
      </c>
      <c r="O710" s="2">
        <v>13.097492300555366</v>
      </c>
      <c r="P710" s="2">
        <v>13.962653664302822</v>
      </c>
      <c r="Q710" s="2">
        <v>16.057051713948244</v>
      </c>
      <c r="R710" s="2">
        <v>19.106171839903695</v>
      </c>
    </row>
    <row r="711" spans="1:18" x14ac:dyDescent="0.25">
      <c r="A711" s="1" t="s">
        <v>22</v>
      </c>
      <c r="B711" s="1" t="s">
        <v>13</v>
      </c>
      <c r="C711" s="1" t="s">
        <v>50</v>
      </c>
      <c r="D711" s="1" t="s">
        <v>18</v>
      </c>
      <c r="E711" s="1" t="s">
        <v>31</v>
      </c>
      <c r="F711" s="2">
        <v>325.34226184022793</v>
      </c>
      <c r="G711" s="2">
        <v>334.1701113875406</v>
      </c>
      <c r="H711" s="2">
        <v>324.76800762020696</v>
      </c>
      <c r="I711" s="2">
        <v>348.54123791511074</v>
      </c>
      <c r="J711" s="2">
        <v>349.74755150260802</v>
      </c>
      <c r="K711" s="2">
        <v>349.17387042896684</v>
      </c>
      <c r="L711" s="2">
        <v>342.1516911121268</v>
      </c>
      <c r="M711" s="2">
        <v>364.52178434521704</v>
      </c>
      <c r="N711" s="2">
        <v>368.72860177895257</v>
      </c>
      <c r="O711" s="2">
        <v>374.84464060427337</v>
      </c>
      <c r="P711" s="2">
        <v>378.78078444407731</v>
      </c>
      <c r="Q711" s="2">
        <v>351.42350050257477</v>
      </c>
      <c r="R711" s="2">
        <v>360.94571188122319</v>
      </c>
    </row>
    <row r="712" spans="1:18" x14ac:dyDescent="0.25">
      <c r="A712" s="1" t="s">
        <v>22</v>
      </c>
      <c r="B712" s="1" t="s">
        <v>13</v>
      </c>
      <c r="C712" s="1" t="s">
        <v>52</v>
      </c>
      <c r="D712" s="1" t="s">
        <v>18</v>
      </c>
      <c r="E712" s="1" t="s">
        <v>31</v>
      </c>
      <c r="F712" s="2">
        <v>321.72648617648224</v>
      </c>
      <c r="G712" s="2">
        <v>303.60918511244864</v>
      </c>
      <c r="H712" s="2">
        <v>319.54247446535987</v>
      </c>
      <c r="I712" s="2">
        <v>339.01531056556092</v>
      </c>
      <c r="J712" s="2">
        <v>335.60980343153722</v>
      </c>
      <c r="K712" s="2">
        <v>350.4133226580679</v>
      </c>
      <c r="L712" s="2">
        <v>342.43260934458323</v>
      </c>
      <c r="M712" s="2">
        <v>363.50378193206274</v>
      </c>
      <c r="N712" s="2">
        <v>356.51953786085136</v>
      </c>
      <c r="O712" s="2">
        <v>338.90605557819731</v>
      </c>
      <c r="P712" s="2">
        <v>363.41885711624832</v>
      </c>
      <c r="Q712" s="2">
        <v>362.3717885399862</v>
      </c>
      <c r="R712" s="2">
        <v>345.99191678590603</v>
      </c>
    </row>
    <row r="713" spans="1:18" x14ac:dyDescent="0.25">
      <c r="A713" s="1" t="s">
        <v>22</v>
      </c>
      <c r="B713" s="1" t="s">
        <v>13</v>
      </c>
      <c r="C713" s="1" t="s">
        <v>49</v>
      </c>
      <c r="D713" s="1" t="s">
        <v>19</v>
      </c>
      <c r="E713" s="1" t="s">
        <v>31</v>
      </c>
      <c r="F713" s="2">
        <v>394.73456234475145</v>
      </c>
      <c r="G713" s="2">
        <v>386.14600848463675</v>
      </c>
      <c r="H713" s="2">
        <v>395.04999546900353</v>
      </c>
      <c r="I713" s="2">
        <v>399.66395567626364</v>
      </c>
      <c r="J713" s="2">
        <v>403.79680843402878</v>
      </c>
      <c r="K713" s="2">
        <v>407.99837864744484</v>
      </c>
      <c r="L713" s="2">
        <v>404.17476581056133</v>
      </c>
      <c r="M713" s="2">
        <v>413.13657136438741</v>
      </c>
      <c r="N713" s="2">
        <v>422.42424544397102</v>
      </c>
      <c r="O713" s="2">
        <v>432.80557303694525</v>
      </c>
      <c r="P713" s="2">
        <v>443.91929967373818</v>
      </c>
      <c r="Q713" s="2">
        <v>422.27344402478042</v>
      </c>
      <c r="R713" s="2">
        <v>421.69117091841503</v>
      </c>
    </row>
    <row r="714" spans="1:18" x14ac:dyDescent="0.25">
      <c r="A714" s="1" t="s">
        <v>22</v>
      </c>
      <c r="B714" s="1" t="s">
        <v>13</v>
      </c>
      <c r="C714" s="1" t="s">
        <v>38</v>
      </c>
      <c r="D714" s="1" t="s">
        <v>19</v>
      </c>
      <c r="E714" s="1" t="s">
        <v>31</v>
      </c>
      <c r="F714" s="2">
        <v>287.33747679236347</v>
      </c>
      <c r="G714" s="2">
        <v>280.62183595644132</v>
      </c>
      <c r="H714" s="2">
        <v>284.19688125735246</v>
      </c>
      <c r="I714" s="2">
        <v>289.88081888249951</v>
      </c>
      <c r="J714" s="2">
        <v>300.70157838421858</v>
      </c>
      <c r="K714" s="2">
        <v>303.48305248831434</v>
      </c>
      <c r="L714" s="2">
        <v>300.44822196343119</v>
      </c>
      <c r="M714" s="2">
        <v>318.47511528123709</v>
      </c>
      <c r="N714" s="2">
        <v>329.77798744498563</v>
      </c>
      <c r="O714" s="2">
        <v>323.18242769608588</v>
      </c>
      <c r="P714" s="2">
        <v>334.49381266544884</v>
      </c>
      <c r="Q714" s="2">
        <v>316.09665296884913</v>
      </c>
      <c r="R714" s="2">
        <v>305.90426079902181</v>
      </c>
    </row>
    <row r="715" spans="1:18" x14ac:dyDescent="0.25">
      <c r="A715" s="1" t="s">
        <v>59</v>
      </c>
      <c r="B715" s="1" t="s">
        <v>29</v>
      </c>
      <c r="C715" s="1" t="s">
        <v>45</v>
      </c>
      <c r="D715" s="1" t="s">
        <v>19</v>
      </c>
      <c r="E715" s="1" t="s">
        <v>31</v>
      </c>
      <c r="F715" s="2">
        <v>302</v>
      </c>
      <c r="G715" s="2">
        <v>308.04000000000002</v>
      </c>
      <c r="H715" s="2">
        <v>317.48153123693891</v>
      </c>
      <c r="I715" s="2">
        <v>341.49286563291389</v>
      </c>
      <c r="J715" s="2">
        <v>364.14652537021038</v>
      </c>
      <c r="K715" s="2">
        <v>375.20232272935237</v>
      </c>
      <c r="L715" s="2">
        <v>368.39248372143709</v>
      </c>
      <c r="M715" s="2">
        <v>383.773296875965</v>
      </c>
      <c r="N715" s="2">
        <v>392.07241989861467</v>
      </c>
      <c r="O715" s="2">
        <v>361.14525504826582</v>
      </c>
      <c r="P715" s="2">
        <v>331.18946171424204</v>
      </c>
      <c r="Q715" s="2">
        <v>304.69430477710267</v>
      </c>
      <c r="R715" s="2">
        <v>305.93619985253628</v>
      </c>
    </row>
    <row r="716" spans="1:18" x14ac:dyDescent="0.25">
      <c r="A716" s="1" t="s">
        <v>22</v>
      </c>
      <c r="B716" s="1" t="s">
        <v>13</v>
      </c>
      <c r="C716" s="1" t="s">
        <v>52</v>
      </c>
      <c r="D716" s="1" t="s">
        <v>19</v>
      </c>
      <c r="E716" s="1" t="s">
        <v>31</v>
      </c>
      <c r="F716" s="2">
        <v>325</v>
      </c>
      <c r="G716" s="2">
        <v>306.69835839197583</v>
      </c>
      <c r="H716" s="2">
        <v>322.79376633067943</v>
      </c>
      <c r="I716" s="2">
        <v>342.46473531982809</v>
      </c>
      <c r="J716" s="2">
        <v>339.02457771356069</v>
      </c>
      <c r="K716" s="2">
        <v>353.97872030157043</v>
      </c>
      <c r="L716" s="2">
        <v>345.91680454913302</v>
      </c>
      <c r="M716" s="2">
        <v>367.2023728351532</v>
      </c>
      <c r="N716" s="2">
        <v>360.14706523483778</v>
      </c>
      <c r="O716" s="2">
        <v>342.35436868102511</v>
      </c>
      <c r="P716" s="2">
        <v>367.11658392337381</v>
      </c>
      <c r="Q716" s="2">
        <v>366.05886159740243</v>
      </c>
      <c r="R716" s="2">
        <v>349.51232735540697</v>
      </c>
    </row>
    <row r="717" spans="1:18" x14ac:dyDescent="0.25">
      <c r="A717" s="1" t="s">
        <v>57</v>
      </c>
      <c r="B717" s="1" t="s">
        <v>29</v>
      </c>
      <c r="C717" s="1" t="s">
        <v>49</v>
      </c>
      <c r="D717" s="1" t="s">
        <v>19</v>
      </c>
      <c r="E717" s="1" t="s">
        <v>31</v>
      </c>
      <c r="F717" s="2">
        <v>393.90145147143642</v>
      </c>
      <c r="G717" s="2">
        <v>385.33102426728118</v>
      </c>
      <c r="H717" s="2">
        <v>394.2162188552374</v>
      </c>
      <c r="I717" s="2">
        <v>398.82044102386499</v>
      </c>
      <c r="J717" s="2">
        <v>402.94457114900871</v>
      </c>
      <c r="K717" s="2">
        <v>407.13727369750842</v>
      </c>
      <c r="L717" s="2">
        <v>403.3217308239208</v>
      </c>
      <c r="M717" s="2">
        <v>412.26462195179164</v>
      </c>
      <c r="N717" s="2">
        <v>421.53269384043068</v>
      </c>
      <c r="O717" s="2">
        <v>431.89211102139086</v>
      </c>
      <c r="P717" s="2">
        <v>442.98238147423785</v>
      </c>
      <c r="Q717" s="2">
        <v>421.38221069664331</v>
      </c>
      <c r="R717" s="2">
        <v>420.801166512451</v>
      </c>
    </row>
    <row r="718" spans="1:18" x14ac:dyDescent="0.25">
      <c r="A718" s="1" t="s">
        <v>12</v>
      </c>
      <c r="B718" s="1" t="s">
        <v>13</v>
      </c>
      <c r="C718" s="1" t="s">
        <v>38</v>
      </c>
      <c r="D718" s="1" t="s">
        <v>19</v>
      </c>
      <c r="E718" s="1" t="s">
        <v>31</v>
      </c>
      <c r="F718" s="2">
        <v>288.43677636033715</v>
      </c>
      <c r="G718" s="2">
        <v>281.69544273574013</v>
      </c>
      <c r="H718" s="2">
        <v>285.28416549285589</v>
      </c>
      <c r="I718" s="2">
        <v>290.98984880271303</v>
      </c>
      <c r="J718" s="2">
        <v>301.85200651109199</v>
      </c>
      <c r="K718" s="2">
        <v>304.64412201607666</v>
      </c>
      <c r="L718" s="2">
        <v>301.59768079591589</v>
      </c>
      <c r="M718" s="2">
        <v>319.69354164367087</v>
      </c>
      <c r="N718" s="2">
        <v>331.03965648716024</v>
      </c>
      <c r="O718" s="2">
        <v>324.41886335741702</v>
      </c>
      <c r="P718" s="2">
        <v>335.77352357492657</v>
      </c>
      <c r="Q718" s="2">
        <v>317.30597977830558</v>
      </c>
      <c r="R718" s="2">
        <v>307.07459341797448</v>
      </c>
    </row>
    <row r="719" spans="1:18" x14ac:dyDescent="0.25">
      <c r="A719" s="1" t="s">
        <v>63</v>
      </c>
      <c r="B719" s="1" t="s">
        <v>29</v>
      </c>
      <c r="C719" s="1" t="s">
        <v>49</v>
      </c>
      <c r="D719" s="1" t="s">
        <v>19</v>
      </c>
      <c r="E719" s="1" t="s">
        <v>31</v>
      </c>
      <c r="F719" s="2">
        <v>377</v>
      </c>
      <c r="G719" s="2">
        <v>368.79731111957875</v>
      </c>
      <c r="H719" s="2">
        <v>377.30126140243874</v>
      </c>
      <c r="I719" s="2">
        <v>381.70792644794307</v>
      </c>
      <c r="J719" s="2">
        <v>385.65509915160072</v>
      </c>
      <c r="K719" s="2">
        <v>389.66790198560858</v>
      </c>
      <c r="L719" s="2">
        <v>386.01607572812947</v>
      </c>
      <c r="M719" s="2">
        <v>394.57524691831685</v>
      </c>
      <c r="N719" s="2">
        <v>403.44564607263499</v>
      </c>
      <c r="O719" s="2">
        <v>413.36056327497795</v>
      </c>
      <c r="P719" s="2">
        <v>423.97497443062332</v>
      </c>
      <c r="Q719" s="2">
        <v>403.30161983207182</v>
      </c>
      <c r="R719" s="2">
        <v>402.74550698551536</v>
      </c>
    </row>
    <row r="720" spans="1:18" x14ac:dyDescent="0.25">
      <c r="A720" s="1" t="s">
        <v>63</v>
      </c>
      <c r="B720" s="1" t="s">
        <v>29</v>
      </c>
      <c r="C720" s="1" t="s">
        <v>30</v>
      </c>
      <c r="D720" s="1" t="s">
        <v>19</v>
      </c>
      <c r="E720" s="1" t="s">
        <v>31</v>
      </c>
      <c r="F720" s="2">
        <v>215.5</v>
      </c>
      <c r="G720" s="2">
        <v>203.02118348537161</v>
      </c>
      <c r="H720" s="2">
        <v>194.8619468469804</v>
      </c>
      <c r="I720" s="2">
        <v>202.48121604609423</v>
      </c>
      <c r="J720" s="2">
        <v>199.6558079481533</v>
      </c>
      <c r="K720" s="2">
        <v>194.0145718245399</v>
      </c>
      <c r="L720" s="2">
        <v>195.06712251173784</v>
      </c>
      <c r="M720" s="2">
        <v>204.5688638232244</v>
      </c>
      <c r="N720" s="2">
        <v>213.67906745377078</v>
      </c>
      <c r="O720" s="2">
        <v>217.95406714472952</v>
      </c>
      <c r="P720" s="2">
        <v>237.5699331877552</v>
      </c>
      <c r="Q720" s="2">
        <v>237.25894982955211</v>
      </c>
      <c r="R720" s="2">
        <v>219.79829241934658</v>
      </c>
    </row>
    <row r="721" spans="1:18" x14ac:dyDescent="0.25">
      <c r="A721" s="1" t="s">
        <v>58</v>
      </c>
      <c r="B721" s="1" t="s">
        <v>13</v>
      </c>
      <c r="C721" s="1" t="s">
        <v>60</v>
      </c>
      <c r="D721" s="1" t="s">
        <v>19</v>
      </c>
      <c r="E721" s="1" t="s">
        <v>31</v>
      </c>
      <c r="F721" s="2">
        <v>22</v>
      </c>
      <c r="G721" s="2">
        <v>18.989793770422143</v>
      </c>
      <c r="H721" s="2">
        <v>23.810824964118396</v>
      </c>
      <c r="I721" s="2">
        <v>26.573059398654799</v>
      </c>
      <c r="J721" s="2">
        <v>28.926590208147971</v>
      </c>
      <c r="K721" s="2">
        <v>32.223576468746039</v>
      </c>
      <c r="L721" s="2">
        <v>33.147929169140227</v>
      </c>
      <c r="M721" s="2">
        <v>44.169515446274019</v>
      </c>
      <c r="N721" s="2">
        <v>47.000380572063314</v>
      </c>
      <c r="O721" s="2">
        <v>38.335391087501122</v>
      </c>
      <c r="P721" s="2">
        <v>36.75640897649324</v>
      </c>
      <c r="Q721" s="2">
        <v>31.623576760615812</v>
      </c>
      <c r="R721" s="2">
        <v>26.151993610492688</v>
      </c>
    </row>
    <row r="722" spans="1:18" x14ac:dyDescent="0.25">
      <c r="A722" s="1" t="s">
        <v>64</v>
      </c>
      <c r="B722" s="1" t="s">
        <v>29</v>
      </c>
      <c r="C722" s="1" t="s">
        <v>34</v>
      </c>
      <c r="D722" s="1" t="s">
        <v>19</v>
      </c>
      <c r="E722" s="1" t="s">
        <v>31</v>
      </c>
      <c r="F722" s="2">
        <v>346.00000000000006</v>
      </c>
      <c r="G722" s="2">
        <v>343.8205226069652</v>
      </c>
      <c r="H722" s="2">
        <v>337.69448778965346</v>
      </c>
      <c r="I722" s="2">
        <v>345.67418659604959</v>
      </c>
      <c r="J722" s="2">
        <v>342.14196843659568</v>
      </c>
      <c r="K722" s="2">
        <v>346.33382284535077</v>
      </c>
      <c r="L722" s="2">
        <v>339.40714638844372</v>
      </c>
      <c r="M722" s="2">
        <v>354.84517404848748</v>
      </c>
      <c r="N722" s="2">
        <v>372.45932589488552</v>
      </c>
      <c r="O722" s="2">
        <v>376.37752724948911</v>
      </c>
      <c r="P722" s="2">
        <v>387.2905689479727</v>
      </c>
      <c r="Q722" s="2">
        <v>378.62953626162857</v>
      </c>
      <c r="R722" s="2">
        <v>371.11327445548801</v>
      </c>
    </row>
    <row r="723" spans="1:18" x14ac:dyDescent="0.25">
      <c r="A723" s="1" t="s">
        <v>64</v>
      </c>
      <c r="B723" s="1" t="s">
        <v>29</v>
      </c>
      <c r="C723" s="1" t="s">
        <v>38</v>
      </c>
      <c r="D723" s="1" t="s">
        <v>19</v>
      </c>
      <c r="E723" s="1" t="s">
        <v>31</v>
      </c>
      <c r="F723" s="2">
        <v>307.37142425882746</v>
      </c>
      <c r="G723" s="2">
        <v>300.18755074677676</v>
      </c>
      <c r="H723" s="2">
        <v>304.01185789319521</v>
      </c>
      <c r="I723" s="2">
        <v>310.09209505105912</v>
      </c>
      <c r="J723" s="2">
        <v>321.66730722572805</v>
      </c>
      <c r="K723" s="2">
        <v>324.64271324118761</v>
      </c>
      <c r="L723" s="2">
        <v>321.39628610877571</v>
      </c>
      <c r="M723" s="2">
        <v>340.68006327530225</v>
      </c>
      <c r="N723" s="2">
        <v>352.77100231315478</v>
      </c>
      <c r="O723" s="2">
        <v>345.71558226689166</v>
      </c>
      <c r="P723" s="2">
        <v>357.81562764623283</v>
      </c>
      <c r="Q723" s="2">
        <v>338.13576812568999</v>
      </c>
      <c r="R723" s="2">
        <v>327.23273475594891</v>
      </c>
    </row>
    <row r="724" spans="1:18" x14ac:dyDescent="0.25">
      <c r="A724" s="1" t="s">
        <v>64</v>
      </c>
      <c r="B724" s="1" t="s">
        <v>29</v>
      </c>
      <c r="C724" s="1" t="s">
        <v>39</v>
      </c>
      <c r="D724" s="1" t="s">
        <v>19</v>
      </c>
      <c r="E724" s="1" t="s">
        <v>31</v>
      </c>
      <c r="F724" s="2">
        <v>309.00489195205813</v>
      </c>
      <c r="G724" s="2">
        <v>301.48346780974884</v>
      </c>
      <c r="H724" s="2">
        <v>297.61925571916782</v>
      </c>
      <c r="I724" s="2">
        <v>311.93176522361159</v>
      </c>
      <c r="J724" s="2">
        <v>316.0564034950736</v>
      </c>
      <c r="K724" s="2">
        <v>317.63668551254892</v>
      </c>
      <c r="L724" s="2">
        <v>314.46031865742344</v>
      </c>
      <c r="M724" s="2">
        <v>337.04372093719377</v>
      </c>
      <c r="N724" s="2">
        <v>351.45861363111896</v>
      </c>
      <c r="O724" s="2">
        <v>343.58574325318898</v>
      </c>
      <c r="P724" s="2">
        <v>357.17774979366948</v>
      </c>
      <c r="Q724" s="2">
        <v>344.69943542091943</v>
      </c>
      <c r="R724" s="2">
        <v>334.95767385176742</v>
      </c>
    </row>
    <row r="725" spans="1:18" x14ac:dyDescent="0.25">
      <c r="A725" s="1" t="s">
        <v>64</v>
      </c>
      <c r="B725" s="1" t="s">
        <v>29</v>
      </c>
      <c r="C725" s="1" t="s">
        <v>47</v>
      </c>
      <c r="D725" s="1" t="s">
        <v>19</v>
      </c>
      <c r="E725" s="1" t="s">
        <v>31</v>
      </c>
      <c r="F725" s="2">
        <v>180.67414384659241</v>
      </c>
      <c r="G725" s="2">
        <v>153.12755076540665</v>
      </c>
      <c r="H725" s="2">
        <v>140.33196278321796</v>
      </c>
      <c r="I725" s="2">
        <v>132.17033838842005</v>
      </c>
      <c r="J725" s="2">
        <v>126.76760609034274</v>
      </c>
      <c r="K725" s="2">
        <v>119.67945738344022</v>
      </c>
      <c r="L725" s="2">
        <v>120.88600821089949</v>
      </c>
      <c r="M725" s="2">
        <v>153.0771758213682</v>
      </c>
      <c r="N725" s="2">
        <v>191.34646977671025</v>
      </c>
      <c r="O725" s="2">
        <v>194.86008671150478</v>
      </c>
      <c r="P725" s="2">
        <v>214.34609538265528</v>
      </c>
      <c r="Q725" s="2">
        <v>216.99554862980403</v>
      </c>
      <c r="R725" s="2">
        <v>190.24626186209269</v>
      </c>
    </row>
    <row r="726" spans="1:18" x14ac:dyDescent="0.25">
      <c r="A726" s="1" t="s">
        <v>89</v>
      </c>
      <c r="B726" s="1" t="s">
        <v>33</v>
      </c>
      <c r="C726" s="1" t="s">
        <v>39</v>
      </c>
      <c r="D726" s="1" t="s">
        <v>19</v>
      </c>
      <c r="E726" s="1" t="s">
        <v>31</v>
      </c>
      <c r="F726" s="2">
        <v>312.20573085606247</v>
      </c>
      <c r="G726" s="2">
        <v>304.60639575624009</v>
      </c>
      <c r="H726" s="2">
        <v>300.70215607802214</v>
      </c>
      <c r="I726" s="2">
        <v>315.16292225551194</v>
      </c>
      <c r="J726" s="2">
        <v>319.33028574909207</v>
      </c>
      <c r="K726" s="2">
        <v>320.92693717783749</v>
      </c>
      <c r="L726" s="2">
        <v>317.71766780605913</v>
      </c>
      <c r="M726" s="2">
        <v>340.5350011156757</v>
      </c>
      <c r="N726" s="2">
        <v>355.09921102280191</v>
      </c>
      <c r="O726" s="2">
        <v>347.14478921818522</v>
      </c>
      <c r="P726" s="2">
        <v>360.87758907440713</v>
      </c>
      <c r="Q726" s="2">
        <v>348.27001760851408</v>
      </c>
      <c r="R726" s="2">
        <v>338.42734563232261</v>
      </c>
    </row>
    <row r="727" spans="1:18" x14ac:dyDescent="0.25">
      <c r="A727" s="1" t="s">
        <v>21</v>
      </c>
      <c r="B727" s="1" t="s">
        <v>13</v>
      </c>
      <c r="C727" s="1" t="s">
        <v>60</v>
      </c>
      <c r="D727" s="1" t="s">
        <v>19</v>
      </c>
      <c r="E727" s="1" t="s">
        <v>31</v>
      </c>
      <c r="F727" s="2">
        <v>65</v>
      </c>
      <c r="G727" s="2">
        <v>56.106208867156333</v>
      </c>
      <c r="H727" s="2">
        <v>70.350164666713439</v>
      </c>
      <c r="I727" s="2">
        <v>78.511311859661902</v>
      </c>
      <c r="J727" s="2">
        <v>85.464925614982633</v>
      </c>
      <c r="K727" s="2">
        <v>95.206021384931475</v>
      </c>
      <c r="L727" s="2">
        <v>97.937063454277947</v>
      </c>
      <c r="M727" s="2">
        <v>130.50084109126416</v>
      </c>
      <c r="N727" s="2">
        <v>138.86476078109615</v>
      </c>
      <c r="O727" s="2">
        <v>113.26365548579878</v>
      </c>
      <c r="P727" s="2">
        <v>108.59848106691184</v>
      </c>
      <c r="Q727" s="2">
        <v>93.433294974546712</v>
      </c>
      <c r="R727" s="2">
        <v>77.267253849182936</v>
      </c>
    </row>
    <row r="728" spans="1:18" x14ac:dyDescent="0.25">
      <c r="A728" s="1" t="s">
        <v>25</v>
      </c>
      <c r="B728" s="1" t="s">
        <v>13</v>
      </c>
      <c r="C728" s="1" t="s">
        <v>41</v>
      </c>
      <c r="D728" s="1" t="s">
        <v>19</v>
      </c>
      <c r="E728" s="1" t="s">
        <v>31</v>
      </c>
      <c r="F728" s="2">
        <v>180.56475318498869</v>
      </c>
      <c r="G728" s="2">
        <v>170.3966565701179</v>
      </c>
      <c r="H728" s="2">
        <v>179.33900537585242</v>
      </c>
      <c r="I728" s="2">
        <v>190.26787817719148</v>
      </c>
      <c r="J728" s="2">
        <v>188.35658214921261</v>
      </c>
      <c r="K728" s="2">
        <v>196.6648623507422</v>
      </c>
      <c r="L728" s="2">
        <v>192.18579211062823</v>
      </c>
      <c r="M728" s="2">
        <v>204.01171021514347</v>
      </c>
      <c r="N728" s="2">
        <v>200.09189521362001</v>
      </c>
      <c r="O728" s="2">
        <v>190.20656025443668</v>
      </c>
      <c r="P728" s="2">
        <v>203.96404728073901</v>
      </c>
      <c r="Q728" s="2">
        <v>203.37639383234742</v>
      </c>
      <c r="R728" s="2">
        <v>194.1834065355078</v>
      </c>
    </row>
    <row r="729" spans="1:18" x14ac:dyDescent="0.25">
      <c r="A729" s="1" t="s">
        <v>97</v>
      </c>
      <c r="B729" s="1" t="s">
        <v>67</v>
      </c>
      <c r="C729" s="1" t="s">
        <v>38</v>
      </c>
      <c r="D729" s="1" t="s">
        <v>19</v>
      </c>
      <c r="E729" s="1" t="s">
        <v>31</v>
      </c>
      <c r="F729" s="2">
        <v>260</v>
      </c>
      <c r="G729" s="2">
        <v>253.92328965635934</v>
      </c>
      <c r="H729" s="2">
        <v>257.15820279269406</v>
      </c>
      <c r="I729" s="2">
        <v>262.30136684854796</v>
      </c>
      <c r="J729" s="2">
        <v>272.09263216434931</v>
      </c>
      <c r="K729" s="2">
        <v>274.60947499020693</v>
      </c>
      <c r="L729" s="2">
        <v>271.86338024030488</v>
      </c>
      <c r="M729" s="2">
        <v>288.17518305472316</v>
      </c>
      <c r="N729" s="2">
        <v>298.40269251635254</v>
      </c>
      <c r="O729" s="2">
        <v>292.43463866602548</v>
      </c>
      <c r="P729" s="2">
        <v>302.66985101933636</v>
      </c>
      <c r="Q729" s="2">
        <v>286.02300921327287</v>
      </c>
      <c r="R729" s="2">
        <v>276.80032794754271</v>
      </c>
    </row>
    <row r="730" spans="1:18" x14ac:dyDescent="0.25">
      <c r="A730" s="1" t="s">
        <v>92</v>
      </c>
      <c r="B730" s="1" t="s">
        <v>33</v>
      </c>
      <c r="C730" s="1" t="s">
        <v>45</v>
      </c>
      <c r="D730" s="1" t="s">
        <v>19</v>
      </c>
      <c r="E730" s="1" t="s">
        <v>31</v>
      </c>
      <c r="F730" s="2">
        <v>335</v>
      </c>
      <c r="G730" s="2">
        <v>341.7</v>
      </c>
      <c r="H730" s="2">
        <v>352.17322173633949</v>
      </c>
      <c r="I730" s="2">
        <v>378.80831121531833</v>
      </c>
      <c r="J730" s="2">
        <v>403.93737085768362</v>
      </c>
      <c r="K730" s="2">
        <v>416.20125203421532</v>
      </c>
      <c r="L730" s="2">
        <v>408.64729154530266</v>
      </c>
      <c r="M730" s="2">
        <v>425.70878958095449</v>
      </c>
      <c r="N730" s="2">
        <v>434.91477041733742</v>
      </c>
      <c r="O730" s="2">
        <v>400.60814715618886</v>
      </c>
      <c r="P730" s="2">
        <v>367.37903865652669</v>
      </c>
      <c r="Q730" s="2">
        <v>337.98871556400456</v>
      </c>
      <c r="R730" s="2">
        <v>339.36631440595903</v>
      </c>
    </row>
    <row r="731" spans="1:18" x14ac:dyDescent="0.25">
      <c r="A731" s="1" t="s">
        <v>91</v>
      </c>
      <c r="B731" s="1" t="s">
        <v>33</v>
      </c>
      <c r="C731" s="1" t="s">
        <v>34</v>
      </c>
      <c r="D731" s="1" t="s">
        <v>19</v>
      </c>
      <c r="E731" s="1" t="s">
        <v>31</v>
      </c>
      <c r="F731" s="2">
        <v>325.55948280864402</v>
      </c>
      <c r="G731" s="2">
        <v>323.5087616153794</v>
      </c>
      <c r="H731" s="2">
        <v>317.74463234719514</v>
      </c>
      <c r="I731" s="2">
        <v>325.25291736563173</v>
      </c>
      <c r="J731" s="2">
        <v>321.929370784247</v>
      </c>
      <c r="K731" s="2">
        <v>325.87358452217597</v>
      </c>
      <c r="L731" s="2">
        <v>319.35611283173245</v>
      </c>
      <c r="M731" s="2">
        <v>333.88211370048793</v>
      </c>
      <c r="N731" s="2">
        <v>350.45568065200894</v>
      </c>
      <c r="O731" s="2">
        <v>354.14240783855479</v>
      </c>
      <c r="P731" s="2">
        <v>364.41074370915447</v>
      </c>
      <c r="Q731" s="2">
        <v>356.26137572662572</v>
      </c>
      <c r="R731" s="2">
        <v>349.18914940795094</v>
      </c>
    </row>
    <row r="732" spans="1:18" x14ac:dyDescent="0.25">
      <c r="A732" s="1" t="s">
        <v>91</v>
      </c>
      <c r="B732" s="1" t="s">
        <v>33</v>
      </c>
      <c r="C732" s="1" t="s">
        <v>39</v>
      </c>
      <c r="D732" s="1" t="s">
        <v>19</v>
      </c>
      <c r="E732" s="1" t="s">
        <v>31</v>
      </c>
      <c r="F732" s="2">
        <v>294.52151665384713</v>
      </c>
      <c r="G732" s="2">
        <v>287.35262935308077</v>
      </c>
      <c r="H732" s="2">
        <v>283.66953683502891</v>
      </c>
      <c r="I732" s="2">
        <v>297.31120438191488</v>
      </c>
      <c r="J732" s="2">
        <v>301.24251663941777</v>
      </c>
      <c r="K732" s="2">
        <v>302.74872922261483</v>
      </c>
      <c r="L732" s="2">
        <v>299.72124193038866</v>
      </c>
      <c r="M732" s="2">
        <v>321.24613704976383</v>
      </c>
      <c r="N732" s="2">
        <v>334.98538898133518</v>
      </c>
      <c r="O732" s="2">
        <v>327.48152808942791</v>
      </c>
      <c r="P732" s="2">
        <v>340.43646338311385</v>
      </c>
      <c r="Q732" s="2">
        <v>328.54302036630867</v>
      </c>
      <c r="R732" s="2">
        <v>319.25786512458535</v>
      </c>
    </row>
    <row r="733" spans="1:18" x14ac:dyDescent="0.25">
      <c r="A733" s="1" t="s">
        <v>17</v>
      </c>
      <c r="B733" s="1" t="s">
        <v>13</v>
      </c>
      <c r="C733" s="1" t="s">
        <v>41</v>
      </c>
      <c r="D733" s="1" t="s">
        <v>24</v>
      </c>
      <c r="E733" s="1" t="s">
        <v>31</v>
      </c>
      <c r="F733" s="2">
        <v>195</v>
      </c>
      <c r="G733" s="2">
        <v>184.0190150351855</v>
      </c>
      <c r="H733" s="2">
        <v>193.67625979840764</v>
      </c>
      <c r="I733" s="2">
        <v>205.47884119189683</v>
      </c>
      <c r="J733" s="2">
        <v>203.41474662813641</v>
      </c>
      <c r="K733" s="2">
        <v>212.38723218094228</v>
      </c>
      <c r="L733" s="2">
        <v>207.55008272947981</v>
      </c>
      <c r="M733" s="2">
        <v>220.3214237010919</v>
      </c>
      <c r="N733" s="2">
        <v>216.08823914090266</v>
      </c>
      <c r="O733" s="2">
        <v>205.41262120861506</v>
      </c>
      <c r="P733" s="2">
        <v>220.26995035402427</v>
      </c>
      <c r="Q733" s="2">
        <v>219.63531695844145</v>
      </c>
      <c r="R733" s="2">
        <v>209.70739641324417</v>
      </c>
    </row>
    <row r="734" spans="1:18" x14ac:dyDescent="0.25">
      <c r="A734" s="1" t="s">
        <v>88</v>
      </c>
      <c r="B734" s="1" t="s">
        <v>67</v>
      </c>
      <c r="C734" s="1" t="s">
        <v>40</v>
      </c>
      <c r="D734" s="1" t="s">
        <v>24</v>
      </c>
      <c r="E734" s="1" t="s">
        <v>31</v>
      </c>
      <c r="F734" s="2">
        <v>74.547447963468784</v>
      </c>
      <c r="G734" s="2">
        <v>77.613280588908125</v>
      </c>
      <c r="H734" s="2">
        <v>81.053957328506044</v>
      </c>
      <c r="I734" s="2">
        <v>83.351411166722556</v>
      </c>
      <c r="J734" s="2">
        <v>80.631997459645333</v>
      </c>
      <c r="K734" s="2">
        <v>83.198733165219295</v>
      </c>
      <c r="L734" s="2">
        <v>80.451369397975128</v>
      </c>
      <c r="M734" s="2">
        <v>84.973669547425885</v>
      </c>
      <c r="N734" s="2">
        <v>75.750750127558163</v>
      </c>
      <c r="O734" s="2">
        <v>67.786124533948694</v>
      </c>
      <c r="P734" s="2">
        <v>84.054466848975849</v>
      </c>
      <c r="Q734" s="2">
        <v>88.673711886743277</v>
      </c>
      <c r="R734" s="2">
        <v>86.269504133176213</v>
      </c>
    </row>
    <row r="735" spans="1:18" x14ac:dyDescent="0.25">
      <c r="A735" s="1" t="s">
        <v>48</v>
      </c>
      <c r="B735" s="1" t="s">
        <v>29</v>
      </c>
      <c r="C735" s="1" t="s">
        <v>56</v>
      </c>
      <c r="D735" s="1" t="s">
        <v>24</v>
      </c>
      <c r="E735" s="1" t="s">
        <v>31</v>
      </c>
      <c r="F735" s="2">
        <v>120.28707435485201</v>
      </c>
      <c r="G735" s="2">
        <v>118.71013652929582</v>
      </c>
      <c r="H735" s="2">
        <v>94.162106101483346</v>
      </c>
      <c r="I735" s="2">
        <v>103.57831671163169</v>
      </c>
      <c r="J735" s="2">
        <v>110.14904061503645</v>
      </c>
      <c r="K735" s="2">
        <v>115.69653923220037</v>
      </c>
      <c r="L735" s="2">
        <v>100.65192885217212</v>
      </c>
      <c r="M735" s="2">
        <v>110.71712173738933</v>
      </c>
      <c r="N735" s="2">
        <v>127.32468999799772</v>
      </c>
      <c r="O735" s="2">
        <v>131.29577825862313</v>
      </c>
      <c r="P735" s="2">
        <v>145.42613150547197</v>
      </c>
      <c r="Q735" s="2">
        <v>144.71515536125054</v>
      </c>
      <c r="R735" s="2">
        <v>126.79289990349687</v>
      </c>
    </row>
    <row r="736" spans="1:18" x14ac:dyDescent="0.25">
      <c r="A736" s="1" t="s">
        <v>20</v>
      </c>
      <c r="B736" s="1" t="s">
        <v>13</v>
      </c>
      <c r="C736" s="1" t="s">
        <v>49</v>
      </c>
      <c r="D736" s="1" t="s">
        <v>24</v>
      </c>
      <c r="E736" s="1" t="s">
        <v>31</v>
      </c>
      <c r="F736" s="2">
        <v>416.5</v>
      </c>
      <c r="G736" s="2">
        <v>407.43787819974682</v>
      </c>
      <c r="H736" s="2">
        <v>416.83282592603643</v>
      </c>
      <c r="I736" s="2">
        <v>421.70119725614933</v>
      </c>
      <c r="J736" s="2">
        <v>426.06193314759076</v>
      </c>
      <c r="K736" s="2">
        <v>430.4951755358249</v>
      </c>
      <c r="L736" s="2">
        <v>426.46073087736323</v>
      </c>
      <c r="M736" s="2">
        <v>435.91668525591245</v>
      </c>
      <c r="N736" s="2">
        <v>445.71647636406499</v>
      </c>
      <c r="O736" s="2">
        <v>456.67022441386825</v>
      </c>
      <c r="P736" s="2">
        <v>468.39675557123246</v>
      </c>
      <c r="Q736" s="2">
        <v>445.55735984100249</v>
      </c>
      <c r="R736" s="2">
        <v>444.94298052909062</v>
      </c>
    </row>
    <row r="737" spans="1:18" x14ac:dyDescent="0.25">
      <c r="A737" s="1" t="s">
        <v>12</v>
      </c>
      <c r="B737" s="1" t="s">
        <v>13</v>
      </c>
      <c r="C737" s="1" t="s">
        <v>46</v>
      </c>
      <c r="D737" s="1" t="s">
        <v>24</v>
      </c>
      <c r="E737" s="1" t="s">
        <v>31</v>
      </c>
      <c r="F737" s="2">
        <v>195.48148949848303</v>
      </c>
      <c r="G737" s="2">
        <v>165.67728546865246</v>
      </c>
      <c r="H737" s="2">
        <v>151.83302117873311</v>
      </c>
      <c r="I737" s="2">
        <v>143.00250199400173</v>
      </c>
      <c r="J737" s="2">
        <v>137.15698290364168</v>
      </c>
      <c r="K737" s="2">
        <v>129.48791727248781</v>
      </c>
      <c r="L737" s="2">
        <v>130.79335228319763</v>
      </c>
      <c r="M737" s="2">
        <v>165.6227819913735</v>
      </c>
      <c r="N737" s="2">
        <v>207.02847748921687</v>
      </c>
      <c r="O737" s="2">
        <v>210.83005671531754</v>
      </c>
      <c r="P737" s="2">
        <v>231.9130623868493</v>
      </c>
      <c r="Q737" s="2">
        <v>234.77965445189315</v>
      </c>
      <c r="R737" s="2">
        <v>205.83810084024782</v>
      </c>
    </row>
    <row r="738" spans="1:18" x14ac:dyDescent="0.25">
      <c r="A738" s="1" t="s">
        <v>25</v>
      </c>
      <c r="B738" s="1" t="s">
        <v>13</v>
      </c>
      <c r="C738" s="1" t="s">
        <v>34</v>
      </c>
      <c r="D738" s="1" t="s">
        <v>24</v>
      </c>
      <c r="E738" s="1" t="s">
        <v>31</v>
      </c>
      <c r="F738" s="2">
        <v>348.00000000000006</v>
      </c>
      <c r="G738" s="2">
        <v>345.80792447174531</v>
      </c>
      <c r="H738" s="2">
        <v>339.6464790485532</v>
      </c>
      <c r="I738" s="2">
        <v>347.67230328157586</v>
      </c>
      <c r="J738" s="2">
        <v>344.11966767611358</v>
      </c>
      <c r="K738" s="2">
        <v>348.33575245717361</v>
      </c>
      <c r="L738" s="2">
        <v>341.36903740803012</v>
      </c>
      <c r="M738" s="2">
        <v>356.89630222217818</v>
      </c>
      <c r="N738" s="2">
        <v>374.61226997520282</v>
      </c>
      <c r="O738" s="2">
        <v>378.55311989254977</v>
      </c>
      <c r="P738" s="2">
        <v>389.52924275692061</v>
      </c>
      <c r="Q738" s="2">
        <v>380.81814629782303</v>
      </c>
      <c r="R738" s="2">
        <v>373.25843789164702</v>
      </c>
    </row>
    <row r="739" spans="1:18" x14ac:dyDescent="0.25">
      <c r="A739" s="1" t="s">
        <v>58</v>
      </c>
      <c r="B739" s="1" t="s">
        <v>13</v>
      </c>
      <c r="C739" s="1" t="s">
        <v>60</v>
      </c>
      <c r="D739" s="1" t="s">
        <v>24</v>
      </c>
      <c r="E739" s="1" t="s">
        <v>31</v>
      </c>
      <c r="F739" s="2">
        <v>24.06143195906311</v>
      </c>
      <c r="G739" s="2">
        <v>20.769165032893316</v>
      </c>
      <c r="H739" s="2">
        <v>26.041933852877097</v>
      </c>
      <c r="I739" s="2">
        <v>29.062993666585228</v>
      </c>
      <c r="J739" s="2">
        <v>31.637053731866079</v>
      </c>
      <c r="K739" s="2">
        <v>35.242972394563644</v>
      </c>
      <c r="L739" s="2">
        <v>36.253938285777785</v>
      </c>
      <c r="M739" s="2">
        <v>48.308263207968629</v>
      </c>
      <c r="N739" s="2">
        <v>51.404384508398799</v>
      </c>
      <c r="O739" s="2">
        <v>41.927472921635591</v>
      </c>
      <c r="P739" s="2">
        <v>40.200537893063135</v>
      </c>
      <c r="Q739" s="2">
        <v>34.586751842171232</v>
      </c>
      <c r="R739" s="2">
        <v>28.602473402396516</v>
      </c>
    </row>
    <row r="740" spans="1:18" x14ac:dyDescent="0.25">
      <c r="A740" s="1" t="s">
        <v>58</v>
      </c>
      <c r="B740" s="1" t="s">
        <v>13</v>
      </c>
      <c r="C740" s="1" t="s">
        <v>56</v>
      </c>
      <c r="D740" s="1" t="s">
        <v>24</v>
      </c>
      <c r="E740" s="1" t="s">
        <v>31</v>
      </c>
      <c r="F740" s="2">
        <v>123.51851072896226</v>
      </c>
      <c r="G740" s="2">
        <v>121.89920946347253</v>
      </c>
      <c r="H740" s="2">
        <v>96.691711683389229</v>
      </c>
      <c r="I740" s="2">
        <v>106.36088285172816</v>
      </c>
      <c r="J740" s="2">
        <v>113.10812510791172</v>
      </c>
      <c r="K740" s="2">
        <v>118.80465377600152</v>
      </c>
      <c r="L740" s="2">
        <v>103.35587942842243</v>
      </c>
      <c r="M740" s="2">
        <v>113.69146737126468</v>
      </c>
      <c r="N740" s="2">
        <v>130.74518747695436</v>
      </c>
      <c r="O740" s="2">
        <v>134.82295651869455</v>
      </c>
      <c r="P740" s="2">
        <v>149.332912791935</v>
      </c>
      <c r="Q740" s="2">
        <v>148.60283672209076</v>
      </c>
      <c r="R740" s="2">
        <v>130.19911117702389</v>
      </c>
    </row>
    <row r="741" spans="1:18" x14ac:dyDescent="0.25">
      <c r="A741" s="1" t="s">
        <v>12</v>
      </c>
      <c r="B741" s="1" t="s">
        <v>13</v>
      </c>
      <c r="C741" s="1" t="s">
        <v>44</v>
      </c>
      <c r="D741" s="1" t="s">
        <v>24</v>
      </c>
      <c r="E741" s="1" t="s">
        <v>31</v>
      </c>
      <c r="F741" s="2">
        <v>5</v>
      </c>
      <c r="G741" s="2">
        <v>4.5190213166026592</v>
      </c>
      <c r="H741" s="2">
        <v>4.7449723824327927</v>
      </c>
      <c r="I741" s="2">
        <v>4.5560765707912303</v>
      </c>
      <c r="J741" s="2">
        <v>4.0769486360437499</v>
      </c>
      <c r="K741" s="2">
        <v>4.2807960678459374</v>
      </c>
      <c r="L741" s="2">
        <v>3.9121372161192629</v>
      </c>
      <c r="M741" s="2">
        <v>3.7331911390048385</v>
      </c>
      <c r="N741" s="2">
        <v>3.3964470969348062</v>
      </c>
      <c r="O741" s="2">
        <v>3.5662694517815465</v>
      </c>
      <c r="P741" s="2">
        <v>3.8018411529585254</v>
      </c>
      <c r="Q741" s="2">
        <v>4.3721173259023036</v>
      </c>
      <c r="R741" s="2">
        <v>5.2023513669290837</v>
      </c>
    </row>
    <row r="742" spans="1:18" x14ac:dyDescent="0.25">
      <c r="A742" s="1" t="s">
        <v>71</v>
      </c>
      <c r="B742" s="1" t="s">
        <v>69</v>
      </c>
      <c r="C742" s="1" t="s">
        <v>60</v>
      </c>
      <c r="D742" s="1" t="s">
        <v>24</v>
      </c>
      <c r="E742" s="1" t="s">
        <v>31</v>
      </c>
      <c r="F742" s="2">
        <v>20.112904544530316</v>
      </c>
      <c r="G742" s="2">
        <v>17.36090497385532</v>
      </c>
      <c r="H742" s="2">
        <v>21.768402255901492</v>
      </c>
      <c r="I742" s="2">
        <v>24.293700324603556</v>
      </c>
      <c r="J742" s="2">
        <v>26.445352166146616</v>
      </c>
      <c r="K742" s="2">
        <v>29.459532618148295</v>
      </c>
      <c r="L742" s="2">
        <v>30.304597055807712</v>
      </c>
      <c r="M742" s="2">
        <v>40.380783997684858</v>
      </c>
      <c r="N742" s="2">
        <v>42.968825818295763</v>
      </c>
      <c r="O742" s="2">
        <v>35.047093710006749</v>
      </c>
      <c r="P742" s="2">
        <v>33.60355205199663</v>
      </c>
      <c r="Q742" s="2">
        <v>28.910999124676959</v>
      </c>
      <c r="R742" s="2">
        <v>23.908752324409374</v>
      </c>
    </row>
    <row r="743" spans="1:18" x14ac:dyDescent="0.25">
      <c r="A743" s="1" t="s">
        <v>23</v>
      </c>
      <c r="B743" s="1" t="s">
        <v>13</v>
      </c>
      <c r="C743" s="1" t="s">
        <v>39</v>
      </c>
      <c r="D743" s="1" t="s">
        <v>24</v>
      </c>
      <c r="E743" s="1" t="s">
        <v>31</v>
      </c>
      <c r="F743" s="2">
        <v>319.81455392821374</v>
      </c>
      <c r="G743" s="2">
        <v>312.03001404024735</v>
      </c>
      <c r="H743" s="2">
        <v>308.03062342145768</v>
      </c>
      <c r="I743" s="2">
        <v>322.84381558110539</v>
      </c>
      <c r="J743" s="2">
        <v>327.11274265397361</v>
      </c>
      <c r="K743" s="2">
        <v>328.74830636724346</v>
      </c>
      <c r="L743" s="2">
        <v>325.46082330357103</v>
      </c>
      <c r="M743" s="2">
        <v>348.8342420240964</v>
      </c>
      <c r="N743" s="2">
        <v>363.75339895946945</v>
      </c>
      <c r="O743" s="2">
        <v>355.60511848356373</v>
      </c>
      <c r="P743" s="2">
        <v>369.67260292134262</v>
      </c>
      <c r="Q743" s="2">
        <v>356.75777002116888</v>
      </c>
      <c r="R743" s="2">
        <v>346.67522048277277</v>
      </c>
    </row>
    <row r="744" spans="1:18" x14ac:dyDescent="0.25">
      <c r="A744" s="1" t="s">
        <v>55</v>
      </c>
      <c r="B744" s="1" t="s">
        <v>29</v>
      </c>
      <c r="C744" s="1" t="s">
        <v>50</v>
      </c>
      <c r="D744" s="1" t="s">
        <v>27</v>
      </c>
      <c r="E744" s="1" t="s">
        <v>31</v>
      </c>
      <c r="F744" s="2">
        <v>308.96699729346409</v>
      </c>
      <c r="G744" s="2">
        <v>317.35051977764448</v>
      </c>
      <c r="H744" s="2">
        <v>308.42164668011486</v>
      </c>
      <c r="I744" s="2">
        <v>330.9983126768293</v>
      </c>
      <c r="J744" s="2">
        <v>332.14390957781347</v>
      </c>
      <c r="K744" s="2">
        <v>331.59910326299769</v>
      </c>
      <c r="L744" s="2">
        <v>324.9303672503188</v>
      </c>
      <c r="M744" s="2">
        <v>346.17451947422182</v>
      </c>
      <c r="N744" s="2">
        <v>350.16959759076042</v>
      </c>
      <c r="O744" s="2">
        <v>355.97780135900496</v>
      </c>
      <c r="P744" s="2">
        <v>359.71582953960643</v>
      </c>
      <c r="Q744" s="2">
        <v>333.73550400273638</v>
      </c>
      <c r="R744" s="2">
        <v>342.77843940440721</v>
      </c>
    </row>
    <row r="745" spans="1:18" x14ac:dyDescent="0.25">
      <c r="A745" s="1" t="s">
        <v>17</v>
      </c>
      <c r="B745" s="1" t="s">
        <v>13</v>
      </c>
      <c r="C745" s="1" t="s">
        <v>50</v>
      </c>
      <c r="D745" s="1" t="s">
        <v>27</v>
      </c>
      <c r="E745" s="1" t="s">
        <v>31</v>
      </c>
      <c r="F745" s="2">
        <v>296.56</v>
      </c>
      <c r="G745" s="2">
        <v>304.60687053856134</v>
      </c>
      <c r="H745" s="2">
        <v>296.03654869513059</v>
      </c>
      <c r="I745" s="2">
        <v>317.70661742944992</v>
      </c>
      <c r="J745" s="2">
        <v>318.80621130171443</v>
      </c>
      <c r="K745" s="2">
        <v>318.28328243831771</v>
      </c>
      <c r="L745" s="2">
        <v>311.88233874774738</v>
      </c>
      <c r="M745" s="2">
        <v>332.27340264359981</v>
      </c>
      <c r="N745" s="2">
        <v>336.10805287038551</v>
      </c>
      <c r="O745" s="2">
        <v>341.68302017951379</v>
      </c>
      <c r="P745" s="2">
        <v>345.27094266621953</v>
      </c>
      <c r="Q745" s="2">
        <v>320.3338930502178</v>
      </c>
      <c r="R745" s="2">
        <v>329.01369686813911</v>
      </c>
    </row>
    <row r="746" spans="1:18" x14ac:dyDescent="0.25">
      <c r="A746" s="1" t="s">
        <v>48</v>
      </c>
      <c r="B746" s="1" t="s">
        <v>29</v>
      </c>
      <c r="C746" s="1" t="s">
        <v>50</v>
      </c>
      <c r="D746" s="1" t="s">
        <v>27</v>
      </c>
      <c r="E746" s="1" t="s">
        <v>31</v>
      </c>
      <c r="F746" s="2">
        <v>328.21999988642563</v>
      </c>
      <c r="G746" s="2">
        <v>337.12593408946276</v>
      </c>
      <c r="H746" s="2">
        <v>327.64066623649046</v>
      </c>
      <c r="I746" s="2">
        <v>351.62417701851479</v>
      </c>
      <c r="J746" s="2">
        <v>352.84116076760358</v>
      </c>
      <c r="K746" s="2">
        <v>352.262405333679</v>
      </c>
      <c r="L746" s="2">
        <v>345.17811299016671</v>
      </c>
      <c r="M746" s="2">
        <v>367.74607559328507</v>
      </c>
      <c r="N746" s="2">
        <v>371.99010343588043</v>
      </c>
      <c r="O746" s="2">
        <v>378.16024023642302</v>
      </c>
      <c r="P746" s="2">
        <v>382.13120030581558</v>
      </c>
      <c r="Q746" s="2">
        <v>354.5319339781521</v>
      </c>
      <c r="R746" s="2">
        <v>364.13837182591425</v>
      </c>
    </row>
    <row r="747" spans="1:18" x14ac:dyDescent="0.25">
      <c r="A747" s="1" t="s">
        <v>22</v>
      </c>
      <c r="B747" s="1" t="s">
        <v>13</v>
      </c>
      <c r="C747" s="1" t="s">
        <v>49</v>
      </c>
      <c r="D747" s="1" t="s">
        <v>78</v>
      </c>
      <c r="E747" s="1" t="s">
        <v>31</v>
      </c>
      <c r="F747" s="2">
        <v>429.81539997860119</v>
      </c>
      <c r="G747" s="2">
        <v>420.46356442942806</v>
      </c>
      <c r="H747" s="2">
        <v>430.15886626557028</v>
      </c>
      <c r="I747" s="2">
        <v>435.18287819953622</v>
      </c>
      <c r="J747" s="2">
        <v>439.68302571785779</v>
      </c>
      <c r="K747" s="2">
        <v>444.25799774739187</v>
      </c>
      <c r="L747" s="2">
        <v>440.09457291049335</v>
      </c>
      <c r="M747" s="2">
        <v>449.85283176618492</v>
      </c>
      <c r="N747" s="2">
        <v>459.96591972502603</v>
      </c>
      <c r="O747" s="2">
        <v>471.26985633796966</v>
      </c>
      <c r="P747" s="2">
        <v>483.37128173956393</v>
      </c>
      <c r="Q747" s="2">
        <v>459.80171628684275</v>
      </c>
      <c r="R747" s="2">
        <v>459.16769542324619</v>
      </c>
    </row>
    <row r="748" spans="1:18" x14ac:dyDescent="0.25">
      <c r="A748" s="1" t="s">
        <v>22</v>
      </c>
      <c r="B748" s="1" t="s">
        <v>13</v>
      </c>
      <c r="C748" s="1" t="s">
        <v>30</v>
      </c>
      <c r="D748" s="1" t="s">
        <v>78</v>
      </c>
      <c r="E748" s="1" t="s">
        <v>31</v>
      </c>
      <c r="F748" s="2">
        <v>293.32340691378596</v>
      </c>
      <c r="G748" s="2">
        <v>276.33812165010698</v>
      </c>
      <c r="H748" s="2">
        <v>265.23234397684161</v>
      </c>
      <c r="I748" s="2">
        <v>275.60315604030956</v>
      </c>
      <c r="J748" s="2">
        <v>271.75740973307131</v>
      </c>
      <c r="K748" s="2">
        <v>264.07895683755669</v>
      </c>
      <c r="L748" s="2">
        <v>265.51161462650492</v>
      </c>
      <c r="M748" s="2">
        <v>278.44471501211376</v>
      </c>
      <c r="N748" s="2">
        <v>290.8448819104442</v>
      </c>
      <c r="O748" s="2">
        <v>296.66371009562931</v>
      </c>
      <c r="P748" s="2">
        <v>323.36344400423599</v>
      </c>
      <c r="Q748" s="2">
        <v>322.94015538186187</v>
      </c>
      <c r="R748" s="2">
        <v>299.17393951867888</v>
      </c>
    </row>
    <row r="749" spans="1:18" x14ac:dyDescent="0.25">
      <c r="A749" s="1" t="s">
        <v>22</v>
      </c>
      <c r="B749" s="1" t="s">
        <v>13</v>
      </c>
      <c r="C749" s="1" t="s">
        <v>34</v>
      </c>
      <c r="D749" s="1" t="s">
        <v>78</v>
      </c>
      <c r="E749" s="1" t="s">
        <v>31</v>
      </c>
      <c r="F749" s="2">
        <v>378.39555675427283</v>
      </c>
      <c r="G749" s="2">
        <v>376.01201755898154</v>
      </c>
      <c r="H749" s="2">
        <v>369.31240959541879</v>
      </c>
      <c r="I749" s="2">
        <v>378.03923783986289</v>
      </c>
      <c r="J749" s="2">
        <v>374.17630241493771</v>
      </c>
      <c r="K749" s="2">
        <v>378.76063502428377</v>
      </c>
      <c r="L749" s="2">
        <v>371.18542232379809</v>
      </c>
      <c r="M749" s="2">
        <v>388.06889362902967</v>
      </c>
      <c r="N749" s="2">
        <v>407.3322369662323</v>
      </c>
      <c r="O749" s="2">
        <v>411.61729472071369</v>
      </c>
      <c r="P749" s="2">
        <v>423.55211116400937</v>
      </c>
      <c r="Q749" s="2">
        <v>414.08015658188179</v>
      </c>
      <c r="R749" s="2">
        <v>405.8601563771262</v>
      </c>
    </row>
    <row r="750" spans="1:18" x14ac:dyDescent="0.25">
      <c r="A750" s="1" t="s">
        <v>22</v>
      </c>
      <c r="B750" s="1" t="s">
        <v>13</v>
      </c>
      <c r="C750" s="1" t="s">
        <v>50</v>
      </c>
      <c r="D750" s="1" t="s">
        <v>78</v>
      </c>
      <c r="E750" s="1" t="s">
        <v>31</v>
      </c>
      <c r="F750" s="2">
        <v>328.84382665576453</v>
      </c>
      <c r="G750" s="2">
        <v>337.76668779854862</v>
      </c>
      <c r="H750" s="2">
        <v>328.26339190340008</v>
      </c>
      <c r="I750" s="2">
        <v>352.29248661100399</v>
      </c>
      <c r="J750" s="2">
        <v>353.51178340329795</v>
      </c>
      <c r="K750" s="2">
        <v>352.93192796592228</v>
      </c>
      <c r="L750" s="2">
        <v>345.83417096088044</v>
      </c>
      <c r="M750" s="2">
        <v>368.44502704765654</v>
      </c>
      <c r="N750" s="2">
        <v>372.6971212426343</v>
      </c>
      <c r="O750" s="2">
        <v>378.87898522771167</v>
      </c>
      <c r="P750" s="2">
        <v>382.85749264702844</v>
      </c>
      <c r="Q750" s="2">
        <v>355.20577015838978</v>
      </c>
      <c r="R750" s="2">
        <v>364.83046634839036</v>
      </c>
    </row>
    <row r="751" spans="1:18" x14ac:dyDescent="0.25">
      <c r="A751" s="1" t="s">
        <v>22</v>
      </c>
      <c r="B751" s="1" t="s">
        <v>13</v>
      </c>
      <c r="C751" s="1" t="s">
        <v>38</v>
      </c>
      <c r="D751" s="1" t="s">
        <v>78</v>
      </c>
      <c r="E751" s="1" t="s">
        <v>31</v>
      </c>
      <c r="F751" s="2">
        <v>326.94177722884052</v>
      </c>
      <c r="G751" s="2">
        <v>319.30050615401456</v>
      </c>
      <c r="H751" s="2">
        <v>323.36830711545377</v>
      </c>
      <c r="I751" s="2">
        <v>329.83567325776283</v>
      </c>
      <c r="J751" s="2">
        <v>342.14787973340594</v>
      </c>
      <c r="K751" s="2">
        <v>345.31272998914272</v>
      </c>
      <c r="L751" s="2">
        <v>341.85960268925129</v>
      </c>
      <c r="M751" s="2">
        <v>362.37117885060638</v>
      </c>
      <c r="N751" s="2">
        <v>375.23194854295213</v>
      </c>
      <c r="O751" s="2">
        <v>367.72730957209308</v>
      </c>
      <c r="P751" s="2">
        <v>380.5977654071163</v>
      </c>
      <c r="Q751" s="2">
        <v>359.66488830972486</v>
      </c>
      <c r="R751" s="2">
        <v>348.06765829498272</v>
      </c>
    </row>
    <row r="752" spans="1:18" x14ac:dyDescent="0.25">
      <c r="A752" s="1" t="s">
        <v>22</v>
      </c>
      <c r="B752" s="1" t="s">
        <v>13</v>
      </c>
      <c r="C752" s="1" t="s">
        <v>39</v>
      </c>
      <c r="D752" s="1" t="s">
        <v>78</v>
      </c>
      <c r="E752" s="1" t="s">
        <v>31</v>
      </c>
      <c r="F752" s="2">
        <v>318.93618092008489</v>
      </c>
      <c r="G752" s="2">
        <v>311.17302132777519</v>
      </c>
      <c r="H752" s="2">
        <v>307.18461506452957</v>
      </c>
      <c r="I752" s="2">
        <v>321.95712268372267</v>
      </c>
      <c r="J752" s="2">
        <v>326.21432511720712</v>
      </c>
      <c r="K752" s="2">
        <v>327.84539674279313</v>
      </c>
      <c r="L752" s="2">
        <v>324.56694277536519</v>
      </c>
      <c r="M752" s="2">
        <v>347.87616623066691</v>
      </c>
      <c r="N752" s="2">
        <v>362.75434759255495</v>
      </c>
      <c r="O752" s="2">
        <v>354.62844642848722</v>
      </c>
      <c r="P752" s="2">
        <v>368.65729441751591</v>
      </c>
      <c r="Q752" s="2">
        <v>355.77793220022596</v>
      </c>
      <c r="R752" s="2">
        <v>345.72307445777494</v>
      </c>
    </row>
    <row r="753" spans="1:18" x14ac:dyDescent="0.25">
      <c r="A753" s="1" t="s">
        <v>22</v>
      </c>
      <c r="B753" s="1" t="s">
        <v>13</v>
      </c>
      <c r="C753" s="1" t="s">
        <v>40</v>
      </c>
      <c r="D753" s="1" t="s">
        <v>78</v>
      </c>
      <c r="E753" s="1" t="s">
        <v>31</v>
      </c>
      <c r="F753" s="2">
        <v>76.010000060975983</v>
      </c>
      <c r="G753" s="2">
        <v>79.135981491765975</v>
      </c>
      <c r="H753" s="2">
        <v>82.64416113213133</v>
      </c>
      <c r="I753" s="2">
        <v>84.986688893356657</v>
      </c>
      <c r="J753" s="2">
        <v>82.213922800249733</v>
      </c>
      <c r="K753" s="2">
        <v>84.831015490435334</v>
      </c>
      <c r="L753" s="2">
        <v>82.029750982788002</v>
      </c>
      <c r="M753" s="2">
        <v>86.640774485617371</v>
      </c>
      <c r="N753" s="2">
        <v>77.236909902485607</v>
      </c>
      <c r="O753" s="2">
        <v>69.116025708668914</v>
      </c>
      <c r="P753" s="2">
        <v>85.703537878946747</v>
      </c>
      <c r="Q753" s="2">
        <v>90.413408239289907</v>
      </c>
      <c r="R753" s="2">
        <v>87.962032149463411</v>
      </c>
    </row>
    <row r="754" spans="1:18" x14ac:dyDescent="0.25">
      <c r="A754" s="1" t="s">
        <v>22</v>
      </c>
      <c r="B754" s="1" t="s">
        <v>13</v>
      </c>
      <c r="C754" s="1" t="s">
        <v>52</v>
      </c>
      <c r="D754" s="1" t="s">
        <v>78</v>
      </c>
      <c r="E754" s="1" t="s">
        <v>31</v>
      </c>
      <c r="F754" s="2">
        <v>335.54931525290976</v>
      </c>
      <c r="G754" s="2">
        <v>316.65361276190464</v>
      </c>
      <c r="H754" s="2">
        <v>333.27146849282229</v>
      </c>
      <c r="I754" s="2">
        <v>353.58094595334552</v>
      </c>
      <c r="J754" s="2">
        <v>350.02912278674518</v>
      </c>
      <c r="K754" s="2">
        <v>365.46866834244071</v>
      </c>
      <c r="L754" s="2">
        <v>357.145067387496</v>
      </c>
      <c r="M754" s="2">
        <v>379.12155312024407</v>
      </c>
      <c r="N754" s="2">
        <v>371.83723424583025</v>
      </c>
      <c r="O754" s="2">
        <v>353.46699687618519</v>
      </c>
      <c r="P754" s="2">
        <v>379.03297954915524</v>
      </c>
      <c r="Q754" s="2">
        <v>377.94092415774782</v>
      </c>
      <c r="R754" s="2">
        <v>360.85729882017733</v>
      </c>
    </row>
    <row r="755" spans="1:18" x14ac:dyDescent="0.25">
      <c r="A755" s="1" t="s">
        <v>22</v>
      </c>
      <c r="B755" s="1" t="s">
        <v>13</v>
      </c>
      <c r="C755" s="1" t="s">
        <v>41</v>
      </c>
      <c r="D755" s="1" t="s">
        <v>78</v>
      </c>
      <c r="E755" s="1" t="s">
        <v>31</v>
      </c>
      <c r="F755" s="2">
        <v>192.86128901499794</v>
      </c>
      <c r="G755" s="2">
        <v>182.00074073310853</v>
      </c>
      <c r="H755" s="2">
        <v>191.5520672632027</v>
      </c>
      <c r="I755" s="2">
        <v>203.22520091065272</v>
      </c>
      <c r="J755" s="2">
        <v>201.18374481723893</v>
      </c>
      <c r="K755" s="2">
        <v>210.05782240381629</v>
      </c>
      <c r="L755" s="2">
        <v>205.27372559167659</v>
      </c>
      <c r="M755" s="2">
        <v>217.90499370570308</v>
      </c>
      <c r="N755" s="2">
        <v>213.71823764972109</v>
      </c>
      <c r="O755" s="2">
        <v>203.15970721150256</v>
      </c>
      <c r="P755" s="2">
        <v>217.85408490536778</v>
      </c>
      <c r="Q755" s="2">
        <v>217.22641200934692</v>
      </c>
      <c r="R755" s="2">
        <v>207.40737840121753</v>
      </c>
    </row>
    <row r="756" spans="1:18" x14ac:dyDescent="0.25">
      <c r="A756" s="1" t="s">
        <v>22</v>
      </c>
      <c r="B756" s="1" t="s">
        <v>13</v>
      </c>
      <c r="C756" s="1" t="s">
        <v>61</v>
      </c>
      <c r="D756" s="1" t="s">
        <v>78</v>
      </c>
      <c r="E756" s="1" t="s">
        <v>31</v>
      </c>
      <c r="F756" s="2">
        <v>299.85004112796065</v>
      </c>
      <c r="G756" s="2">
        <v>299.85004112796065</v>
      </c>
      <c r="H756" s="2">
        <v>299.85004112796065</v>
      </c>
      <c r="I756" s="2">
        <v>299.85004112796065</v>
      </c>
      <c r="J756" s="2">
        <v>299.85004112796065</v>
      </c>
      <c r="K756" s="2">
        <v>299.85004112796065</v>
      </c>
      <c r="L756" s="2">
        <v>299.85004112796065</v>
      </c>
      <c r="M756" s="2">
        <v>299.85004112796065</v>
      </c>
      <c r="N756" s="2">
        <v>299.85004112796065</v>
      </c>
      <c r="O756" s="2">
        <v>299.85004112796065</v>
      </c>
      <c r="P756" s="2">
        <v>299.85004112796065</v>
      </c>
      <c r="Q756" s="2">
        <v>299.85004112796065</v>
      </c>
      <c r="R756" s="2">
        <v>299.85004112796065</v>
      </c>
    </row>
    <row r="757" spans="1:18" x14ac:dyDescent="0.25">
      <c r="A757" s="1" t="s">
        <v>22</v>
      </c>
      <c r="B757" s="1" t="s">
        <v>13</v>
      </c>
      <c r="C757" s="1" t="s">
        <v>44</v>
      </c>
      <c r="D757" s="1" t="s">
        <v>78</v>
      </c>
      <c r="E757" s="1" t="s">
        <v>31</v>
      </c>
      <c r="F757" s="2">
        <v>7.9993293091884645</v>
      </c>
      <c r="G757" s="2">
        <v>7.2298279333494193</v>
      </c>
      <c r="H757" s="2">
        <v>7.5913193300168906</v>
      </c>
      <c r="I757" s="2">
        <v>7.2891113695274319</v>
      </c>
      <c r="J757" s="2">
        <v>6.5225709432721404</v>
      </c>
      <c r="K757" s="2">
        <v>6.8486994904357479</v>
      </c>
      <c r="L757" s="2">
        <v>6.2588947788939571</v>
      </c>
      <c r="M757" s="2">
        <v>5.9726050590088136</v>
      </c>
      <c r="N757" s="2">
        <v>5.433859761923733</v>
      </c>
      <c r="O757" s="2">
        <v>5.7055527500199199</v>
      </c>
      <c r="P757" s="2">
        <v>6.0824358727479986</v>
      </c>
      <c r="Q757" s="2">
        <v>6.9948012536601976</v>
      </c>
      <c r="R757" s="2">
        <v>8.3230643532344981</v>
      </c>
    </row>
    <row r="758" spans="1:18" x14ac:dyDescent="0.25">
      <c r="A758" s="1" t="s">
        <v>22</v>
      </c>
      <c r="B758" s="1" t="s">
        <v>13</v>
      </c>
      <c r="C758" s="1" t="s">
        <v>45</v>
      </c>
      <c r="D758" s="1" t="s">
        <v>78</v>
      </c>
      <c r="E758" s="1" t="s">
        <v>31</v>
      </c>
      <c r="F758" s="2">
        <v>390.59681136628632</v>
      </c>
      <c r="G758" s="2">
        <v>398.40874759361208</v>
      </c>
      <c r="H758" s="2">
        <v>410.62011181733232</v>
      </c>
      <c r="I758" s="2">
        <v>441.67557755149608</v>
      </c>
      <c r="J758" s="2">
        <v>470.97507178714119</v>
      </c>
      <c r="K758" s="2">
        <v>485.27427442155403</v>
      </c>
      <c r="L758" s="2">
        <v>476.46665388377431</v>
      </c>
      <c r="M758" s="2">
        <v>496.35968889827507</v>
      </c>
      <c r="N758" s="2">
        <v>507.09350012272375</v>
      </c>
      <c r="O758" s="2">
        <v>467.09332801959215</v>
      </c>
      <c r="P758" s="2">
        <v>428.34949570761484</v>
      </c>
      <c r="Q758" s="2">
        <v>394.08153605100568</v>
      </c>
      <c r="R758" s="2">
        <v>395.68776206595885</v>
      </c>
    </row>
    <row r="759" spans="1:18" x14ac:dyDescent="0.25">
      <c r="A759" s="1" t="s">
        <v>12</v>
      </c>
      <c r="B759" s="1" t="s">
        <v>13</v>
      </c>
      <c r="C759" s="1" t="s">
        <v>35</v>
      </c>
      <c r="D759" s="1" t="s">
        <v>19</v>
      </c>
      <c r="E759" s="1" t="s">
        <v>16</v>
      </c>
      <c r="F759" s="2">
        <v>216.49741303428837</v>
      </c>
      <c r="G759" s="2">
        <v>214.33243890394547</v>
      </c>
      <c r="H759" s="2">
        <v>209.98168120780588</v>
      </c>
      <c r="I759" s="2">
        <v>219.69088395905339</v>
      </c>
      <c r="J759" s="2">
        <v>224.45860782101389</v>
      </c>
      <c r="K759" s="2">
        <v>223.33631478190881</v>
      </c>
      <c r="L759" s="2">
        <v>225.5696779297279</v>
      </c>
      <c r="M759" s="2">
        <v>237.55294200594221</v>
      </c>
      <c r="N759" s="2">
        <v>244.67953026612048</v>
      </c>
      <c r="O759" s="2">
        <v>236.97840382871416</v>
      </c>
      <c r="P759" s="2">
        <v>238.16329584785771</v>
      </c>
      <c r="Q759" s="2">
        <v>232.44967264016563</v>
      </c>
      <c r="R759" s="2">
        <v>228.84299957317299</v>
      </c>
    </row>
    <row r="760" spans="1:18" x14ac:dyDescent="0.25">
      <c r="A760" s="1" t="s">
        <v>98</v>
      </c>
      <c r="B760" s="1" t="s">
        <v>13</v>
      </c>
      <c r="C760" s="1" t="s">
        <v>14</v>
      </c>
      <c r="D760" s="1" t="s">
        <v>19</v>
      </c>
      <c r="E760" s="1" t="s">
        <v>16</v>
      </c>
      <c r="F760" s="2">
        <v>225.55801538567681</v>
      </c>
      <c r="G760" s="2">
        <v>223.30243523182003</v>
      </c>
      <c r="H760" s="2">
        <v>218.76959459593778</v>
      </c>
      <c r="I760" s="2">
        <v>228.88513580659279</v>
      </c>
      <c r="J760" s="2">
        <v>233.85239299982501</v>
      </c>
      <c r="K760" s="2">
        <v>232.68313103482589</v>
      </c>
      <c r="L760" s="2">
        <v>235.00996234517416</v>
      </c>
      <c r="M760" s="2">
        <v>247.49473629693171</v>
      </c>
      <c r="N760" s="2">
        <v>254.91957838583966</v>
      </c>
      <c r="O760" s="2">
        <v>246.89615320440146</v>
      </c>
      <c r="P760" s="2">
        <v>248.13063397042345</v>
      </c>
      <c r="Q760" s="2">
        <v>242.17789073286588</v>
      </c>
      <c r="R760" s="2">
        <v>238.42027530580768</v>
      </c>
    </row>
    <row r="761" spans="1:18" x14ac:dyDescent="0.25">
      <c r="A761" s="1" t="s">
        <v>12</v>
      </c>
      <c r="B761" s="1" t="s">
        <v>13</v>
      </c>
      <c r="C761" s="1" t="s">
        <v>80</v>
      </c>
      <c r="D761" s="1" t="s">
        <v>19</v>
      </c>
      <c r="E761" s="1" t="s">
        <v>16</v>
      </c>
      <c r="F761" s="2">
        <v>119.08349677247369</v>
      </c>
      <c r="G761" s="2">
        <v>117.89266180474895</v>
      </c>
      <c r="H761" s="2">
        <v>115.49954572634113</v>
      </c>
      <c r="I761" s="2">
        <v>120.84005210139125</v>
      </c>
      <c r="J761" s="2">
        <v>123.46251867579737</v>
      </c>
      <c r="K761" s="2">
        <v>122.84520608241839</v>
      </c>
      <c r="L761" s="2">
        <v>124.07365814324257</v>
      </c>
      <c r="M761" s="2">
        <v>130.66500244128073</v>
      </c>
      <c r="N761" s="2">
        <v>134.58495251451916</v>
      </c>
      <c r="O761" s="2">
        <v>130.348980119283</v>
      </c>
      <c r="P761" s="2">
        <v>131.00072501987941</v>
      </c>
      <c r="Q761" s="2">
        <v>127.85797046555793</v>
      </c>
      <c r="R761" s="2">
        <v>125.87413502608058</v>
      </c>
    </row>
    <row r="762" spans="1:18" x14ac:dyDescent="0.25">
      <c r="A762" s="1" t="s">
        <v>23</v>
      </c>
      <c r="B762" s="1" t="s">
        <v>13</v>
      </c>
      <c r="C762" s="1" t="s">
        <v>80</v>
      </c>
      <c r="D762" s="1" t="s">
        <v>19</v>
      </c>
      <c r="E762" s="1" t="s">
        <v>16</v>
      </c>
      <c r="F762" s="2">
        <v>136</v>
      </c>
      <c r="G762" s="2">
        <v>134.63999999999999</v>
      </c>
      <c r="H762" s="2">
        <v>131.90692786587118</v>
      </c>
      <c r="I762" s="2">
        <v>138.00608422835637</v>
      </c>
      <c r="J762" s="2">
        <v>141.00108743019109</v>
      </c>
      <c r="K762" s="2">
        <v>140.29608199304013</v>
      </c>
      <c r="L762" s="2">
        <v>141.69904281297053</v>
      </c>
      <c r="M762" s="2">
        <v>149.22672589945174</v>
      </c>
      <c r="N762" s="2">
        <v>153.7035276764353</v>
      </c>
      <c r="O762" s="2">
        <v>148.86581076883704</v>
      </c>
      <c r="P762" s="2">
        <v>149.61013982268122</v>
      </c>
      <c r="Q762" s="2">
        <v>146.02093870773277</v>
      </c>
      <c r="R762" s="2">
        <v>143.75528790740051</v>
      </c>
    </row>
    <row r="763" spans="1:18" x14ac:dyDescent="0.25">
      <c r="A763" s="1" t="s">
        <v>12</v>
      </c>
      <c r="B763" s="1" t="s">
        <v>13</v>
      </c>
      <c r="C763" s="1" t="s">
        <v>14</v>
      </c>
      <c r="D763" s="1" t="s">
        <v>26</v>
      </c>
      <c r="E763" s="1" t="s">
        <v>16</v>
      </c>
      <c r="F763" s="2">
        <v>223.90996737696946</v>
      </c>
      <c r="G763" s="2">
        <v>221.67086770319978</v>
      </c>
      <c r="H763" s="2">
        <v>217.17114643561388</v>
      </c>
      <c r="I763" s="2">
        <v>227.21277806907779</v>
      </c>
      <c r="J763" s="2">
        <v>232.14374181331843</v>
      </c>
      <c r="K763" s="2">
        <v>230.98302310425183</v>
      </c>
      <c r="L763" s="2">
        <v>233.29285333529435</v>
      </c>
      <c r="M763" s="2">
        <v>245.68640682292795</v>
      </c>
      <c r="N763" s="2">
        <v>253.0569990276158</v>
      </c>
      <c r="O763" s="2">
        <v>245.09219729997361</v>
      </c>
      <c r="P763" s="2">
        <v>246.31765828647346</v>
      </c>
      <c r="Q763" s="2">
        <v>240.40840898825664</v>
      </c>
      <c r="R763" s="2">
        <v>236.67824871774192</v>
      </c>
    </row>
    <row r="764" spans="1:18" x14ac:dyDescent="0.25">
      <c r="A764" s="1" t="s">
        <v>12</v>
      </c>
      <c r="B764" s="1" t="s">
        <v>13</v>
      </c>
      <c r="C764" s="1" t="s">
        <v>35</v>
      </c>
      <c r="D764" s="1" t="s">
        <v>26</v>
      </c>
      <c r="E764" s="1" t="s">
        <v>16</v>
      </c>
      <c r="F764" s="2">
        <v>223.00309405940592</v>
      </c>
      <c r="G764" s="2">
        <v>220.77306311881188</v>
      </c>
      <c r="H764" s="2">
        <v>216.29156648500111</v>
      </c>
      <c r="I764" s="2">
        <v>226.29252780842984</v>
      </c>
      <c r="J764" s="2">
        <v>231.20352031377519</v>
      </c>
      <c r="K764" s="2">
        <v>230.0475027122063</v>
      </c>
      <c r="L764" s="2">
        <v>232.34797773932837</v>
      </c>
      <c r="M764" s="2">
        <v>244.69133523479871</v>
      </c>
      <c r="N764" s="2">
        <v>252.03207529184269</v>
      </c>
      <c r="O764" s="2">
        <v>244.09953236112275</v>
      </c>
      <c r="P764" s="2">
        <v>245.32003002292834</v>
      </c>
      <c r="Q764" s="2">
        <v>239.43471418590647</v>
      </c>
      <c r="R764" s="2">
        <v>235.71966169669864</v>
      </c>
    </row>
    <row r="765" spans="1:18" x14ac:dyDescent="0.25">
      <c r="A765" s="1" t="s">
        <v>98</v>
      </c>
      <c r="B765" s="1" t="s">
        <v>13</v>
      </c>
      <c r="C765" s="1" t="s">
        <v>14</v>
      </c>
      <c r="D765" s="1" t="s">
        <v>27</v>
      </c>
      <c r="E765" s="1" t="s">
        <v>16</v>
      </c>
      <c r="F765" s="2">
        <v>232.0049163420278</v>
      </c>
      <c r="G765" s="2">
        <v>229.6848671786075</v>
      </c>
      <c r="H765" s="2">
        <v>225.02246885628929</v>
      </c>
      <c r="I765" s="2">
        <v>235.42713254478431</v>
      </c>
      <c r="J765" s="2">
        <v>240.53636392188554</v>
      </c>
      <c r="K765" s="2">
        <v>239.3336821022761</v>
      </c>
      <c r="L765" s="2">
        <v>241.72701892329886</v>
      </c>
      <c r="M765" s="2">
        <v>254.56863278159568</v>
      </c>
      <c r="N765" s="2">
        <v>262.20569176504358</v>
      </c>
      <c r="O765" s="2">
        <v>253.9529409824425</v>
      </c>
      <c r="P765" s="2">
        <v>255.22270568735468</v>
      </c>
      <c r="Q765" s="2">
        <v>249.09982109611698</v>
      </c>
      <c r="R765" s="2">
        <v>245.23480547559245</v>
      </c>
    </row>
    <row r="766" spans="1:18" x14ac:dyDescent="0.25">
      <c r="A766" s="1" t="s">
        <v>23</v>
      </c>
      <c r="B766" s="1" t="s">
        <v>13</v>
      </c>
      <c r="C766" s="1" t="s">
        <v>14</v>
      </c>
      <c r="D766" s="1" t="s">
        <v>78</v>
      </c>
      <c r="E766" s="1" t="s">
        <v>16</v>
      </c>
      <c r="F766" s="2">
        <v>233.19186440131531</v>
      </c>
      <c r="G766" s="2">
        <v>230.85994575730217</v>
      </c>
      <c r="H766" s="2">
        <v>226.17369438597294</v>
      </c>
      <c r="I766" s="2">
        <v>236.6315888230543</v>
      </c>
      <c r="J766" s="2">
        <v>241.76695926808185</v>
      </c>
      <c r="K766" s="2">
        <v>240.55812447174145</v>
      </c>
      <c r="L766" s="2">
        <v>242.96370571645886</v>
      </c>
      <c r="M766" s="2">
        <v>255.87101787497943</v>
      </c>
      <c r="N766" s="2">
        <v>263.54714841122882</v>
      </c>
      <c r="O766" s="2">
        <v>255.25217616763615</v>
      </c>
      <c r="P766" s="2">
        <v>256.5284370484743</v>
      </c>
      <c r="Q766" s="2">
        <v>250.37422749181175</v>
      </c>
      <c r="R766" s="2">
        <v>246.48943826966607</v>
      </c>
    </row>
    <row r="767" spans="1:18" x14ac:dyDescent="0.25">
      <c r="A767" s="1" t="s">
        <v>48</v>
      </c>
      <c r="B767" s="1" t="s">
        <v>29</v>
      </c>
      <c r="C767" s="1" t="s">
        <v>49</v>
      </c>
      <c r="D767" s="1" t="s">
        <v>18</v>
      </c>
      <c r="E767" s="1" t="s">
        <v>31</v>
      </c>
      <c r="F767" s="2">
        <v>438.41220670284309</v>
      </c>
      <c r="G767" s="2">
        <v>428.87332359153714</v>
      </c>
      <c r="H767" s="2">
        <v>438.76254271408334</v>
      </c>
      <c r="I767" s="2">
        <v>443.88704071620492</v>
      </c>
      <c r="J767" s="2">
        <v>448.47719640651735</v>
      </c>
      <c r="K767" s="2">
        <v>453.1436731850871</v>
      </c>
      <c r="L767" s="2">
        <v>448.8969750205332</v>
      </c>
      <c r="M767" s="2">
        <v>458.85041037607022</v>
      </c>
      <c r="N767" s="2">
        <v>469.16577182853609</v>
      </c>
      <c r="O767" s="2">
        <v>480.69580028995557</v>
      </c>
      <c r="P767" s="2">
        <v>493.0392682411433</v>
      </c>
      <c r="Q767" s="2">
        <v>468.99828413106019</v>
      </c>
      <c r="R767" s="2">
        <v>468.35158211452273</v>
      </c>
    </row>
    <row r="768" spans="1:18" x14ac:dyDescent="0.25">
      <c r="A768" s="1" t="s">
        <v>48</v>
      </c>
      <c r="B768" s="1" t="s">
        <v>29</v>
      </c>
      <c r="C768" s="1" t="s">
        <v>38</v>
      </c>
      <c r="D768" s="1" t="s">
        <v>18</v>
      </c>
      <c r="E768" s="1" t="s">
        <v>31</v>
      </c>
      <c r="F768" s="2">
        <v>320.38105257802391</v>
      </c>
      <c r="G768" s="2">
        <v>312.89311851607249</v>
      </c>
      <c r="H768" s="2">
        <v>316.87929111460096</v>
      </c>
      <c r="I768" s="2">
        <v>323.21687693689296</v>
      </c>
      <c r="J768" s="2">
        <v>335.28201496745891</v>
      </c>
      <c r="K768" s="2">
        <v>338.38335632792706</v>
      </c>
      <c r="L768" s="2">
        <v>334.99952276464779</v>
      </c>
      <c r="M768" s="2">
        <v>355.09949413052669</v>
      </c>
      <c r="N768" s="2">
        <v>367.7021873865595</v>
      </c>
      <c r="O768" s="2">
        <v>360.34814363882833</v>
      </c>
      <c r="P768" s="2">
        <v>372.96032866618731</v>
      </c>
      <c r="Q768" s="2">
        <v>352.44751058954699</v>
      </c>
      <c r="R768" s="2">
        <v>341.08300162221525</v>
      </c>
    </row>
    <row r="769" spans="1:18" x14ac:dyDescent="0.25">
      <c r="A769" s="1" t="s">
        <v>48</v>
      </c>
      <c r="B769" s="1" t="s">
        <v>29</v>
      </c>
      <c r="C769" s="1" t="s">
        <v>51</v>
      </c>
      <c r="D769" s="1" t="s">
        <v>18</v>
      </c>
      <c r="E769" s="1" t="s">
        <v>31</v>
      </c>
      <c r="F769" s="2">
        <v>53.000000000000007</v>
      </c>
      <c r="G769" s="2">
        <v>48.108397726228965</v>
      </c>
      <c r="H769" s="2">
        <v>37.921042187321468</v>
      </c>
      <c r="I769" s="2">
        <v>31.322032053688332</v>
      </c>
      <c r="J769" s="2">
        <v>25.080808491762017</v>
      </c>
      <c r="K769" s="2">
        <v>23.442057793271516</v>
      </c>
      <c r="L769" s="2">
        <v>20.072398185402442</v>
      </c>
      <c r="M769" s="2">
        <v>23.083257913212805</v>
      </c>
      <c r="N769" s="2">
        <v>27.699909495855366</v>
      </c>
      <c r="O769" s="2">
        <v>29.655308171814582</v>
      </c>
      <c r="P769" s="2">
        <v>39.548504151391242</v>
      </c>
      <c r="Q769" s="2">
        <v>51.519289112155519</v>
      </c>
      <c r="R769" s="2">
        <v>59.969975020789704</v>
      </c>
    </row>
    <row r="770" spans="1:18" x14ac:dyDescent="0.25">
      <c r="A770" s="1" t="s">
        <v>48</v>
      </c>
      <c r="B770" s="1" t="s">
        <v>29</v>
      </c>
      <c r="C770" s="1" t="s">
        <v>39</v>
      </c>
      <c r="D770" s="1" t="s">
        <v>18</v>
      </c>
      <c r="E770" s="1" t="s">
        <v>31</v>
      </c>
      <c r="F770" s="2">
        <v>331.12830640073241</v>
      </c>
      <c r="G770" s="2">
        <v>323.06838080463257</v>
      </c>
      <c r="H770" s="2">
        <v>318.92750783319156</v>
      </c>
      <c r="I770" s="2">
        <v>334.26473114577959</v>
      </c>
      <c r="J770" s="2">
        <v>338.68467568684127</v>
      </c>
      <c r="K770" s="2">
        <v>340.37809906527542</v>
      </c>
      <c r="L770" s="2">
        <v>336.97431807462266</v>
      </c>
      <c r="M770" s="2">
        <v>361.17459433053057</v>
      </c>
      <c r="N770" s="2">
        <v>376.6215310263687</v>
      </c>
      <c r="O770" s="2">
        <v>368.18499716346497</v>
      </c>
      <c r="P770" s="2">
        <v>382.75013261457383</v>
      </c>
      <c r="Q770" s="2">
        <v>369.37842487596072</v>
      </c>
      <c r="R770" s="2">
        <v>358.93919529168113</v>
      </c>
    </row>
    <row r="771" spans="1:18" x14ac:dyDescent="0.25">
      <c r="A771" s="1" t="s">
        <v>48</v>
      </c>
      <c r="B771" s="1" t="s">
        <v>29</v>
      </c>
      <c r="C771" s="1" t="s">
        <v>45</v>
      </c>
      <c r="D771" s="1" t="s">
        <v>18</v>
      </c>
      <c r="E771" s="1" t="s">
        <v>31</v>
      </c>
      <c r="F771" s="2">
        <v>376.74793729091874</v>
      </c>
      <c r="G771" s="2">
        <v>384.2828960367371</v>
      </c>
      <c r="H771" s="2">
        <v>396.06129808436788</v>
      </c>
      <c r="I771" s="2">
        <v>426.01567128067933</v>
      </c>
      <c r="J771" s="2">
        <v>454.27633213537069</v>
      </c>
      <c r="K771" s="2">
        <v>468.0685468710102</v>
      </c>
      <c r="L771" s="2">
        <v>459.5732064752641</v>
      </c>
      <c r="M771" s="2">
        <v>478.76092048130852</v>
      </c>
      <c r="N771" s="2">
        <v>489.11415717040404</v>
      </c>
      <c r="O771" s="2">
        <v>450.53221821800298</v>
      </c>
      <c r="P771" s="2">
        <v>413.16207467990193</v>
      </c>
      <c r="Q771" s="2">
        <v>380.10910870550981</v>
      </c>
      <c r="R771" s="2">
        <v>381.65838489094477</v>
      </c>
    </row>
    <row r="772" spans="1:18" x14ac:dyDescent="0.25">
      <c r="A772" s="1" t="s">
        <v>12</v>
      </c>
      <c r="B772" s="1" t="s">
        <v>13</v>
      </c>
      <c r="C772" s="1" t="s">
        <v>50</v>
      </c>
      <c r="D772" s="1" t="s">
        <v>18</v>
      </c>
      <c r="E772" s="1" t="s">
        <v>31</v>
      </c>
      <c r="F772" s="2">
        <v>304.27674435494305</v>
      </c>
      <c r="G772" s="2">
        <v>312.53300133403383</v>
      </c>
      <c r="H772" s="2">
        <v>303.73967240028293</v>
      </c>
      <c r="I772" s="2">
        <v>325.97361482146761</v>
      </c>
      <c r="J772" s="2">
        <v>327.10182106494375</v>
      </c>
      <c r="K772" s="2">
        <v>326.56528514612938</v>
      </c>
      <c r="L772" s="2">
        <v>319.99778343664042</v>
      </c>
      <c r="M772" s="2">
        <v>340.91944022165387</v>
      </c>
      <c r="N772" s="2">
        <v>344.85387132074442</v>
      </c>
      <c r="O772" s="2">
        <v>350.57390403826128</v>
      </c>
      <c r="P772" s="2">
        <v>354.25518733085875</v>
      </c>
      <c r="Q772" s="2">
        <v>328.66925439663061</v>
      </c>
      <c r="R772" s="2">
        <v>337.5749141193063</v>
      </c>
    </row>
    <row r="773" spans="1:18" x14ac:dyDescent="0.25">
      <c r="A773" s="1" t="s">
        <v>12</v>
      </c>
      <c r="B773" s="1" t="s">
        <v>13</v>
      </c>
      <c r="C773" s="1" t="s">
        <v>79</v>
      </c>
      <c r="D773" s="1" t="s">
        <v>18</v>
      </c>
      <c r="E773" s="1" t="s">
        <v>31</v>
      </c>
      <c r="F773" s="2">
        <v>153.75393386661491</v>
      </c>
      <c r="G773" s="2">
        <v>158.70837073164265</v>
      </c>
      <c r="H773" s="2">
        <v>148.19326109599191</v>
      </c>
      <c r="I773" s="2">
        <v>144.70200153431284</v>
      </c>
      <c r="J773" s="2">
        <v>142.57420220547746</v>
      </c>
      <c r="K773" s="2">
        <v>140.01176506157856</v>
      </c>
      <c r="L773" s="2">
        <v>137.44297431574719</v>
      </c>
      <c r="M773" s="2">
        <v>139.38357815052697</v>
      </c>
      <c r="N773" s="2">
        <v>141.78400523993099</v>
      </c>
      <c r="O773" s="2">
        <v>149.31107155070313</v>
      </c>
      <c r="P773" s="2">
        <v>161.71709861390377</v>
      </c>
      <c r="Q773" s="2">
        <v>160.10053227404111</v>
      </c>
      <c r="R773" s="2">
        <v>173.34704572385007</v>
      </c>
    </row>
    <row r="774" spans="1:18" x14ac:dyDescent="0.25">
      <c r="A774" s="1" t="s">
        <v>20</v>
      </c>
      <c r="B774" s="1" t="s">
        <v>13</v>
      </c>
      <c r="C774" s="1" t="s">
        <v>99</v>
      </c>
      <c r="D774" s="1" t="s">
        <v>18</v>
      </c>
      <c r="E774" s="1" t="s">
        <v>31</v>
      </c>
      <c r="F774" s="2">
        <v>162.99998687644666</v>
      </c>
      <c r="G774" s="2">
        <v>158.29763145123167</v>
      </c>
      <c r="H774" s="2">
        <v>154.15049715191842</v>
      </c>
      <c r="I774" s="2">
        <v>157.67365780899777</v>
      </c>
      <c r="J774" s="2">
        <v>162.3738908489355</v>
      </c>
      <c r="K774" s="2">
        <v>157.03150749769983</v>
      </c>
      <c r="L774" s="2">
        <v>156.77335184472662</v>
      </c>
      <c r="M774" s="2">
        <v>150.3574320249252</v>
      </c>
      <c r="N774" s="2">
        <v>159.02822994077363</v>
      </c>
      <c r="O774" s="2">
        <v>158.35616556843254</v>
      </c>
      <c r="P774" s="2">
        <v>161.7827731044172</v>
      </c>
      <c r="Q774" s="2">
        <v>160.74358524967667</v>
      </c>
      <c r="R774" s="2">
        <v>168.52387881711292</v>
      </c>
    </row>
    <row r="775" spans="1:18" x14ac:dyDescent="0.25">
      <c r="A775" s="1" t="s">
        <v>25</v>
      </c>
      <c r="B775" s="1" t="s">
        <v>13</v>
      </c>
      <c r="C775" s="1" t="s">
        <v>99</v>
      </c>
      <c r="D775" s="1" t="s">
        <v>18</v>
      </c>
      <c r="E775" s="1" t="s">
        <v>31</v>
      </c>
      <c r="F775" s="2">
        <v>163</v>
      </c>
      <c r="G775" s="2">
        <v>158.29764419618613</v>
      </c>
      <c r="H775" s="2">
        <v>154.15050956297628</v>
      </c>
      <c r="I775" s="2">
        <v>157.67367050371448</v>
      </c>
      <c r="J775" s="2">
        <v>162.37390392208019</v>
      </c>
      <c r="K775" s="2">
        <v>157.03152014071532</v>
      </c>
      <c r="L775" s="2">
        <v>156.7733644669573</v>
      </c>
      <c r="M775" s="2">
        <v>150.35744413059348</v>
      </c>
      <c r="N775" s="2">
        <v>159.02824274455043</v>
      </c>
      <c r="O775" s="2">
        <v>158.35617831809969</v>
      </c>
      <c r="P775" s="2">
        <v>161.78278612996942</v>
      </c>
      <c r="Q775" s="2">
        <v>160.74359819156118</v>
      </c>
      <c r="R775" s="2">
        <v>168.52389238540908</v>
      </c>
    </row>
    <row r="776" spans="1:18" x14ac:dyDescent="0.25">
      <c r="A776" s="1" t="s">
        <v>20</v>
      </c>
      <c r="B776" s="1" t="s">
        <v>13</v>
      </c>
      <c r="C776" s="1" t="s">
        <v>79</v>
      </c>
      <c r="D776" s="1" t="s">
        <v>18</v>
      </c>
      <c r="E776" s="1" t="s">
        <v>31</v>
      </c>
      <c r="F776" s="2">
        <v>151.57077406792592</v>
      </c>
      <c r="G776" s="2">
        <v>156.45486263605574</v>
      </c>
      <c r="H776" s="2">
        <v>146.08905756815201</v>
      </c>
      <c r="I776" s="2">
        <v>142.64737057564349</v>
      </c>
      <c r="J776" s="2">
        <v>140.54978397592387</v>
      </c>
      <c r="K776" s="2">
        <v>138.02373100522004</v>
      </c>
      <c r="L776" s="2">
        <v>135.49141464769545</v>
      </c>
      <c r="M776" s="2">
        <v>137.40446375154426</v>
      </c>
      <c r="N776" s="2">
        <v>139.77080705662169</v>
      </c>
      <c r="O776" s="2">
        <v>147.19099617629703</v>
      </c>
      <c r="P776" s="2">
        <v>159.42086944060156</v>
      </c>
      <c r="Q776" s="2">
        <v>157.8272568070692</v>
      </c>
      <c r="R776" s="2">
        <v>170.88568234973229</v>
      </c>
    </row>
    <row r="777" spans="1:18" x14ac:dyDescent="0.25">
      <c r="A777" s="1" t="s">
        <v>25</v>
      </c>
      <c r="B777" s="1" t="s">
        <v>13</v>
      </c>
      <c r="C777" s="1" t="s">
        <v>79</v>
      </c>
      <c r="D777" s="1" t="s">
        <v>18</v>
      </c>
      <c r="E777" s="1" t="s">
        <v>31</v>
      </c>
      <c r="F777" s="2">
        <v>159.59891691837237</v>
      </c>
      <c r="G777" s="2">
        <v>164.7416975790926</v>
      </c>
      <c r="H777" s="2">
        <v>153.8268541866388</v>
      </c>
      <c r="I777" s="2">
        <v>150.20287377383013</v>
      </c>
      <c r="J777" s="2">
        <v>147.99418577631607</v>
      </c>
      <c r="K777" s="2">
        <v>145.33433713015097</v>
      </c>
      <c r="L777" s="2">
        <v>142.66789334874966</v>
      </c>
      <c r="M777" s="2">
        <v>144.68226958231764</v>
      </c>
      <c r="N777" s="2">
        <v>147.17394933304683</v>
      </c>
      <c r="O777" s="2">
        <v>154.98715840393908</v>
      </c>
      <c r="P777" s="2">
        <v>167.86480278515228</v>
      </c>
      <c r="Q777" s="2">
        <v>166.18678238931253</v>
      </c>
      <c r="R777" s="2">
        <v>179.93686439611321</v>
      </c>
    </row>
    <row r="778" spans="1:18" x14ac:dyDescent="0.25">
      <c r="A778" s="1" t="s">
        <v>25</v>
      </c>
      <c r="B778" s="1" t="s">
        <v>13</v>
      </c>
      <c r="C778" s="1" t="s">
        <v>42</v>
      </c>
      <c r="D778" s="1" t="s">
        <v>18</v>
      </c>
      <c r="E778" s="1" t="s">
        <v>31</v>
      </c>
      <c r="F778" s="2">
        <v>71.257000122471879</v>
      </c>
      <c r="G778" s="2">
        <v>72.432883524650649</v>
      </c>
      <c r="H778" s="2">
        <v>69.853057552612697</v>
      </c>
      <c r="I778" s="2">
        <v>71.817319634514291</v>
      </c>
      <c r="J778" s="2">
        <v>73.675202103649113</v>
      </c>
      <c r="K778" s="2">
        <v>80.628162836852397</v>
      </c>
      <c r="L778" s="2">
        <v>78.436634738631682</v>
      </c>
      <c r="M778" s="2">
        <v>82.869774565839151</v>
      </c>
      <c r="N778" s="2">
        <v>76.681295832127191</v>
      </c>
      <c r="O778" s="2">
        <v>76.681295832127191</v>
      </c>
      <c r="P778" s="2">
        <v>74.480575830589515</v>
      </c>
      <c r="Q778" s="2">
        <v>74.889862990099914</v>
      </c>
      <c r="R778" s="2">
        <v>78.219033947974651</v>
      </c>
    </row>
    <row r="779" spans="1:18" x14ac:dyDescent="0.25">
      <c r="A779" s="1" t="s">
        <v>22</v>
      </c>
      <c r="B779" s="1" t="s">
        <v>13</v>
      </c>
      <c r="C779" s="1" t="s">
        <v>79</v>
      </c>
      <c r="D779" s="1" t="s">
        <v>18</v>
      </c>
      <c r="E779" s="1" t="s">
        <v>31</v>
      </c>
      <c r="F779" s="2">
        <v>170.16854293602438</v>
      </c>
      <c r="G779" s="2">
        <v>175.65191029572844</v>
      </c>
      <c r="H779" s="2">
        <v>164.01421855989597</v>
      </c>
      <c r="I779" s="2">
        <v>160.15023578116728</v>
      </c>
      <c r="J779" s="2">
        <v>157.79527482282015</v>
      </c>
      <c r="K779" s="2">
        <v>154.9592745711407</v>
      </c>
      <c r="L779" s="2">
        <v>152.1162424136358</v>
      </c>
      <c r="M779" s="2">
        <v>154.26402308289019</v>
      </c>
      <c r="N779" s="2">
        <v>156.92071725620744</v>
      </c>
      <c r="O779" s="2">
        <v>165.25136528891477</v>
      </c>
      <c r="P779" s="2">
        <v>178.98184681793489</v>
      </c>
      <c r="Q779" s="2">
        <v>177.19269754743561</v>
      </c>
      <c r="R779" s="2">
        <v>191.85339491009276</v>
      </c>
    </row>
    <row r="780" spans="1:18" x14ac:dyDescent="0.25">
      <c r="A780" s="1" t="s">
        <v>55</v>
      </c>
      <c r="B780" s="1" t="s">
        <v>29</v>
      </c>
      <c r="C780" s="1" t="s">
        <v>42</v>
      </c>
      <c r="D780" s="1" t="s">
        <v>18</v>
      </c>
      <c r="E780" s="1" t="s">
        <v>31</v>
      </c>
      <c r="F780" s="2">
        <v>79.999999999999986</v>
      </c>
      <c r="G780" s="2">
        <v>81.320160433538007</v>
      </c>
      <c r="H780" s="2">
        <v>78.423798287947918</v>
      </c>
      <c r="I780" s="2">
        <v>80.629068875848674</v>
      </c>
      <c r="J780" s="2">
        <v>82.714907421890871</v>
      </c>
      <c r="K780" s="2">
        <v>90.520973600655608</v>
      </c>
      <c r="L780" s="2">
        <v>88.060552202669101</v>
      </c>
      <c r="M780" s="2">
        <v>93.037623726407773</v>
      </c>
      <c r="N780" s="2">
        <v>86.089838977596457</v>
      </c>
      <c r="O780" s="2">
        <v>86.089838977596457</v>
      </c>
      <c r="P780" s="2">
        <v>83.61909785994601</v>
      </c>
      <c r="Q780" s="2">
        <v>84.078603209659803</v>
      </c>
      <c r="R780" s="2">
        <v>87.816252509689576</v>
      </c>
    </row>
    <row r="781" spans="1:18" x14ac:dyDescent="0.25">
      <c r="A781" s="1" t="s">
        <v>17</v>
      </c>
      <c r="B781" s="1" t="s">
        <v>13</v>
      </c>
      <c r="C781" s="1" t="s">
        <v>50</v>
      </c>
      <c r="D781" s="1" t="s">
        <v>18</v>
      </c>
      <c r="E781" s="1" t="s">
        <v>31</v>
      </c>
      <c r="F781" s="2">
        <v>304.41490956961292</v>
      </c>
      <c r="G781" s="2">
        <v>312.6749155289956</v>
      </c>
      <c r="H781" s="2">
        <v>303.87759374267767</v>
      </c>
      <c r="I781" s="2">
        <v>326.12163209621531</v>
      </c>
      <c r="J781" s="2">
        <v>327.25035063272969</v>
      </c>
      <c r="K781" s="2">
        <v>326.71357108504202</v>
      </c>
      <c r="L781" s="2">
        <v>320.14308722098366</v>
      </c>
      <c r="M781" s="2">
        <v>341.07424405900673</v>
      </c>
      <c r="N781" s="2">
        <v>345.01046169462199</v>
      </c>
      <c r="O781" s="2">
        <v>350.73309175013128</v>
      </c>
      <c r="P781" s="2">
        <v>354.41604663053761</v>
      </c>
      <c r="Q781" s="2">
        <v>328.81849570058034</v>
      </c>
      <c r="R781" s="2">
        <v>337.72819928270371</v>
      </c>
    </row>
    <row r="782" spans="1:18" x14ac:dyDescent="0.25">
      <c r="A782" s="1" t="s">
        <v>17</v>
      </c>
      <c r="B782" s="1" t="s">
        <v>13</v>
      </c>
      <c r="C782" s="1" t="s">
        <v>79</v>
      </c>
      <c r="D782" s="1" t="s">
        <v>18</v>
      </c>
      <c r="E782" s="1" t="s">
        <v>31</v>
      </c>
      <c r="F782" s="2">
        <v>151.21246234765596</v>
      </c>
      <c r="G782" s="2">
        <v>156.08500498163352</v>
      </c>
      <c r="H782" s="2">
        <v>145.74370456819702</v>
      </c>
      <c r="I782" s="2">
        <v>142.31015368764346</v>
      </c>
      <c r="J782" s="2">
        <v>140.21752576064674</v>
      </c>
      <c r="K782" s="2">
        <v>137.69744435267319</v>
      </c>
      <c r="L782" s="2">
        <v>135.17111436445964</v>
      </c>
      <c r="M782" s="2">
        <v>137.0796410402904</v>
      </c>
      <c r="N782" s="2">
        <v>139.44039033461209</v>
      </c>
      <c r="O782" s="2">
        <v>146.84303820502913</v>
      </c>
      <c r="P782" s="2">
        <v>159.04400017719991</v>
      </c>
      <c r="Q782" s="2">
        <v>157.45415482721992</v>
      </c>
      <c r="R782" s="2">
        <v>170.48171038885283</v>
      </c>
    </row>
    <row r="783" spans="1:18" x14ac:dyDescent="0.25">
      <c r="A783" s="1" t="s">
        <v>23</v>
      </c>
      <c r="B783" s="1" t="s">
        <v>13</v>
      </c>
      <c r="C783" s="1" t="s">
        <v>49</v>
      </c>
      <c r="D783" s="1" t="s">
        <v>18</v>
      </c>
      <c r="E783" s="1" t="s">
        <v>31</v>
      </c>
      <c r="F783" s="2">
        <v>429.58440553717122</v>
      </c>
      <c r="G783" s="2">
        <v>420.2375959178022</v>
      </c>
      <c r="H783" s="2">
        <v>429.92768723605172</v>
      </c>
      <c r="I783" s="2">
        <v>434.94899912988302</v>
      </c>
      <c r="J783" s="2">
        <v>439.44672814700061</v>
      </c>
      <c r="K783" s="2">
        <v>444.01924146261103</v>
      </c>
      <c r="L783" s="2">
        <v>439.85805416302429</v>
      </c>
      <c r="M783" s="2">
        <v>449.61106866601511</v>
      </c>
      <c r="N783" s="2">
        <v>459.71872157738164</v>
      </c>
      <c r="O783" s="2">
        <v>471.01658314851898</v>
      </c>
      <c r="P783" s="2">
        <v>483.11150491622465</v>
      </c>
      <c r="Q783" s="2">
        <v>459.55460638657507</v>
      </c>
      <c r="R783" s="2">
        <v>458.92092626296886</v>
      </c>
    </row>
    <row r="784" spans="1:18" x14ac:dyDescent="0.25">
      <c r="A784" s="1" t="s">
        <v>23</v>
      </c>
      <c r="B784" s="1" t="s">
        <v>13</v>
      </c>
      <c r="C784" s="1" t="s">
        <v>72</v>
      </c>
      <c r="D784" s="1" t="s">
        <v>18</v>
      </c>
      <c r="E784" s="1" t="s">
        <v>31</v>
      </c>
      <c r="F784" s="2">
        <v>411.27027027027026</v>
      </c>
      <c r="G784" s="2">
        <v>418.51005867431581</v>
      </c>
      <c r="H784" s="2">
        <v>410.87691941086837</v>
      </c>
      <c r="I784" s="2">
        <v>419.67380144967279</v>
      </c>
      <c r="J784" s="2">
        <v>436.62548104052604</v>
      </c>
      <c r="K784" s="2">
        <v>421.03326723650059</v>
      </c>
      <c r="L784" s="2">
        <v>418.78696226133786</v>
      </c>
      <c r="M784" s="2">
        <v>420.84148181391839</v>
      </c>
      <c r="N784" s="2">
        <v>423.60915937679528</v>
      </c>
      <c r="O784" s="2">
        <v>430.25438186893331</v>
      </c>
      <c r="P784" s="2">
        <v>429.96781682382709</v>
      </c>
      <c r="Q784" s="2">
        <v>431.38095130638516</v>
      </c>
      <c r="R784" s="2">
        <v>433.95209195853755</v>
      </c>
    </row>
    <row r="785" spans="1:18" x14ac:dyDescent="0.25">
      <c r="A785" s="1" t="s">
        <v>23</v>
      </c>
      <c r="B785" s="1" t="s">
        <v>13</v>
      </c>
      <c r="C785" s="1" t="s">
        <v>34</v>
      </c>
      <c r="D785" s="1" t="s">
        <v>18</v>
      </c>
      <c r="E785" s="1" t="s">
        <v>31</v>
      </c>
      <c r="F785" s="2">
        <v>359.98616418999353</v>
      </c>
      <c r="G785" s="2">
        <v>357.71858700312237</v>
      </c>
      <c r="H785" s="2">
        <v>351.34492291185535</v>
      </c>
      <c r="I785" s="2">
        <v>359.6471806133178</v>
      </c>
      <c r="J785" s="2">
        <v>355.972181577757</v>
      </c>
      <c r="K785" s="2">
        <v>360.33348096923288</v>
      </c>
      <c r="L785" s="2">
        <v>353.1268113498482</v>
      </c>
      <c r="M785" s="2">
        <v>369.18888175446722</v>
      </c>
      <c r="N785" s="2">
        <v>387.51504059448149</v>
      </c>
      <c r="O785" s="2">
        <v>391.59162520768314</v>
      </c>
      <c r="P785" s="2">
        <v>402.94579867786399</v>
      </c>
      <c r="Q785" s="2">
        <v>393.93466591866979</v>
      </c>
      <c r="R785" s="2">
        <v>386.11457847173256</v>
      </c>
    </row>
    <row r="786" spans="1:18" x14ac:dyDescent="0.25">
      <c r="A786" s="1" t="s">
        <v>23</v>
      </c>
      <c r="B786" s="1" t="s">
        <v>13</v>
      </c>
      <c r="C786" s="1" t="s">
        <v>37</v>
      </c>
      <c r="D786" s="1" t="s">
        <v>18</v>
      </c>
      <c r="E786" s="1" t="s">
        <v>31</v>
      </c>
      <c r="F786" s="2">
        <v>274.53364664039026</v>
      </c>
      <c r="G786" s="2">
        <v>269.65711830381093</v>
      </c>
      <c r="H786" s="2">
        <v>258.44888966908269</v>
      </c>
      <c r="I786" s="2">
        <v>264.81419730778356</v>
      </c>
      <c r="J786" s="2">
        <v>271.91373089536779</v>
      </c>
      <c r="K786" s="2">
        <v>288.17201974531673</v>
      </c>
      <c r="L786" s="2">
        <v>277.98723149096452</v>
      </c>
      <c r="M786" s="2">
        <v>298.4330440152147</v>
      </c>
      <c r="N786" s="2">
        <v>321.87116957905835</v>
      </c>
      <c r="O786" s="2">
        <v>318.30419761843427</v>
      </c>
      <c r="P786" s="2">
        <v>315.81725356154504</v>
      </c>
      <c r="Q786" s="2">
        <v>307.97653325772302</v>
      </c>
      <c r="R786" s="2">
        <v>293.17293906706578</v>
      </c>
    </row>
    <row r="787" spans="1:18" x14ac:dyDescent="0.25">
      <c r="A787" s="1" t="s">
        <v>23</v>
      </c>
      <c r="B787" s="1" t="s">
        <v>13</v>
      </c>
      <c r="C787" s="1" t="s">
        <v>99</v>
      </c>
      <c r="D787" s="1" t="s">
        <v>18</v>
      </c>
      <c r="E787" s="1" t="s">
        <v>31</v>
      </c>
      <c r="F787" s="2">
        <v>163.77730580323134</v>
      </c>
      <c r="G787" s="2">
        <v>159.05252565306677</v>
      </c>
      <c r="H787" s="2">
        <v>154.88561438294175</v>
      </c>
      <c r="I787" s="2">
        <v>158.42557638775943</v>
      </c>
      <c r="J787" s="2">
        <v>163.14822403135605</v>
      </c>
      <c r="K787" s="2">
        <v>157.78036377197679</v>
      </c>
      <c r="L787" s="2">
        <v>157.52097701905714</v>
      </c>
      <c r="M787" s="2">
        <v>151.07446078017477</v>
      </c>
      <c r="N787" s="2">
        <v>159.78660824125612</v>
      </c>
      <c r="O787" s="2">
        <v>159.1113389094138</v>
      </c>
      <c r="P787" s="2">
        <v>162.55428734789436</v>
      </c>
      <c r="Q787" s="2">
        <v>161.51014378485314</v>
      </c>
      <c r="R787" s="2">
        <v>169.32754023531288</v>
      </c>
    </row>
    <row r="788" spans="1:18" x14ac:dyDescent="0.25">
      <c r="A788" s="1" t="s">
        <v>23</v>
      </c>
      <c r="B788" s="1" t="s">
        <v>13</v>
      </c>
      <c r="C788" s="1" t="s">
        <v>79</v>
      </c>
      <c r="D788" s="1" t="s">
        <v>18</v>
      </c>
      <c r="E788" s="1" t="s">
        <v>31</v>
      </c>
      <c r="F788" s="2">
        <v>158.74174997451908</v>
      </c>
      <c r="G788" s="2">
        <v>163.85691001182298</v>
      </c>
      <c r="H788" s="2">
        <v>153.00068758706743</v>
      </c>
      <c r="I788" s="2">
        <v>149.39617069114854</v>
      </c>
      <c r="J788" s="2">
        <v>147.19934501937772</v>
      </c>
      <c r="K788" s="2">
        <v>144.55378177300835</v>
      </c>
      <c r="L788" s="2">
        <v>141.9016588122692</v>
      </c>
      <c r="M788" s="2">
        <v>143.9052163212917</v>
      </c>
      <c r="N788" s="2">
        <v>146.38351386643811</v>
      </c>
      <c r="O788" s="2">
        <v>154.15476009278041</v>
      </c>
      <c r="P788" s="2">
        <v>166.96324177983874</v>
      </c>
      <c r="Q788" s="2">
        <v>165.29423362319332</v>
      </c>
      <c r="R788" s="2">
        <v>178.97046728566264</v>
      </c>
    </row>
    <row r="789" spans="1:18" x14ac:dyDescent="0.25">
      <c r="A789" s="1" t="s">
        <v>23</v>
      </c>
      <c r="B789" s="1" t="s">
        <v>13</v>
      </c>
      <c r="C789" s="1" t="s">
        <v>51</v>
      </c>
      <c r="D789" s="1" t="s">
        <v>18</v>
      </c>
      <c r="E789" s="1" t="s">
        <v>31</v>
      </c>
      <c r="F789" s="2">
        <v>50.047422244982315</v>
      </c>
      <c r="G789" s="2">
        <v>45.428326311964675</v>
      </c>
      <c r="H789" s="2">
        <v>35.808498307899342</v>
      </c>
      <c r="I789" s="2">
        <v>29.577112523807742</v>
      </c>
      <c r="J789" s="2">
        <v>23.683581374202859</v>
      </c>
      <c r="K789" s="2">
        <v>22.136123861719579</v>
      </c>
      <c r="L789" s="2">
        <v>18.954184668948162</v>
      </c>
      <c r="M789" s="2">
        <v>21.797312369290385</v>
      </c>
      <c r="N789" s="2">
        <v>26.156774843148462</v>
      </c>
      <c r="O789" s="2">
        <v>28.003240186412807</v>
      </c>
      <c r="P789" s="2">
        <v>37.345295970228548</v>
      </c>
      <c r="Q789" s="2">
        <v>48.649200301082388</v>
      </c>
      <c r="R789" s="2">
        <v>56.629106828047235</v>
      </c>
    </row>
    <row r="790" spans="1:18" x14ac:dyDescent="0.25">
      <c r="A790" s="1" t="s">
        <v>23</v>
      </c>
      <c r="B790" s="1" t="s">
        <v>13</v>
      </c>
      <c r="C790" s="1" t="s">
        <v>39</v>
      </c>
      <c r="D790" s="1" t="s">
        <v>18</v>
      </c>
      <c r="E790" s="1" t="s">
        <v>31</v>
      </c>
      <c r="F790" s="2">
        <v>339.58666462818337</v>
      </c>
      <c r="G790" s="2">
        <v>331.32085588449206</v>
      </c>
      <c r="H790" s="2">
        <v>327.0742082441696</v>
      </c>
      <c r="I790" s="2">
        <v>342.80320636575055</v>
      </c>
      <c r="J790" s="2">
        <v>347.33605419400061</v>
      </c>
      <c r="K790" s="2">
        <v>349.07273446497055</v>
      </c>
      <c r="L790" s="2">
        <v>345.58200712032084</v>
      </c>
      <c r="M790" s="2">
        <v>370.40045645844185</v>
      </c>
      <c r="N790" s="2">
        <v>386.24197048749062</v>
      </c>
      <c r="O790" s="2">
        <v>377.58993337635627</v>
      </c>
      <c r="P790" s="2">
        <v>392.52712138502488</v>
      </c>
      <c r="Q790" s="2">
        <v>378.8138460667767</v>
      </c>
      <c r="R790" s="2">
        <v>368.10795627334068</v>
      </c>
    </row>
    <row r="791" spans="1:18" x14ac:dyDescent="0.25">
      <c r="A791" s="1" t="s">
        <v>23</v>
      </c>
      <c r="B791" s="1" t="s">
        <v>13</v>
      </c>
      <c r="C791" s="1" t="s">
        <v>52</v>
      </c>
      <c r="D791" s="1" t="s">
        <v>18</v>
      </c>
      <c r="E791" s="1" t="s">
        <v>31</v>
      </c>
      <c r="F791" s="2">
        <v>346.63046143269162</v>
      </c>
      <c r="G791" s="2">
        <v>327.11074920018342</v>
      </c>
      <c r="H791" s="2">
        <v>344.27739129476873</v>
      </c>
      <c r="I791" s="2">
        <v>365.25756685642028</v>
      </c>
      <c r="J791" s="2">
        <v>361.58844864576906</v>
      </c>
      <c r="K791" s="2">
        <v>377.53786817072933</v>
      </c>
      <c r="L791" s="2">
        <v>368.93938947134819</v>
      </c>
      <c r="M791" s="2">
        <v>391.64162441547199</v>
      </c>
      <c r="N791" s="2">
        <v>384.11674894148149</v>
      </c>
      <c r="O791" s="2">
        <v>365.13985473662012</v>
      </c>
      <c r="P791" s="2">
        <v>391.55012579985384</v>
      </c>
      <c r="Q791" s="2">
        <v>390.42200648317964</v>
      </c>
      <c r="R791" s="2">
        <v>372.77421325421125</v>
      </c>
    </row>
    <row r="792" spans="1:18" x14ac:dyDescent="0.25">
      <c r="A792" s="1" t="s">
        <v>23</v>
      </c>
      <c r="B792" s="1" t="s">
        <v>13</v>
      </c>
      <c r="C792" s="1" t="s">
        <v>41</v>
      </c>
      <c r="D792" s="1" t="s">
        <v>18</v>
      </c>
      <c r="E792" s="1" t="s">
        <v>31</v>
      </c>
      <c r="F792" s="2">
        <v>193.3789117582333</v>
      </c>
      <c r="G792" s="2">
        <v>182.48921471962126</v>
      </c>
      <c r="H792" s="2">
        <v>192.0661761703638</v>
      </c>
      <c r="I792" s="2">
        <v>203.77063948221465</v>
      </c>
      <c r="J792" s="2">
        <v>201.7237043001322</v>
      </c>
      <c r="K792" s="2">
        <v>210.62159913073768</v>
      </c>
      <c r="L792" s="2">
        <v>205.82466222337487</v>
      </c>
      <c r="M792" s="2">
        <v>218.48983155047068</v>
      </c>
      <c r="N792" s="2">
        <v>214.29183860933657</v>
      </c>
      <c r="O792" s="2">
        <v>203.70497000373422</v>
      </c>
      <c r="P792" s="2">
        <v>218.43878611539122</v>
      </c>
      <c r="Q792" s="2">
        <v>217.80942860050283</v>
      </c>
      <c r="R792" s="2">
        <v>207.96404156946457</v>
      </c>
    </row>
    <row r="793" spans="1:18" x14ac:dyDescent="0.25">
      <c r="A793" s="1" t="s">
        <v>23</v>
      </c>
      <c r="B793" s="1" t="s">
        <v>13</v>
      </c>
      <c r="C793" s="1" t="s">
        <v>42</v>
      </c>
      <c r="D793" s="1" t="s">
        <v>18</v>
      </c>
      <c r="E793" s="1" t="s">
        <v>31</v>
      </c>
      <c r="F793" s="2">
        <v>71.279491374608924</v>
      </c>
      <c r="G793" s="2">
        <v>72.455745927552343</v>
      </c>
      <c r="H793" s="2">
        <v>69.875105670373173</v>
      </c>
      <c r="I793" s="2">
        <v>71.839987743485054</v>
      </c>
      <c r="J793" s="2">
        <v>73.698456626628072</v>
      </c>
      <c r="K793" s="2">
        <v>80.653611962364167</v>
      </c>
      <c r="L793" s="2">
        <v>78.461392139668135</v>
      </c>
      <c r="M793" s="2">
        <v>82.895931224007413</v>
      </c>
      <c r="N793" s="2">
        <v>76.705499185563212</v>
      </c>
      <c r="O793" s="2">
        <v>76.705499185563212</v>
      </c>
      <c r="P793" s="2">
        <v>74.504084558257503</v>
      </c>
      <c r="Q793" s="2">
        <v>74.913500903401385</v>
      </c>
      <c r="R793" s="2">
        <v>78.243722666436199</v>
      </c>
    </row>
    <row r="794" spans="1:18" x14ac:dyDescent="0.25">
      <c r="A794" s="1" t="s">
        <v>23</v>
      </c>
      <c r="B794" s="1" t="s">
        <v>13</v>
      </c>
      <c r="C794" s="1" t="s">
        <v>53</v>
      </c>
      <c r="D794" s="1" t="s">
        <v>18</v>
      </c>
      <c r="E794" s="1" t="s">
        <v>31</v>
      </c>
      <c r="F794" s="2">
        <v>193.54772567732076</v>
      </c>
      <c r="G794" s="2">
        <v>215.85940653639332</v>
      </c>
      <c r="H794" s="2">
        <v>222.4489069198508</v>
      </c>
      <c r="I794" s="2">
        <v>202.51772525314675</v>
      </c>
      <c r="J794" s="2">
        <v>211.50194427288136</v>
      </c>
      <c r="K794" s="2">
        <v>222.79543356411912</v>
      </c>
      <c r="L794" s="2">
        <v>243.5739941790095</v>
      </c>
      <c r="M794" s="2">
        <v>231.01928107099505</v>
      </c>
      <c r="N794" s="2">
        <v>259.82861580084085</v>
      </c>
      <c r="O794" s="2">
        <v>242.7159300656734</v>
      </c>
      <c r="P794" s="2">
        <v>243.69397894536448</v>
      </c>
      <c r="Q794" s="2">
        <v>223.89699415136889</v>
      </c>
      <c r="R794" s="2">
        <v>231.3831321591708</v>
      </c>
    </row>
    <row r="795" spans="1:18" x14ac:dyDescent="0.25">
      <c r="A795" s="1" t="s">
        <v>23</v>
      </c>
      <c r="B795" s="1" t="s">
        <v>13</v>
      </c>
      <c r="C795" s="1" t="s">
        <v>46</v>
      </c>
      <c r="D795" s="1" t="s">
        <v>18</v>
      </c>
      <c r="E795" s="1" t="s">
        <v>31</v>
      </c>
      <c r="F795" s="2">
        <v>193</v>
      </c>
      <c r="G795" s="2">
        <v>163.57413777378682</v>
      </c>
      <c r="H795" s="2">
        <v>149.90561593670938</v>
      </c>
      <c r="I795" s="2">
        <v>141.18719350691518</v>
      </c>
      <c r="J795" s="2">
        <v>135.41587885541594</v>
      </c>
      <c r="K795" s="2">
        <v>127.84416620574237</v>
      </c>
      <c r="L795" s="2">
        <v>129.13302970741398</v>
      </c>
      <c r="M795" s="2">
        <v>163.52032617688408</v>
      </c>
      <c r="N795" s="2">
        <v>204.4004077211051</v>
      </c>
      <c r="O795" s="2">
        <v>208.15372877733287</v>
      </c>
      <c r="P795" s="2">
        <v>228.96910165506617</v>
      </c>
      <c r="Q795" s="2">
        <v>231.79930450431218</v>
      </c>
      <c r="R795" s="2">
        <v>203.22514200238948</v>
      </c>
    </row>
    <row r="796" spans="1:18" x14ac:dyDescent="0.25">
      <c r="A796" s="1" t="s">
        <v>57</v>
      </c>
      <c r="B796" s="1" t="s">
        <v>29</v>
      </c>
      <c r="C796" s="1" t="s">
        <v>52</v>
      </c>
      <c r="D796" s="1" t="s">
        <v>18</v>
      </c>
      <c r="E796" s="1" t="s">
        <v>31</v>
      </c>
      <c r="F796" s="2">
        <v>320</v>
      </c>
      <c r="G796" s="2">
        <v>301.97992210902237</v>
      </c>
      <c r="H796" s="2">
        <v>317.82770838713049</v>
      </c>
      <c r="I796" s="2">
        <v>337.1960470841384</v>
      </c>
      <c r="J796" s="2">
        <v>333.80881497950588</v>
      </c>
      <c r="K796" s="2">
        <v>348.53289383539243</v>
      </c>
      <c r="L796" s="2">
        <v>340.59500755606945</v>
      </c>
      <c r="M796" s="2">
        <v>361.5531055607662</v>
      </c>
      <c r="N796" s="2">
        <v>354.60634115430179</v>
      </c>
      <c r="O796" s="2">
        <v>337.0873783936247</v>
      </c>
      <c r="P796" s="2">
        <v>361.46863647839882</v>
      </c>
      <c r="Q796" s="2">
        <v>360.42718680359627</v>
      </c>
      <c r="R796" s="2">
        <v>344.13521462686225</v>
      </c>
    </row>
    <row r="797" spans="1:18" x14ac:dyDescent="0.25">
      <c r="A797" s="1" t="s">
        <v>21</v>
      </c>
      <c r="B797" s="1" t="s">
        <v>13</v>
      </c>
      <c r="C797" s="1" t="s">
        <v>79</v>
      </c>
      <c r="D797" s="1" t="s">
        <v>18</v>
      </c>
      <c r="E797" s="1" t="s">
        <v>31</v>
      </c>
      <c r="F797" s="2">
        <v>152.02514743819782</v>
      </c>
      <c r="G797" s="2">
        <v>156.92387734993133</v>
      </c>
      <c r="H797" s="2">
        <v>146.5269980474778</v>
      </c>
      <c r="I797" s="2">
        <v>143.0749936905049</v>
      </c>
      <c r="J797" s="2">
        <v>140.9711190217389</v>
      </c>
      <c r="K797" s="2">
        <v>138.43749354103872</v>
      </c>
      <c r="L797" s="2">
        <v>135.89758589736388</v>
      </c>
      <c r="M797" s="2">
        <v>137.81636987044558</v>
      </c>
      <c r="N797" s="2">
        <v>140.18980691367511</v>
      </c>
      <c r="O797" s="2">
        <v>147.63224000722403</v>
      </c>
      <c r="P797" s="2">
        <v>159.89877554212308</v>
      </c>
      <c r="Q797" s="2">
        <v>158.30038563442517</v>
      </c>
      <c r="R797" s="2">
        <v>171.39795725165806</v>
      </c>
    </row>
    <row r="798" spans="1:18" x14ac:dyDescent="0.25">
      <c r="A798" s="1" t="s">
        <v>21</v>
      </c>
      <c r="B798" s="1" t="s">
        <v>13</v>
      </c>
      <c r="C798" s="1" t="s">
        <v>39</v>
      </c>
      <c r="D798" s="1" t="s">
        <v>18</v>
      </c>
      <c r="E798" s="1" t="s">
        <v>31</v>
      </c>
      <c r="F798" s="2">
        <v>265.50001010897478</v>
      </c>
      <c r="G798" s="2">
        <v>259.03752929450656</v>
      </c>
      <c r="H798" s="2">
        <v>255.71736066341686</v>
      </c>
      <c r="I798" s="2">
        <v>268.01480810545991</v>
      </c>
      <c r="J798" s="2">
        <v>271.55873744538417</v>
      </c>
      <c r="K798" s="2">
        <v>272.91653113261106</v>
      </c>
      <c r="L798" s="2">
        <v>270.18736582128497</v>
      </c>
      <c r="M798" s="2">
        <v>289.59124482040556</v>
      </c>
      <c r="N798" s="2">
        <v>301.97666089514752</v>
      </c>
      <c r="O798" s="2">
        <v>295.21221405509118</v>
      </c>
      <c r="P798" s="2">
        <v>306.89059833924262</v>
      </c>
      <c r="Q798" s="2">
        <v>296.16910920300552</v>
      </c>
      <c r="R798" s="2">
        <v>287.7988928651672</v>
      </c>
    </row>
    <row r="799" spans="1:18" x14ac:dyDescent="0.25">
      <c r="A799" s="1" t="s">
        <v>23</v>
      </c>
      <c r="B799" s="1" t="s">
        <v>13</v>
      </c>
      <c r="C799" s="1" t="s">
        <v>36</v>
      </c>
      <c r="D799" s="1" t="s">
        <v>18</v>
      </c>
      <c r="E799" s="1" t="s">
        <v>31</v>
      </c>
      <c r="F799" s="2">
        <v>356</v>
      </c>
      <c r="G799" s="2">
        <v>362.0605205814843</v>
      </c>
      <c r="H799" s="2">
        <v>347.32956586593366</v>
      </c>
      <c r="I799" s="2">
        <v>366.11280494615949</v>
      </c>
      <c r="J799" s="2">
        <v>353.41764116486212</v>
      </c>
      <c r="K799" s="2">
        <v>358.64871747596663</v>
      </c>
      <c r="L799" s="2">
        <v>343.41555753750634</v>
      </c>
      <c r="M799" s="2">
        <v>368.7562297287883</v>
      </c>
      <c r="N799" s="2">
        <v>394.53248531618493</v>
      </c>
      <c r="O799" s="2">
        <v>394.97610070940715</v>
      </c>
      <c r="P799" s="2">
        <v>409.94537220486404</v>
      </c>
      <c r="Q799" s="2">
        <v>399.94621855516232</v>
      </c>
      <c r="R799" s="2">
        <v>385.03988176936406</v>
      </c>
    </row>
    <row r="800" spans="1:18" x14ac:dyDescent="0.25">
      <c r="A800" s="1" t="s">
        <v>23</v>
      </c>
      <c r="B800" s="1" t="s">
        <v>13</v>
      </c>
      <c r="C800" s="1" t="s">
        <v>50</v>
      </c>
      <c r="D800" s="1" t="s">
        <v>18</v>
      </c>
      <c r="E800" s="1" t="s">
        <v>31</v>
      </c>
      <c r="F800" s="2">
        <v>325.80934536804722</v>
      </c>
      <c r="G800" s="2">
        <v>334.64986877791404</v>
      </c>
      <c r="H800" s="2">
        <v>325.23426670952432</v>
      </c>
      <c r="I800" s="2">
        <v>349.04162747432463</v>
      </c>
      <c r="J800" s="2">
        <v>350.2496729278356</v>
      </c>
      <c r="K800" s="2">
        <v>349.67516823854055</v>
      </c>
      <c r="L800" s="2">
        <v>342.64290740241142</v>
      </c>
      <c r="M800" s="2">
        <v>365.04511666618839</v>
      </c>
      <c r="N800" s="2">
        <v>369.25797369378643</v>
      </c>
      <c r="O800" s="2">
        <v>375.38279312134023</v>
      </c>
      <c r="P800" s="2">
        <v>379.32458795754502</v>
      </c>
      <c r="Q800" s="2">
        <v>351.92802803442646</v>
      </c>
      <c r="R800" s="2">
        <v>361.46391014880476</v>
      </c>
    </row>
    <row r="801" spans="1:18" x14ac:dyDescent="0.25">
      <c r="A801" s="1" t="s">
        <v>23</v>
      </c>
      <c r="B801" s="1" t="s">
        <v>13</v>
      </c>
      <c r="C801" s="1" t="s">
        <v>45</v>
      </c>
      <c r="D801" s="1" t="s">
        <v>18</v>
      </c>
      <c r="E801" s="1" t="s">
        <v>31</v>
      </c>
      <c r="F801" s="2">
        <v>383.60662832522269</v>
      </c>
      <c r="G801" s="2">
        <v>391.27876089172713</v>
      </c>
      <c r="H801" s="2">
        <v>403.27158858718872</v>
      </c>
      <c r="I801" s="2">
        <v>433.77128073695496</v>
      </c>
      <c r="J801" s="2">
        <v>462.54642653513758</v>
      </c>
      <c r="K801" s="2">
        <v>476.58972835098979</v>
      </c>
      <c r="L801" s="2">
        <v>467.93973039978459</v>
      </c>
      <c r="M801" s="2">
        <v>487.47675647630336</v>
      </c>
      <c r="N801" s="2">
        <v>498.01847369741222</v>
      </c>
      <c r="O801" s="2">
        <v>458.73415107522464</v>
      </c>
      <c r="P801" s="2">
        <v>420.68368458624434</v>
      </c>
      <c r="Q801" s="2">
        <v>387.02898981934482</v>
      </c>
      <c r="R801" s="2">
        <v>388.60647055649974</v>
      </c>
    </row>
    <row r="802" spans="1:18" x14ac:dyDescent="0.25">
      <c r="A802" s="1" t="s">
        <v>59</v>
      </c>
      <c r="B802" s="1" t="s">
        <v>29</v>
      </c>
      <c r="C802" s="1" t="s">
        <v>53</v>
      </c>
      <c r="D802" s="1" t="s">
        <v>18</v>
      </c>
      <c r="E802" s="1" t="s">
        <v>31</v>
      </c>
      <c r="F802" s="2">
        <v>192</v>
      </c>
      <c r="G802" s="2">
        <v>214.13326304894886</v>
      </c>
      <c r="H802" s="2">
        <v>220.6700697677895</v>
      </c>
      <c r="I802" s="2">
        <v>200.89826998757857</v>
      </c>
      <c r="J802" s="2">
        <v>209.81064571171848</v>
      </c>
      <c r="K802" s="2">
        <v>221.01382537363133</v>
      </c>
      <c r="L802" s="2">
        <v>241.62622794306347</v>
      </c>
      <c r="M802" s="2">
        <v>229.17190997935086</v>
      </c>
      <c r="N802" s="2">
        <v>257.75086769519731</v>
      </c>
      <c r="O802" s="2">
        <v>240.77502543379094</v>
      </c>
      <c r="P802" s="2">
        <v>241.74525323803678</v>
      </c>
      <c r="Q802" s="2">
        <v>222.10657721048094</v>
      </c>
      <c r="R802" s="2">
        <v>229.53285149227887</v>
      </c>
    </row>
    <row r="803" spans="1:18" x14ac:dyDescent="0.25">
      <c r="A803" s="1" t="s">
        <v>22</v>
      </c>
      <c r="B803" s="1" t="s">
        <v>13</v>
      </c>
      <c r="C803" s="1" t="s">
        <v>42</v>
      </c>
      <c r="D803" s="1" t="s">
        <v>18</v>
      </c>
      <c r="E803" s="1" t="s">
        <v>31</v>
      </c>
      <c r="F803" s="2">
        <v>69.959946825848249</v>
      </c>
      <c r="G803" s="2">
        <v>71.114426247497107</v>
      </c>
      <c r="H803" s="2">
        <v>68.581559476323577</v>
      </c>
      <c r="I803" s="2">
        <v>70.510067139650374</v>
      </c>
      <c r="J803" s="2">
        <v>72.334131561755584</v>
      </c>
      <c r="K803" s="2">
        <v>79.160531246573498</v>
      </c>
      <c r="L803" s="2">
        <v>77.008894369419565</v>
      </c>
      <c r="M803" s="2">
        <v>81.361340108784574</v>
      </c>
      <c r="N803" s="2">
        <v>75.285506963981078</v>
      </c>
      <c r="O803" s="2">
        <v>75.285506963981078</v>
      </c>
      <c r="P803" s="2">
        <v>73.124845498840301</v>
      </c>
      <c r="Q803" s="2">
        <v>73.526682621742424</v>
      </c>
      <c r="R803" s="2">
        <v>76.79525445028932</v>
      </c>
    </row>
    <row r="804" spans="1:18" x14ac:dyDescent="0.25">
      <c r="A804" s="1" t="s">
        <v>63</v>
      </c>
      <c r="B804" s="1" t="s">
        <v>29</v>
      </c>
      <c r="C804" s="1" t="s">
        <v>79</v>
      </c>
      <c r="D804" s="1" t="s">
        <v>18</v>
      </c>
      <c r="E804" s="1" t="s">
        <v>31</v>
      </c>
      <c r="F804" s="2">
        <v>180</v>
      </c>
      <c r="G804" s="2">
        <v>185.80016792597092</v>
      </c>
      <c r="H804" s="2">
        <v>173.49011063625559</v>
      </c>
      <c r="I804" s="2">
        <v>169.40288694513751</v>
      </c>
      <c r="J804" s="2">
        <v>166.91186853956859</v>
      </c>
      <c r="K804" s="2">
        <v>163.91201888172543</v>
      </c>
      <c r="L804" s="2">
        <v>160.9047310509583</v>
      </c>
      <c r="M804" s="2">
        <v>163.176599363371</v>
      </c>
      <c r="N804" s="2">
        <v>165.98678356631672</v>
      </c>
      <c r="O804" s="2">
        <v>174.79873329577447</v>
      </c>
      <c r="P804" s="2">
        <v>189.32249093382859</v>
      </c>
      <c r="Q804" s="2">
        <v>187.42997388494638</v>
      </c>
      <c r="R804" s="2">
        <v>202.9376904096768</v>
      </c>
    </row>
    <row r="805" spans="1:18" x14ac:dyDescent="0.25">
      <c r="A805" s="1" t="s">
        <v>17</v>
      </c>
      <c r="B805" s="1" t="s">
        <v>13</v>
      </c>
      <c r="C805" s="1" t="s">
        <v>36</v>
      </c>
      <c r="D805" s="1" t="s">
        <v>18</v>
      </c>
      <c r="E805" s="1" t="s">
        <v>31</v>
      </c>
      <c r="F805" s="2">
        <v>347</v>
      </c>
      <c r="G805" s="2">
        <v>352.90730517352546</v>
      </c>
      <c r="H805" s="2">
        <v>338.54876223449156</v>
      </c>
      <c r="I805" s="2">
        <v>356.85714414695889</v>
      </c>
      <c r="J805" s="2">
        <v>344.48292551743589</v>
      </c>
      <c r="K805" s="2">
        <v>349.5817555173046</v>
      </c>
      <c r="L805" s="2">
        <v>334.7337035548166</v>
      </c>
      <c r="M805" s="2">
        <v>359.43374077497066</v>
      </c>
      <c r="N805" s="2">
        <v>384.55834945145</v>
      </c>
      <c r="O805" s="2">
        <v>384.99074984877615</v>
      </c>
      <c r="P805" s="2">
        <v>399.58158470530299</v>
      </c>
      <c r="Q805" s="2">
        <v>389.835218647869</v>
      </c>
      <c r="R805" s="2">
        <v>375.30572745497011</v>
      </c>
    </row>
    <row r="806" spans="1:18" x14ac:dyDescent="0.25">
      <c r="A806" s="1" t="s">
        <v>17</v>
      </c>
      <c r="B806" s="1" t="s">
        <v>13</v>
      </c>
      <c r="C806" s="1" t="s">
        <v>52</v>
      </c>
      <c r="D806" s="1" t="s">
        <v>18</v>
      </c>
      <c r="E806" s="1" t="s">
        <v>31</v>
      </c>
      <c r="F806" s="2">
        <v>355</v>
      </c>
      <c r="G806" s="2">
        <v>335.00897608969666</v>
      </c>
      <c r="H806" s="2">
        <v>352.59011399197288</v>
      </c>
      <c r="I806" s="2">
        <v>374.07686473396603</v>
      </c>
      <c r="J806" s="2">
        <v>370.31915411788935</v>
      </c>
      <c r="K806" s="2">
        <v>386.65367909863846</v>
      </c>
      <c r="L806" s="2">
        <v>377.84758650751451</v>
      </c>
      <c r="M806" s="2">
        <v>401.09797648147497</v>
      </c>
      <c r="N806" s="2">
        <v>393.39140971805352</v>
      </c>
      <c r="O806" s="2">
        <v>373.95631040542736</v>
      </c>
      <c r="P806" s="2">
        <v>401.00426859322363</v>
      </c>
      <c r="Q806" s="2">
        <v>399.84891036023953</v>
      </c>
      <c r="R806" s="2">
        <v>381.77500372667521</v>
      </c>
    </row>
    <row r="807" spans="1:18" x14ac:dyDescent="0.25">
      <c r="A807" s="1" t="s">
        <v>59</v>
      </c>
      <c r="B807" s="1" t="s">
        <v>29</v>
      </c>
      <c r="C807" s="1" t="s">
        <v>34</v>
      </c>
      <c r="D807" s="1" t="s">
        <v>18</v>
      </c>
      <c r="E807" s="1" t="s">
        <v>31</v>
      </c>
      <c r="F807" s="2">
        <v>390.00000000000006</v>
      </c>
      <c r="G807" s="2">
        <v>387.54336363212838</v>
      </c>
      <c r="H807" s="2">
        <v>380.63829548544754</v>
      </c>
      <c r="I807" s="2">
        <v>389.6327536776281</v>
      </c>
      <c r="J807" s="2">
        <v>385.65135170598933</v>
      </c>
      <c r="K807" s="2">
        <v>390.37627430545314</v>
      </c>
      <c r="L807" s="2">
        <v>382.56874881934408</v>
      </c>
      <c r="M807" s="2">
        <v>399.96999386968247</v>
      </c>
      <c r="N807" s="2">
        <v>419.82409566186527</v>
      </c>
      <c r="O807" s="2">
        <v>424.24056539682306</v>
      </c>
      <c r="P807" s="2">
        <v>436.5413927448248</v>
      </c>
      <c r="Q807" s="2">
        <v>426.77895705790513</v>
      </c>
      <c r="R807" s="2">
        <v>418.30687005098372</v>
      </c>
    </row>
    <row r="808" spans="1:18" x14ac:dyDescent="0.25">
      <c r="A808" s="1" t="s">
        <v>59</v>
      </c>
      <c r="B808" s="1" t="s">
        <v>29</v>
      </c>
      <c r="C808" s="1" t="s">
        <v>37</v>
      </c>
      <c r="D808" s="1" t="s">
        <v>18</v>
      </c>
      <c r="E808" s="1" t="s">
        <v>31</v>
      </c>
      <c r="F808" s="2">
        <v>329</v>
      </c>
      <c r="G808" s="2">
        <v>323.15598837385437</v>
      </c>
      <c r="H808" s="2">
        <v>309.72409299071461</v>
      </c>
      <c r="I808" s="2">
        <v>317.35225164725898</v>
      </c>
      <c r="J808" s="2">
        <v>325.8603036798566</v>
      </c>
      <c r="K808" s="2">
        <v>345.34417058320849</v>
      </c>
      <c r="L808" s="2">
        <v>333.13876196868245</v>
      </c>
      <c r="M808" s="2">
        <v>357.64094012715617</v>
      </c>
      <c r="N808" s="2">
        <v>385.72909400144368</v>
      </c>
      <c r="O808" s="2">
        <v>381.45444938353819</v>
      </c>
      <c r="P808" s="2">
        <v>378.47410579094276</v>
      </c>
      <c r="Q808" s="2">
        <v>369.07781862714586</v>
      </c>
      <c r="R808" s="2">
        <v>351.33725185754361</v>
      </c>
    </row>
    <row r="809" spans="1:18" x14ac:dyDescent="0.25">
      <c r="A809" s="1" t="s">
        <v>59</v>
      </c>
      <c r="B809" s="1" t="s">
        <v>29</v>
      </c>
      <c r="C809" s="1" t="s">
        <v>38</v>
      </c>
      <c r="D809" s="1" t="s">
        <v>18</v>
      </c>
      <c r="E809" s="1" t="s">
        <v>31</v>
      </c>
      <c r="F809" s="2">
        <v>376.00000000000006</v>
      </c>
      <c r="G809" s="2">
        <v>367.21214196458124</v>
      </c>
      <c r="H809" s="2">
        <v>371.89032403866531</v>
      </c>
      <c r="I809" s="2">
        <v>379.32813051943862</v>
      </c>
      <c r="J809" s="2">
        <v>393.48780651459754</v>
      </c>
      <c r="K809" s="2">
        <v>397.12754844737628</v>
      </c>
      <c r="L809" s="2">
        <v>393.15627296290251</v>
      </c>
      <c r="M809" s="2">
        <v>416.74564934067666</v>
      </c>
      <c r="N809" s="2">
        <v>431.53620148518689</v>
      </c>
      <c r="O809" s="2">
        <v>422.90547745548315</v>
      </c>
      <c r="P809" s="2">
        <v>437.70716916642505</v>
      </c>
      <c r="Q809" s="2">
        <v>413.63327486227166</v>
      </c>
      <c r="R809" s="2">
        <v>400.29585887798498</v>
      </c>
    </row>
    <row r="810" spans="1:18" x14ac:dyDescent="0.25">
      <c r="A810" s="1" t="s">
        <v>59</v>
      </c>
      <c r="B810" s="1" t="s">
        <v>29</v>
      </c>
      <c r="C810" s="1" t="s">
        <v>39</v>
      </c>
      <c r="D810" s="1" t="s">
        <v>18</v>
      </c>
      <c r="E810" s="1" t="s">
        <v>31</v>
      </c>
      <c r="F810" s="2">
        <v>378</v>
      </c>
      <c r="G810" s="2">
        <v>368.79918020769065</v>
      </c>
      <c r="H810" s="2">
        <v>364.07216064171485</v>
      </c>
      <c r="I810" s="2">
        <v>381.58039023155294</v>
      </c>
      <c r="J810" s="2">
        <v>386.62598435390919</v>
      </c>
      <c r="K810" s="2">
        <v>388.55911427567867</v>
      </c>
      <c r="L810" s="2">
        <v>384.6735231329219</v>
      </c>
      <c r="M810" s="2">
        <v>412.29938370692736</v>
      </c>
      <c r="N810" s="2">
        <v>429.9328567690597</v>
      </c>
      <c r="O810" s="2">
        <v>420.30211926177373</v>
      </c>
      <c r="P810" s="2">
        <v>436.92897082986718</v>
      </c>
      <c r="Q810" s="2">
        <v>421.66447840354232</v>
      </c>
      <c r="R810" s="2">
        <v>409.7475606813764</v>
      </c>
    </row>
    <row r="811" spans="1:18" x14ac:dyDescent="0.25">
      <c r="A811" s="1" t="s">
        <v>59</v>
      </c>
      <c r="B811" s="1" t="s">
        <v>29</v>
      </c>
      <c r="C811" s="1" t="s">
        <v>61</v>
      </c>
      <c r="D811" s="1" t="s">
        <v>18</v>
      </c>
      <c r="E811" s="1" t="s">
        <v>31</v>
      </c>
      <c r="F811" s="2">
        <v>336.00000000000006</v>
      </c>
      <c r="G811" s="2">
        <v>336.00000000000006</v>
      </c>
      <c r="H811" s="2">
        <v>336.00000000000006</v>
      </c>
      <c r="I811" s="2">
        <v>336.00000000000006</v>
      </c>
      <c r="J811" s="2">
        <v>336.00000000000006</v>
      </c>
      <c r="K811" s="2">
        <v>336.00000000000006</v>
      </c>
      <c r="L811" s="2">
        <v>336.00000000000006</v>
      </c>
      <c r="M811" s="2">
        <v>336.00000000000006</v>
      </c>
      <c r="N811" s="2">
        <v>336.00000000000006</v>
      </c>
      <c r="O811" s="2">
        <v>336.00000000000006</v>
      </c>
      <c r="P811" s="2">
        <v>336.00000000000006</v>
      </c>
      <c r="Q811" s="2">
        <v>336.00000000000006</v>
      </c>
      <c r="R811" s="2">
        <v>336.00000000000006</v>
      </c>
    </row>
    <row r="812" spans="1:18" x14ac:dyDescent="0.25">
      <c r="A812" s="1" t="s">
        <v>59</v>
      </c>
      <c r="B812" s="1" t="s">
        <v>29</v>
      </c>
      <c r="C812" s="1" t="s">
        <v>44</v>
      </c>
      <c r="D812" s="1" t="s">
        <v>18</v>
      </c>
      <c r="E812" s="1" t="s">
        <v>31</v>
      </c>
      <c r="F812" s="2">
        <v>29</v>
      </c>
      <c r="G812" s="2">
        <v>26.210323636295424</v>
      </c>
      <c r="H812" s="2">
        <v>27.520839818110197</v>
      </c>
      <c r="I812" s="2">
        <v>26.425244110589134</v>
      </c>
      <c r="J812" s="2">
        <v>23.646302089053748</v>
      </c>
      <c r="K812" s="2">
        <v>24.828617193506435</v>
      </c>
      <c r="L812" s="2">
        <v>22.690395853491722</v>
      </c>
      <c r="M812" s="2">
        <v>21.652508606228061</v>
      </c>
      <c r="N812" s="2">
        <v>19.699393162221874</v>
      </c>
      <c r="O812" s="2">
        <v>20.684362820332968</v>
      </c>
      <c r="P812" s="2">
        <v>22.050678687159447</v>
      </c>
      <c r="Q812" s="2">
        <v>25.358280490233362</v>
      </c>
      <c r="R812" s="2">
        <v>30.173637928188686</v>
      </c>
    </row>
    <row r="813" spans="1:18" x14ac:dyDescent="0.25">
      <c r="A813" s="1" t="s">
        <v>59</v>
      </c>
      <c r="B813" s="1" t="s">
        <v>29</v>
      </c>
      <c r="C813" s="1" t="s">
        <v>45</v>
      </c>
      <c r="D813" s="1" t="s">
        <v>18</v>
      </c>
      <c r="E813" s="1" t="s">
        <v>31</v>
      </c>
      <c r="F813" s="2">
        <v>404</v>
      </c>
      <c r="G813" s="2">
        <v>412.08</v>
      </c>
      <c r="H813" s="2">
        <v>424.71039278054076</v>
      </c>
      <c r="I813" s="2">
        <v>456.83151561489137</v>
      </c>
      <c r="J813" s="2">
        <v>487.13641142240056</v>
      </c>
      <c r="K813" s="2">
        <v>501.92628603529249</v>
      </c>
      <c r="L813" s="2">
        <v>492.81643517702167</v>
      </c>
      <c r="M813" s="2">
        <v>513.3920925095689</v>
      </c>
      <c r="N813" s="2">
        <v>524.49423059284857</v>
      </c>
      <c r="O813" s="2">
        <v>483.12146701820973</v>
      </c>
      <c r="P813" s="2">
        <v>443.04815408130372</v>
      </c>
      <c r="Q813" s="2">
        <v>407.60430175479945</v>
      </c>
      <c r="R813" s="2">
        <v>409.26564483584309</v>
      </c>
    </row>
    <row r="814" spans="1:18" x14ac:dyDescent="0.25">
      <c r="A814" s="1" t="s">
        <v>59</v>
      </c>
      <c r="B814" s="1" t="s">
        <v>29</v>
      </c>
      <c r="C814" s="1" t="s">
        <v>46</v>
      </c>
      <c r="D814" s="1" t="s">
        <v>18</v>
      </c>
      <c r="E814" s="1" t="s">
        <v>31</v>
      </c>
      <c r="F814" s="2">
        <v>219.00000000000003</v>
      </c>
      <c r="G814" s="2">
        <v>185.61003198165449</v>
      </c>
      <c r="H814" s="2">
        <v>170.10015487118838</v>
      </c>
      <c r="I814" s="2">
        <v>160.20722993789857</v>
      </c>
      <c r="J814" s="2">
        <v>153.6584324836067</v>
      </c>
      <c r="K814" s="2">
        <v>145.06669636817401</v>
      </c>
      <c r="L814" s="2">
        <v>146.52918914986356</v>
      </c>
      <c r="M814" s="2">
        <v>185.54897115408093</v>
      </c>
      <c r="N814" s="2">
        <v>231.93621394260117</v>
      </c>
      <c r="O814" s="2">
        <v>236.19516374215499</v>
      </c>
      <c r="P814" s="2">
        <v>259.81468011637048</v>
      </c>
      <c r="Q814" s="2">
        <v>263.02615381577397</v>
      </c>
      <c r="R814" s="2">
        <v>230.60262227214147</v>
      </c>
    </row>
    <row r="815" spans="1:18" x14ac:dyDescent="0.25">
      <c r="A815" s="1" t="s">
        <v>22</v>
      </c>
      <c r="B815" s="1" t="s">
        <v>13</v>
      </c>
      <c r="C815" s="1" t="s">
        <v>42</v>
      </c>
      <c r="D815" s="1" t="s">
        <v>19</v>
      </c>
      <c r="E815" s="1" t="s">
        <v>31</v>
      </c>
      <c r="F815" s="2">
        <v>67.662201394658481</v>
      </c>
      <c r="G815" s="2">
        <v>68.778763408749853</v>
      </c>
      <c r="H815" s="2">
        <v>66.329085423665077</v>
      </c>
      <c r="I815" s="2">
        <v>68.194253706768293</v>
      </c>
      <c r="J815" s="2">
        <v>69.95840905400641</v>
      </c>
      <c r="K815" s="2">
        <v>76.560604327601553</v>
      </c>
      <c r="L815" s="2">
        <v>74.479635225772924</v>
      </c>
      <c r="M815" s="2">
        <v>78.68913042320824</v>
      </c>
      <c r="N815" s="2">
        <v>72.812850286698136</v>
      </c>
      <c r="O815" s="2">
        <v>72.812850286698136</v>
      </c>
      <c r="P815" s="2">
        <v>70.723152997991534</v>
      </c>
      <c r="Q815" s="2">
        <v>71.111792291919755</v>
      </c>
      <c r="R815" s="2">
        <v>74.27301203793499</v>
      </c>
    </row>
    <row r="816" spans="1:18" x14ac:dyDescent="0.25">
      <c r="A816" s="1" t="s">
        <v>12</v>
      </c>
      <c r="B816" s="1" t="s">
        <v>13</v>
      </c>
      <c r="C816" s="1" t="s">
        <v>49</v>
      </c>
      <c r="D816" s="1" t="s">
        <v>19</v>
      </c>
      <c r="E816" s="1" t="s">
        <v>31</v>
      </c>
      <c r="F816" s="2">
        <v>411.68466993998913</v>
      </c>
      <c r="G816" s="2">
        <v>402.72731910615192</v>
      </c>
      <c r="H816" s="2">
        <v>412.01364792680261</v>
      </c>
      <c r="I816" s="2">
        <v>416.82573398726555</v>
      </c>
      <c r="J816" s="2">
        <v>421.13605359390067</v>
      </c>
      <c r="K816" s="2">
        <v>425.51804141950481</v>
      </c>
      <c r="L816" s="2">
        <v>421.53024065693592</v>
      </c>
      <c r="M816" s="2">
        <v>430.87687080651722</v>
      </c>
      <c r="N816" s="2">
        <v>440.56336244599044</v>
      </c>
      <c r="O816" s="2">
        <v>451.39046965004582</v>
      </c>
      <c r="P816" s="2">
        <v>462.98142549412859</v>
      </c>
      <c r="Q816" s="2">
        <v>440.40608553535662</v>
      </c>
      <c r="R816" s="2">
        <v>439.7988093186882</v>
      </c>
    </row>
    <row r="817" spans="1:18" x14ac:dyDescent="0.25">
      <c r="A817" s="1" t="s">
        <v>23</v>
      </c>
      <c r="B817" s="1" t="s">
        <v>13</v>
      </c>
      <c r="C817" s="1" t="s">
        <v>38</v>
      </c>
      <c r="D817" s="1" t="s">
        <v>19</v>
      </c>
      <c r="E817" s="1" t="s">
        <v>31</v>
      </c>
      <c r="F817" s="2">
        <v>297.98046802831215</v>
      </c>
      <c r="G817" s="2">
        <v>291.01607959650244</v>
      </c>
      <c r="H817" s="2">
        <v>294.72354471340998</v>
      </c>
      <c r="I817" s="2">
        <v>300.61801560767816</v>
      </c>
      <c r="J817" s="2">
        <v>311.83957645918537</v>
      </c>
      <c r="K817" s="2">
        <v>314.72407647150368</v>
      </c>
      <c r="L817" s="2">
        <v>311.57683570678864</v>
      </c>
      <c r="M817" s="2">
        <v>330.27144584919597</v>
      </c>
      <c r="N817" s="2">
        <v>341.99297683435105</v>
      </c>
      <c r="O817" s="2">
        <v>335.15311729766404</v>
      </c>
      <c r="P817" s="2">
        <v>346.88347640308223</v>
      </c>
      <c r="Q817" s="2">
        <v>327.80488520091268</v>
      </c>
      <c r="R817" s="2">
        <v>317.23496643153493</v>
      </c>
    </row>
    <row r="818" spans="1:18" x14ac:dyDescent="0.25">
      <c r="A818" s="1" t="s">
        <v>23</v>
      </c>
      <c r="B818" s="1" t="s">
        <v>13</v>
      </c>
      <c r="C818" s="1" t="s">
        <v>42</v>
      </c>
      <c r="D818" s="1" t="s">
        <v>19</v>
      </c>
      <c r="E818" s="1" t="s">
        <v>31</v>
      </c>
      <c r="F818" s="2">
        <v>81.751846050570606</v>
      </c>
      <c r="G818" s="2">
        <v>83.100915457128792</v>
      </c>
      <c r="H818" s="2">
        <v>80.141128554216522</v>
      </c>
      <c r="I818" s="2">
        <v>82.394690324240443</v>
      </c>
      <c r="J818" s="2">
        <v>84.526204720520298</v>
      </c>
      <c r="K818" s="2">
        <v>92.503208726857054</v>
      </c>
      <c r="L818" s="2">
        <v>89.98890883501052</v>
      </c>
      <c r="M818" s="2">
        <v>95.074968647402557</v>
      </c>
      <c r="N818" s="2">
        <v>87.975040782685994</v>
      </c>
      <c r="O818" s="2">
        <v>87.975040782685994</v>
      </c>
      <c r="P818" s="2">
        <v>85.450195189173826</v>
      </c>
      <c r="Q818" s="2">
        <v>85.919762821789021</v>
      </c>
      <c r="R818" s="2">
        <v>89.739259448877235</v>
      </c>
    </row>
    <row r="819" spans="1:18" x14ac:dyDescent="0.25">
      <c r="A819" s="1" t="s">
        <v>12</v>
      </c>
      <c r="B819" s="1" t="s">
        <v>13</v>
      </c>
      <c r="C819" s="1" t="s">
        <v>79</v>
      </c>
      <c r="D819" s="1" t="s">
        <v>19</v>
      </c>
      <c r="E819" s="1" t="s">
        <v>31</v>
      </c>
      <c r="F819" s="2">
        <v>149.65134329928279</v>
      </c>
      <c r="G819" s="2">
        <v>154.47358175196592</v>
      </c>
      <c r="H819" s="2">
        <v>144.23904503253797</v>
      </c>
      <c r="I819" s="2">
        <v>140.8409421673131</v>
      </c>
      <c r="J819" s="2">
        <v>138.76991855299849</v>
      </c>
      <c r="K819" s="2">
        <v>136.27585449193114</v>
      </c>
      <c r="L819" s="2">
        <v>133.77560636103178</v>
      </c>
      <c r="M819" s="2">
        <v>135.66442938742975</v>
      </c>
      <c r="N819" s="2">
        <v>138.00080628125892</v>
      </c>
      <c r="O819" s="2">
        <v>145.32702913736506</v>
      </c>
      <c r="P819" s="2">
        <v>157.40202825007626</v>
      </c>
      <c r="Q819" s="2">
        <v>155.82859648017617</v>
      </c>
      <c r="R819" s="2">
        <v>168.72165542145615</v>
      </c>
    </row>
    <row r="820" spans="1:18" x14ac:dyDescent="0.25">
      <c r="A820" s="1" t="s">
        <v>100</v>
      </c>
      <c r="B820" s="1" t="s">
        <v>29</v>
      </c>
      <c r="C820" s="1" t="s">
        <v>79</v>
      </c>
      <c r="D820" s="1" t="s">
        <v>19</v>
      </c>
      <c r="E820" s="1" t="s">
        <v>31</v>
      </c>
      <c r="F820" s="2">
        <v>145.5</v>
      </c>
      <c r="G820" s="2">
        <v>150.18846907349317</v>
      </c>
      <c r="H820" s="2">
        <v>140.23783943097328</v>
      </c>
      <c r="I820" s="2">
        <v>136.93400028065281</v>
      </c>
      <c r="J820" s="2">
        <v>134.92042706948459</v>
      </c>
      <c r="K820" s="2">
        <v>132.49554859606138</v>
      </c>
      <c r="L820" s="2">
        <v>130.06465759952462</v>
      </c>
      <c r="M820" s="2">
        <v>131.90108448539155</v>
      </c>
      <c r="N820" s="2">
        <v>134.17265004943934</v>
      </c>
      <c r="O820" s="2">
        <v>141.2956427474177</v>
      </c>
      <c r="P820" s="2">
        <v>153.03568017151144</v>
      </c>
      <c r="Q820" s="2">
        <v>151.50589555699833</v>
      </c>
      <c r="R820" s="2">
        <v>164.04129974782211</v>
      </c>
    </row>
    <row r="821" spans="1:18" x14ac:dyDescent="0.25">
      <c r="A821" s="1" t="s">
        <v>17</v>
      </c>
      <c r="B821" s="1" t="s">
        <v>13</v>
      </c>
      <c r="C821" s="1" t="s">
        <v>72</v>
      </c>
      <c r="D821" s="1" t="s">
        <v>19</v>
      </c>
      <c r="E821" s="1" t="s">
        <v>31</v>
      </c>
      <c r="F821" s="2">
        <v>426</v>
      </c>
      <c r="G821" s="2">
        <v>433.49908292203236</v>
      </c>
      <c r="H821" s="2">
        <v>425.59256119827222</v>
      </c>
      <c r="I821" s="2">
        <v>434.7045053854074</v>
      </c>
      <c r="J821" s="2">
        <v>452.26331288432499</v>
      </c>
      <c r="K821" s="2">
        <v>436.1126607203604</v>
      </c>
      <c r="L821" s="2">
        <v>433.78590386825323</v>
      </c>
      <c r="M821" s="2">
        <v>435.91400646323081</v>
      </c>
      <c r="N821" s="2">
        <v>438.78080897003667</v>
      </c>
      <c r="O821" s="2">
        <v>445.66403147914355</v>
      </c>
      <c r="P821" s="2">
        <v>445.36720304772052</v>
      </c>
      <c r="Q821" s="2">
        <v>446.83094923383345</v>
      </c>
      <c r="R821" s="2">
        <v>449.49417581983766</v>
      </c>
    </row>
    <row r="822" spans="1:18" x14ac:dyDescent="0.25">
      <c r="A822" s="1" t="s">
        <v>17</v>
      </c>
      <c r="B822" s="1" t="s">
        <v>13</v>
      </c>
      <c r="C822" s="1" t="s">
        <v>79</v>
      </c>
      <c r="D822" s="1" t="s">
        <v>19</v>
      </c>
      <c r="E822" s="1" t="s">
        <v>31</v>
      </c>
      <c r="F822" s="2">
        <v>149</v>
      </c>
      <c r="G822" s="2">
        <v>153.80125011649815</v>
      </c>
      <c r="H822" s="2">
        <v>143.61125824890047</v>
      </c>
      <c r="I822" s="2">
        <v>140.22794530458606</v>
      </c>
      <c r="J822" s="2">
        <v>138.16593562442065</v>
      </c>
      <c r="K822" s="2">
        <v>135.68272674098381</v>
      </c>
      <c r="L822" s="2">
        <v>133.19336070329325</v>
      </c>
      <c r="M822" s="2">
        <v>135.07396280634597</v>
      </c>
      <c r="N822" s="2">
        <v>137.4001708410066</v>
      </c>
      <c r="O822" s="2">
        <v>144.69450700594663</v>
      </c>
      <c r="P822" s="2">
        <v>156.71695082855811</v>
      </c>
      <c r="Q822" s="2">
        <v>155.15036727142783</v>
      </c>
      <c r="R822" s="2">
        <v>167.98731039467691</v>
      </c>
    </row>
    <row r="823" spans="1:18" x14ac:dyDescent="0.25">
      <c r="A823" s="1" t="s">
        <v>12</v>
      </c>
      <c r="B823" s="1" t="s">
        <v>13</v>
      </c>
      <c r="C823" s="1" t="s">
        <v>61</v>
      </c>
      <c r="D823" s="1" t="s">
        <v>19</v>
      </c>
      <c r="E823" s="1" t="s">
        <v>31</v>
      </c>
      <c r="F823" s="2">
        <v>267.97290274684485</v>
      </c>
      <c r="G823" s="2">
        <v>267.97290274684485</v>
      </c>
      <c r="H823" s="2">
        <v>267.97290274684485</v>
      </c>
      <c r="I823" s="2">
        <v>267.97290274684485</v>
      </c>
      <c r="J823" s="2">
        <v>267.97290274684485</v>
      </c>
      <c r="K823" s="2">
        <v>267.97290274684485</v>
      </c>
      <c r="L823" s="2">
        <v>267.97290274684485</v>
      </c>
      <c r="M823" s="2">
        <v>267.97290274684485</v>
      </c>
      <c r="N823" s="2">
        <v>267.97290274684485</v>
      </c>
      <c r="O823" s="2">
        <v>267.97290274684485</v>
      </c>
      <c r="P823" s="2">
        <v>267.97290274684485</v>
      </c>
      <c r="Q823" s="2">
        <v>267.97290274684485</v>
      </c>
      <c r="R823" s="2">
        <v>267.97290274684485</v>
      </c>
    </row>
    <row r="824" spans="1:18" x14ac:dyDescent="0.25">
      <c r="A824" s="1" t="s">
        <v>21</v>
      </c>
      <c r="B824" s="1" t="s">
        <v>13</v>
      </c>
      <c r="C824" s="1" t="s">
        <v>40</v>
      </c>
      <c r="D824" s="1" t="s">
        <v>19</v>
      </c>
      <c r="E824" s="1" t="s">
        <v>31</v>
      </c>
      <c r="F824" s="2">
        <v>87.5</v>
      </c>
      <c r="G824" s="2">
        <v>91.098518286734645</v>
      </c>
      <c r="H824" s="2">
        <v>95.137009515332423</v>
      </c>
      <c r="I824" s="2">
        <v>97.833643891635361</v>
      </c>
      <c r="J824" s="2">
        <v>94.641734498763029</v>
      </c>
      <c r="K824" s="2">
        <v>97.654438224687752</v>
      </c>
      <c r="L824" s="2">
        <v>94.429722473832442</v>
      </c>
      <c r="M824" s="2">
        <v>99.737768206945276</v>
      </c>
      <c r="N824" s="2">
        <v>88.912374832863705</v>
      </c>
      <c r="O824" s="2">
        <v>79.563902705657696</v>
      </c>
      <c r="P824" s="2">
        <v>98.658854866359931</v>
      </c>
      <c r="Q824" s="2">
        <v>104.08068957494334</v>
      </c>
      <c r="R824" s="2">
        <v>101.25875288651092</v>
      </c>
    </row>
    <row r="825" spans="1:18" x14ac:dyDescent="0.25">
      <c r="A825" s="1" t="s">
        <v>21</v>
      </c>
      <c r="B825" s="1" t="s">
        <v>13</v>
      </c>
      <c r="C825" s="1" t="s">
        <v>45</v>
      </c>
      <c r="D825" s="1" t="s">
        <v>19</v>
      </c>
      <c r="E825" s="1" t="s">
        <v>31</v>
      </c>
      <c r="F825" s="2">
        <v>322.99999999999994</v>
      </c>
      <c r="G825" s="2">
        <v>329.45999999999992</v>
      </c>
      <c r="H825" s="2">
        <v>339.5580615547392</v>
      </c>
      <c r="I825" s="2">
        <v>365.23905827626209</v>
      </c>
      <c r="J825" s="2">
        <v>389.46797249860236</v>
      </c>
      <c r="K825" s="2">
        <v>401.29255046881053</v>
      </c>
      <c r="L825" s="2">
        <v>394.00917960935146</v>
      </c>
      <c r="M825" s="2">
        <v>410.45951950641273</v>
      </c>
      <c r="N825" s="2">
        <v>419.33573386507447</v>
      </c>
      <c r="O825" s="2">
        <v>386.25800457148949</v>
      </c>
      <c r="P825" s="2">
        <v>354.21919249569584</v>
      </c>
      <c r="Q825" s="2">
        <v>325.88165709604016</v>
      </c>
      <c r="R825" s="2">
        <v>327.20990911380522</v>
      </c>
    </row>
    <row r="826" spans="1:18" x14ac:dyDescent="0.25">
      <c r="A826" s="1" t="s">
        <v>22</v>
      </c>
      <c r="B826" s="1" t="s">
        <v>13</v>
      </c>
      <c r="C826" s="1" t="s">
        <v>99</v>
      </c>
      <c r="D826" s="1" t="s">
        <v>19</v>
      </c>
      <c r="E826" s="1" t="s">
        <v>31</v>
      </c>
      <c r="F826" s="2">
        <v>172</v>
      </c>
      <c r="G826" s="2">
        <v>167.03800491867494</v>
      </c>
      <c r="H826" s="2">
        <v>162.66188739160691</v>
      </c>
      <c r="I826" s="2">
        <v>166.37957869103619</v>
      </c>
      <c r="J826" s="2">
        <v>171.33933419998652</v>
      </c>
      <c r="K826" s="2">
        <v>165.70197217302481</v>
      </c>
      <c r="L826" s="2">
        <v>165.42956250501024</v>
      </c>
      <c r="M826" s="2">
        <v>158.65938889854044</v>
      </c>
      <c r="N826" s="2">
        <v>167.80894326418826</v>
      </c>
      <c r="O826" s="2">
        <v>167.09977098597031</v>
      </c>
      <c r="P826" s="2">
        <v>170.71557800217641</v>
      </c>
      <c r="Q826" s="2">
        <v>169.61901158864131</v>
      </c>
      <c r="R826" s="2">
        <v>177.82889257846858</v>
      </c>
    </row>
    <row r="827" spans="1:18" x14ac:dyDescent="0.25">
      <c r="A827" s="1" t="s">
        <v>22</v>
      </c>
      <c r="B827" s="1" t="s">
        <v>13</v>
      </c>
      <c r="C827" s="1" t="s">
        <v>79</v>
      </c>
      <c r="D827" s="1" t="s">
        <v>19</v>
      </c>
      <c r="E827" s="1" t="s">
        <v>31</v>
      </c>
      <c r="F827" s="2">
        <v>169.29809046358366</v>
      </c>
      <c r="G827" s="2">
        <v>174.75340909822256</v>
      </c>
      <c r="H827" s="2">
        <v>163.1752469168552</v>
      </c>
      <c r="I827" s="2">
        <v>159.33102932683403</v>
      </c>
      <c r="J827" s="2">
        <v>156.98811455254258</v>
      </c>
      <c r="K827" s="2">
        <v>154.16662111503879</v>
      </c>
      <c r="L827" s="2">
        <v>151.33813174157632</v>
      </c>
      <c r="M827" s="2">
        <v>153.47492600311071</v>
      </c>
      <c r="N827" s="2">
        <v>156.11803055538647</v>
      </c>
      <c r="O827" s="2">
        <v>164.40606534682144</v>
      </c>
      <c r="P827" s="2">
        <v>178.06631220503505</v>
      </c>
      <c r="Q827" s="2">
        <v>176.28631485755986</v>
      </c>
      <c r="R827" s="2">
        <v>190.87201927471222</v>
      </c>
    </row>
    <row r="828" spans="1:18" x14ac:dyDescent="0.25">
      <c r="A828" s="1" t="s">
        <v>22</v>
      </c>
      <c r="B828" s="1" t="s">
        <v>13</v>
      </c>
      <c r="C828" s="1" t="s">
        <v>51</v>
      </c>
      <c r="D828" s="1" t="s">
        <v>19</v>
      </c>
      <c r="E828" s="1" t="s">
        <v>31</v>
      </c>
      <c r="F828" s="2">
        <v>46.516364363449398</v>
      </c>
      <c r="G828" s="2">
        <v>42.223165237264276</v>
      </c>
      <c r="H828" s="2">
        <v>33.282056894852474</v>
      </c>
      <c r="I828" s="2">
        <v>27.490321804019008</v>
      </c>
      <c r="J828" s="2">
        <v>22.012604270428255</v>
      </c>
      <c r="K828" s="2">
        <v>20.574326447940681</v>
      </c>
      <c r="L828" s="2">
        <v>17.616886559253214</v>
      </c>
      <c r="M828" s="2">
        <v>20.259419543141195</v>
      </c>
      <c r="N828" s="2">
        <v>24.311303451769433</v>
      </c>
      <c r="O828" s="2">
        <v>26.027492834537838</v>
      </c>
      <c r="P828" s="2">
        <v>34.710426964820869</v>
      </c>
      <c r="Q828" s="2">
        <v>45.216792907300324</v>
      </c>
      <c r="R828" s="2">
        <v>52.633683187434194</v>
      </c>
    </row>
    <row r="829" spans="1:18" x14ac:dyDescent="0.25">
      <c r="A829" s="1" t="s">
        <v>64</v>
      </c>
      <c r="B829" s="1" t="s">
        <v>29</v>
      </c>
      <c r="C829" s="1" t="s">
        <v>60</v>
      </c>
      <c r="D829" s="1" t="s">
        <v>19</v>
      </c>
      <c r="E829" s="1" t="s">
        <v>31</v>
      </c>
      <c r="F829" s="2">
        <v>15</v>
      </c>
      <c r="G829" s="2">
        <v>12.947586661651462</v>
      </c>
      <c r="H829" s="2">
        <v>16.234653384626181</v>
      </c>
      <c r="I829" s="2">
        <v>18.117995044537366</v>
      </c>
      <c r="J829" s="2">
        <v>19.722675141919076</v>
      </c>
      <c r="K829" s="2">
        <v>21.970620319599579</v>
      </c>
      <c r="L829" s="2">
        <v>22.600860797141074</v>
      </c>
      <c r="M829" s="2">
        <v>30.115578713368663</v>
      </c>
      <c r="N829" s="2">
        <v>32.04571402640682</v>
      </c>
      <c r="O829" s="2">
        <v>26.137766650568963</v>
      </c>
      <c r="P829" s="2">
        <v>25.061187938518131</v>
      </c>
      <c r="Q829" s="2">
        <v>21.561529609510792</v>
      </c>
      <c r="R829" s="2">
        <v>17.830904734426845</v>
      </c>
    </row>
    <row r="830" spans="1:18" x14ac:dyDescent="0.25">
      <c r="A830" s="1" t="s">
        <v>98</v>
      </c>
      <c r="B830" s="1" t="s">
        <v>13</v>
      </c>
      <c r="C830" s="1" t="s">
        <v>30</v>
      </c>
      <c r="D830" s="1" t="s">
        <v>19</v>
      </c>
      <c r="E830" s="1" t="s">
        <v>31</v>
      </c>
      <c r="F830" s="2">
        <v>258</v>
      </c>
      <c r="G830" s="2">
        <v>243.06016398712703</v>
      </c>
      <c r="H830" s="2">
        <v>233.29179715322945</v>
      </c>
      <c r="I830" s="2">
        <v>242.41370644961631</v>
      </c>
      <c r="J830" s="2">
        <v>239.0310832975571</v>
      </c>
      <c r="K830" s="2">
        <v>232.27730640710581</v>
      </c>
      <c r="L830" s="2">
        <v>233.53743669618731</v>
      </c>
      <c r="M830" s="2">
        <v>244.91307130576288</v>
      </c>
      <c r="N830" s="2">
        <v>255.8199508263242</v>
      </c>
      <c r="O830" s="2">
        <v>260.93804790413094</v>
      </c>
      <c r="P830" s="2">
        <v>284.42247221550275</v>
      </c>
      <c r="Q830" s="2">
        <v>284.05015803259602</v>
      </c>
      <c r="R830" s="2">
        <v>263.14598349972812</v>
      </c>
    </row>
    <row r="831" spans="1:18" x14ac:dyDescent="0.25">
      <c r="A831" s="1" t="s">
        <v>23</v>
      </c>
      <c r="B831" s="1" t="s">
        <v>13</v>
      </c>
      <c r="C831" s="1" t="s">
        <v>49</v>
      </c>
      <c r="D831" s="1" t="s">
        <v>19</v>
      </c>
      <c r="E831" s="1" t="s">
        <v>31</v>
      </c>
      <c r="F831" s="2">
        <v>392.14584085355318</v>
      </c>
      <c r="G831" s="2">
        <v>383.61361186609196</v>
      </c>
      <c r="H831" s="2">
        <v>392.45920532563821</v>
      </c>
      <c r="I831" s="2">
        <v>397.04290657133913</v>
      </c>
      <c r="J831" s="2">
        <v>401.14865553385908</v>
      </c>
      <c r="K831" s="2">
        <v>405.32267129386315</v>
      </c>
      <c r="L831" s="2">
        <v>401.52413421590495</v>
      </c>
      <c r="M831" s="2">
        <v>410.42716706308147</v>
      </c>
      <c r="N831" s="2">
        <v>419.65393134710462</v>
      </c>
      <c r="O831" s="2">
        <v>429.96717682006516</v>
      </c>
      <c r="P831" s="2">
        <v>441.00801816700385</v>
      </c>
      <c r="Q831" s="2">
        <v>419.50411890357509</v>
      </c>
      <c r="R831" s="2">
        <v>418.92566442128771</v>
      </c>
    </row>
    <row r="832" spans="1:18" x14ac:dyDescent="0.25">
      <c r="A832" s="1" t="s">
        <v>23</v>
      </c>
      <c r="B832" s="1" t="s">
        <v>13</v>
      </c>
      <c r="C832" s="1" t="s">
        <v>34</v>
      </c>
      <c r="D832" s="1" t="s">
        <v>19</v>
      </c>
      <c r="E832" s="1" t="s">
        <v>31</v>
      </c>
      <c r="F832" s="2">
        <v>403.96353332512007</v>
      </c>
      <c r="G832" s="2">
        <v>401.41893971676001</v>
      </c>
      <c r="H832" s="2">
        <v>394.26664298244225</v>
      </c>
      <c r="I832" s="2">
        <v>403.58313814054054</v>
      </c>
      <c r="J832" s="2">
        <v>399.45918632502566</v>
      </c>
      <c r="K832" s="2">
        <v>404.35327973006952</v>
      </c>
      <c r="L832" s="2">
        <v>396.26621413546815</v>
      </c>
      <c r="M832" s="2">
        <v>414.29049217339366</v>
      </c>
      <c r="N832" s="2">
        <v>434.85544886818025</v>
      </c>
      <c r="O832" s="2">
        <v>439.43004558345461</v>
      </c>
      <c r="P832" s="2">
        <v>452.17129091248296</v>
      </c>
      <c r="Q832" s="2">
        <v>442.05932164595134</v>
      </c>
      <c r="R832" s="2">
        <v>433.28390061530052</v>
      </c>
    </row>
    <row r="833" spans="1:18" x14ac:dyDescent="0.25">
      <c r="A833" s="1" t="s">
        <v>23</v>
      </c>
      <c r="B833" s="1" t="s">
        <v>13</v>
      </c>
      <c r="C833" s="1" t="s">
        <v>50</v>
      </c>
      <c r="D833" s="1" t="s">
        <v>19</v>
      </c>
      <c r="E833" s="1" t="s">
        <v>31</v>
      </c>
      <c r="F833" s="2">
        <v>340.62460793977954</v>
      </c>
      <c r="G833" s="2">
        <v>349.86712925870194</v>
      </c>
      <c r="H833" s="2">
        <v>340.02337919855785</v>
      </c>
      <c r="I833" s="2">
        <v>364.91331265774181</v>
      </c>
      <c r="J833" s="2">
        <v>366.17629057665562</v>
      </c>
      <c r="K833" s="2">
        <v>365.57566190429623</v>
      </c>
      <c r="L833" s="2">
        <v>358.22362880797471</v>
      </c>
      <c r="M833" s="2">
        <v>381.64451545823005</v>
      </c>
      <c r="N833" s="2">
        <v>386.04894029666093</v>
      </c>
      <c r="O833" s="2">
        <v>392.45226864151158</v>
      </c>
      <c r="P833" s="2">
        <v>396.57330549864827</v>
      </c>
      <c r="Q833" s="2">
        <v>367.93096415583256</v>
      </c>
      <c r="R833" s="2">
        <v>377.90046365837389</v>
      </c>
    </row>
    <row r="834" spans="1:18" x14ac:dyDescent="0.25">
      <c r="A834" s="1" t="s">
        <v>23</v>
      </c>
      <c r="B834" s="1" t="s">
        <v>13</v>
      </c>
      <c r="C834" s="1" t="s">
        <v>37</v>
      </c>
      <c r="D834" s="1" t="s">
        <v>19</v>
      </c>
      <c r="E834" s="1" t="s">
        <v>31</v>
      </c>
      <c r="F834" s="2">
        <v>274.11880118012476</v>
      </c>
      <c r="G834" s="2">
        <v>269.24964172407084</v>
      </c>
      <c r="H834" s="2">
        <v>258.05834974837745</v>
      </c>
      <c r="I834" s="2">
        <v>264.41403882480216</v>
      </c>
      <c r="J834" s="2">
        <v>271.50284436751883</v>
      </c>
      <c r="K834" s="2">
        <v>287.73656545536062</v>
      </c>
      <c r="L834" s="2">
        <v>277.56716734798238</v>
      </c>
      <c r="M834" s="2">
        <v>297.98208437868954</v>
      </c>
      <c r="N834" s="2">
        <v>321.38479279018668</v>
      </c>
      <c r="O834" s="2">
        <v>317.82321085057777</v>
      </c>
      <c r="P834" s="2">
        <v>315.34002479371719</v>
      </c>
      <c r="Q834" s="2">
        <v>307.51115253571049</v>
      </c>
      <c r="R834" s="2">
        <v>292.72992793042374</v>
      </c>
    </row>
    <row r="835" spans="1:18" x14ac:dyDescent="0.25">
      <c r="A835" s="1" t="s">
        <v>23</v>
      </c>
      <c r="B835" s="1" t="s">
        <v>13</v>
      </c>
      <c r="C835" s="1" t="s">
        <v>99</v>
      </c>
      <c r="D835" s="1" t="s">
        <v>19</v>
      </c>
      <c r="E835" s="1" t="s">
        <v>31</v>
      </c>
      <c r="F835" s="2">
        <v>172.00000000000003</v>
      </c>
      <c r="G835" s="2">
        <v>167.03800491867497</v>
      </c>
      <c r="H835" s="2">
        <v>162.66188739160694</v>
      </c>
      <c r="I835" s="2">
        <v>166.37957869103622</v>
      </c>
      <c r="J835" s="2">
        <v>171.33933419998655</v>
      </c>
      <c r="K835" s="2">
        <v>165.70197217302484</v>
      </c>
      <c r="L835" s="2">
        <v>165.42956250501027</v>
      </c>
      <c r="M835" s="2">
        <v>158.65938889854047</v>
      </c>
      <c r="N835" s="2">
        <v>167.80894326418829</v>
      </c>
      <c r="O835" s="2">
        <v>167.09977098597034</v>
      </c>
      <c r="P835" s="2">
        <v>170.71557800217644</v>
      </c>
      <c r="Q835" s="2">
        <v>169.61901158864134</v>
      </c>
      <c r="R835" s="2">
        <v>177.82889257846861</v>
      </c>
    </row>
    <row r="836" spans="1:18" x14ac:dyDescent="0.25">
      <c r="A836" s="1" t="s">
        <v>23</v>
      </c>
      <c r="B836" s="1" t="s">
        <v>13</v>
      </c>
      <c r="C836" s="1" t="s">
        <v>79</v>
      </c>
      <c r="D836" s="1" t="s">
        <v>19</v>
      </c>
      <c r="E836" s="1" t="s">
        <v>31</v>
      </c>
      <c r="F836" s="2">
        <v>167.84326915164979</v>
      </c>
      <c r="G836" s="2">
        <v>173.25170885344704</v>
      </c>
      <c r="H836" s="2">
        <v>161.77304074816971</v>
      </c>
      <c r="I836" s="2">
        <v>157.96185749221786</v>
      </c>
      <c r="J836" s="2">
        <v>155.63907597717554</v>
      </c>
      <c r="K836" s="2">
        <v>152.84182834642078</v>
      </c>
      <c r="L836" s="2">
        <v>150.03764489755451</v>
      </c>
      <c r="M836" s="2">
        <v>152.15607714554</v>
      </c>
      <c r="N836" s="2">
        <v>154.77646883187739</v>
      </c>
      <c r="O836" s="2">
        <v>162.99328244405621</v>
      </c>
      <c r="P836" s="2">
        <v>176.53614334592982</v>
      </c>
      <c r="Q836" s="2">
        <v>174.77144196587636</v>
      </c>
      <c r="R836" s="2">
        <v>189.23180773580867</v>
      </c>
    </row>
    <row r="837" spans="1:18" x14ac:dyDescent="0.25">
      <c r="A837" s="1" t="s">
        <v>23</v>
      </c>
      <c r="B837" s="1" t="s">
        <v>13</v>
      </c>
      <c r="C837" s="1" t="s">
        <v>51</v>
      </c>
      <c r="D837" s="1" t="s">
        <v>19</v>
      </c>
      <c r="E837" s="1" t="s">
        <v>31</v>
      </c>
      <c r="F837" s="2">
        <v>52.717781947713249</v>
      </c>
      <c r="G837" s="2">
        <v>47.852226814815133</v>
      </c>
      <c r="H837" s="2">
        <v>37.719117608702788</v>
      </c>
      <c r="I837" s="2">
        <v>31.155246338974077</v>
      </c>
      <c r="J837" s="2">
        <v>24.947256474359705</v>
      </c>
      <c r="K837" s="2">
        <v>23.31723190851659</v>
      </c>
      <c r="L837" s="2">
        <v>19.965515296334349</v>
      </c>
      <c r="M837" s="2">
        <v>22.960342590784499</v>
      </c>
      <c r="N837" s="2">
        <v>27.552411108941399</v>
      </c>
      <c r="O837" s="2">
        <v>29.497397543282251</v>
      </c>
      <c r="P837" s="2">
        <v>39.337913551156127</v>
      </c>
      <c r="Q837" s="2">
        <v>51.24495565124171</v>
      </c>
      <c r="R837" s="2">
        <v>59.650642765203784</v>
      </c>
    </row>
    <row r="838" spans="1:18" x14ac:dyDescent="0.25">
      <c r="A838" s="1" t="s">
        <v>23</v>
      </c>
      <c r="B838" s="1" t="s">
        <v>13</v>
      </c>
      <c r="C838" s="1" t="s">
        <v>40</v>
      </c>
      <c r="D838" s="1" t="s">
        <v>19</v>
      </c>
      <c r="E838" s="1" t="s">
        <v>31</v>
      </c>
      <c r="F838" s="2">
        <v>94.575806759128426</v>
      </c>
      <c r="G838" s="2">
        <v>98.465324131761633</v>
      </c>
      <c r="H838" s="2">
        <v>102.8303934578679</v>
      </c>
      <c r="I838" s="2">
        <v>105.74509484841933</v>
      </c>
      <c r="J838" s="2">
        <v>102.29506735204286</v>
      </c>
      <c r="K838" s="2">
        <v>105.55139747096358</v>
      </c>
      <c r="L838" s="2">
        <v>102.06591068575204</v>
      </c>
      <c r="M838" s="2">
        <v>107.80319877173484</v>
      </c>
      <c r="N838" s="2">
        <v>96.10239520786412</v>
      </c>
      <c r="O838" s="2">
        <v>85.997946140484302</v>
      </c>
      <c r="P838" s="2">
        <v>106.63703763334574</v>
      </c>
      <c r="Q838" s="2">
        <v>112.49731639539053</v>
      </c>
      <c r="R838" s="2">
        <v>109.44717995045706</v>
      </c>
    </row>
    <row r="839" spans="1:18" x14ac:dyDescent="0.25">
      <c r="A839" s="1" t="s">
        <v>23</v>
      </c>
      <c r="B839" s="1" t="s">
        <v>13</v>
      </c>
      <c r="C839" s="1" t="s">
        <v>52</v>
      </c>
      <c r="D839" s="1" t="s">
        <v>19</v>
      </c>
      <c r="E839" s="1" t="s">
        <v>31</v>
      </c>
      <c r="F839" s="2">
        <v>357.05020118796705</v>
      </c>
      <c r="G839" s="2">
        <v>336.9437248242283</v>
      </c>
      <c r="H839" s="2">
        <v>354.62639757104836</v>
      </c>
      <c r="I839" s="2">
        <v>376.23723890993386</v>
      </c>
      <c r="J839" s="2">
        <v>372.45782670859205</v>
      </c>
      <c r="K839" s="2">
        <v>388.88668707672264</v>
      </c>
      <c r="L839" s="2">
        <v>380.02973741097423</v>
      </c>
      <c r="M839" s="2">
        <v>403.41440337689335</v>
      </c>
      <c r="N839" s="2">
        <v>395.66332953647606</v>
      </c>
      <c r="O839" s="2">
        <v>376.11598835427526</v>
      </c>
      <c r="P839" s="2">
        <v>403.32015430547631</v>
      </c>
      <c r="Q839" s="2">
        <v>402.1581236307407</v>
      </c>
      <c r="R839" s="2">
        <v>383.97983630745432</v>
      </c>
    </row>
    <row r="840" spans="1:18" x14ac:dyDescent="0.25">
      <c r="A840" s="1" t="s">
        <v>23</v>
      </c>
      <c r="B840" s="1" t="s">
        <v>13</v>
      </c>
      <c r="C840" s="1" t="s">
        <v>41</v>
      </c>
      <c r="D840" s="1" t="s">
        <v>19</v>
      </c>
      <c r="E840" s="1" t="s">
        <v>31</v>
      </c>
      <c r="F840" s="2">
        <v>194.72326134861174</v>
      </c>
      <c r="G840" s="2">
        <v>183.75786029646432</v>
      </c>
      <c r="H840" s="2">
        <v>193.40139976280491</v>
      </c>
      <c r="I840" s="2">
        <v>205.18723125651084</v>
      </c>
      <c r="J840" s="2">
        <v>203.12606599913971</v>
      </c>
      <c r="K840" s="2">
        <v>212.08581804655336</v>
      </c>
      <c r="L840" s="2">
        <v>207.25553334491531</v>
      </c>
      <c r="M840" s="2">
        <v>220.00874957972277</v>
      </c>
      <c r="N840" s="2">
        <v>215.78157263895028</v>
      </c>
      <c r="O840" s="2">
        <v>205.12110525081303</v>
      </c>
      <c r="P840" s="2">
        <v>219.95734928221748</v>
      </c>
      <c r="Q840" s="2">
        <v>219.32361654094245</v>
      </c>
      <c r="R840" s="2">
        <v>209.40978542827219</v>
      </c>
    </row>
    <row r="841" spans="1:18" x14ac:dyDescent="0.25">
      <c r="A841" s="1" t="s">
        <v>23</v>
      </c>
      <c r="B841" s="1" t="s">
        <v>13</v>
      </c>
      <c r="C841" s="1" t="s">
        <v>53</v>
      </c>
      <c r="D841" s="1" t="s">
        <v>19</v>
      </c>
      <c r="E841" s="1" t="s">
        <v>31</v>
      </c>
      <c r="F841" s="2">
        <v>194.74061433447096</v>
      </c>
      <c r="G841" s="2">
        <v>217.18980831040193</v>
      </c>
      <c r="H841" s="2">
        <v>223.81992162400988</v>
      </c>
      <c r="I841" s="2">
        <v>203.76589852142428</v>
      </c>
      <c r="J841" s="2">
        <v>212.80548979068797</v>
      </c>
      <c r="K841" s="2">
        <v>224.16858400871067</v>
      </c>
      <c r="L841" s="2">
        <v>245.07520869246403</v>
      </c>
      <c r="M841" s="2">
        <v>232.44311738324407</v>
      </c>
      <c r="N841" s="2">
        <v>261.4300120844045</v>
      </c>
      <c r="O841" s="2">
        <v>244.21185609049121</v>
      </c>
      <c r="P841" s="2">
        <v>245.19593295842466</v>
      </c>
      <c r="Q841" s="2">
        <v>225.27693382133157</v>
      </c>
      <c r="R841" s="2">
        <v>232.80921098723579</v>
      </c>
    </row>
    <row r="842" spans="1:18" x14ac:dyDescent="0.25">
      <c r="A842" s="1" t="s">
        <v>23</v>
      </c>
      <c r="B842" s="1" t="s">
        <v>13</v>
      </c>
      <c r="C842" s="1" t="s">
        <v>44</v>
      </c>
      <c r="D842" s="1" t="s">
        <v>19</v>
      </c>
      <c r="E842" s="1" t="s">
        <v>31</v>
      </c>
      <c r="F842" s="2">
        <v>29.537660618283731</v>
      </c>
      <c r="G842" s="2">
        <v>26.696263595319813</v>
      </c>
      <c r="H842" s="2">
        <v>28.031076775085804</v>
      </c>
      <c r="I842" s="2">
        <v>26.91516869978906</v>
      </c>
      <c r="J842" s="2">
        <v>24.084705033927005</v>
      </c>
      <c r="K842" s="2">
        <v>25.288940285623354</v>
      </c>
      <c r="L842" s="2">
        <v>23.111076276377617</v>
      </c>
      <c r="M842" s="2">
        <v>22.053946577421797</v>
      </c>
      <c r="N842" s="2">
        <v>20.064620331443063</v>
      </c>
      <c r="O842" s="2">
        <v>21.067851348015218</v>
      </c>
      <c r="P842" s="2">
        <v>22.459498740142688</v>
      </c>
      <c r="Q842" s="2">
        <v>25.828423551164089</v>
      </c>
      <c r="R842" s="2">
        <v>30.733057818683143</v>
      </c>
    </row>
    <row r="843" spans="1:18" x14ac:dyDescent="0.25">
      <c r="A843" s="1" t="s">
        <v>25</v>
      </c>
      <c r="B843" s="1" t="s">
        <v>13</v>
      </c>
      <c r="C843" s="1" t="s">
        <v>50</v>
      </c>
      <c r="D843" s="1" t="s">
        <v>19</v>
      </c>
      <c r="E843" s="1" t="s">
        <v>31</v>
      </c>
      <c r="F843" s="2">
        <v>314.56691850163679</v>
      </c>
      <c r="G843" s="2">
        <v>323.10238946500624</v>
      </c>
      <c r="H843" s="2">
        <v>314.0116835948441</v>
      </c>
      <c r="I843" s="2">
        <v>336.99754394510546</v>
      </c>
      <c r="J843" s="2">
        <v>338.1639043983073</v>
      </c>
      <c r="K843" s="2">
        <v>337.60922365527296</v>
      </c>
      <c r="L843" s="2">
        <v>330.81961908201561</v>
      </c>
      <c r="M843" s="2">
        <v>352.44881430284204</v>
      </c>
      <c r="N843" s="2">
        <v>356.516301844559</v>
      </c>
      <c r="O843" s="2">
        <v>362.42977732061729</v>
      </c>
      <c r="P843" s="2">
        <v>366.23555598417863</v>
      </c>
      <c r="Q843" s="2">
        <v>339.78434592810873</v>
      </c>
      <c r="R843" s="2">
        <v>348.9911814426834</v>
      </c>
    </row>
    <row r="844" spans="1:18" x14ac:dyDescent="0.25">
      <c r="A844" s="1" t="s">
        <v>25</v>
      </c>
      <c r="B844" s="1" t="s">
        <v>13</v>
      </c>
      <c r="C844" s="1" t="s">
        <v>44</v>
      </c>
      <c r="D844" s="1" t="s">
        <v>19</v>
      </c>
      <c r="E844" s="1" t="s">
        <v>31</v>
      </c>
      <c r="F844" s="2">
        <v>25</v>
      </c>
      <c r="G844" s="2">
        <v>22.595106583013298</v>
      </c>
      <c r="H844" s="2">
        <v>23.724861912163963</v>
      </c>
      <c r="I844" s="2">
        <v>22.780382853956151</v>
      </c>
      <c r="J844" s="2">
        <v>20.384743180218749</v>
      </c>
      <c r="K844" s="2">
        <v>21.403980339229687</v>
      </c>
      <c r="L844" s="2">
        <v>19.560686080596312</v>
      </c>
      <c r="M844" s="2">
        <v>18.665955695024191</v>
      </c>
      <c r="N844" s="2">
        <v>16.982235484674028</v>
      </c>
      <c r="O844" s="2">
        <v>17.83134725890773</v>
      </c>
      <c r="P844" s="2">
        <v>19.009205764792625</v>
      </c>
      <c r="Q844" s="2">
        <v>21.860586629511516</v>
      </c>
      <c r="R844" s="2">
        <v>26.011756834645414</v>
      </c>
    </row>
    <row r="845" spans="1:18" x14ac:dyDescent="0.25">
      <c r="A845" s="1" t="s">
        <v>20</v>
      </c>
      <c r="B845" s="1" t="s">
        <v>13</v>
      </c>
      <c r="C845" s="1" t="s">
        <v>50</v>
      </c>
      <c r="D845" s="1" t="s">
        <v>19</v>
      </c>
      <c r="E845" s="1" t="s">
        <v>31</v>
      </c>
      <c r="F845" s="2">
        <v>323.75677963966234</v>
      </c>
      <c r="G845" s="2">
        <v>332.54160865147077</v>
      </c>
      <c r="H845" s="2">
        <v>323.18532391818036</v>
      </c>
      <c r="I845" s="2">
        <v>346.84270073229339</v>
      </c>
      <c r="J845" s="2">
        <v>348.04313562235228</v>
      </c>
      <c r="K845" s="2">
        <v>347.47225025415042</v>
      </c>
      <c r="L845" s="2">
        <v>340.48429194583554</v>
      </c>
      <c r="M845" s="2">
        <v>362.74536957042335</v>
      </c>
      <c r="N845" s="2">
        <v>366.93168602735835</v>
      </c>
      <c r="O845" s="2">
        <v>373.01791971565001</v>
      </c>
      <c r="P845" s="2">
        <v>376.93488164541998</v>
      </c>
      <c r="Q845" s="2">
        <v>349.71091726252547</v>
      </c>
      <c r="R845" s="2">
        <v>359.18672428975185</v>
      </c>
    </row>
    <row r="846" spans="1:18" x14ac:dyDescent="0.25">
      <c r="A846" s="1" t="s">
        <v>12</v>
      </c>
      <c r="B846" s="1" t="s">
        <v>13</v>
      </c>
      <c r="C846" s="1" t="s">
        <v>37</v>
      </c>
      <c r="D846" s="1" t="s">
        <v>19</v>
      </c>
      <c r="E846" s="1" t="s">
        <v>31</v>
      </c>
      <c r="F846" s="2">
        <v>280</v>
      </c>
      <c r="G846" s="2">
        <v>275.02637308413136</v>
      </c>
      <c r="H846" s="2">
        <v>263.59497275805495</v>
      </c>
      <c r="I846" s="2">
        <v>270.08702267851822</v>
      </c>
      <c r="J846" s="2">
        <v>277.32791802540982</v>
      </c>
      <c r="K846" s="2">
        <v>293.90993241124124</v>
      </c>
      <c r="L846" s="2">
        <v>283.52235061164458</v>
      </c>
      <c r="M846" s="2">
        <v>304.3752681933243</v>
      </c>
      <c r="N846" s="2">
        <v>328.28008000122855</v>
      </c>
      <c r="O846" s="2">
        <v>324.64208458173448</v>
      </c>
      <c r="P846" s="2">
        <v>322.10562194973835</v>
      </c>
      <c r="Q846" s="2">
        <v>314.10878181033672</v>
      </c>
      <c r="R846" s="2">
        <v>299.01042711280286</v>
      </c>
    </row>
    <row r="847" spans="1:18" x14ac:dyDescent="0.25">
      <c r="A847" s="1" t="s">
        <v>32</v>
      </c>
      <c r="B847" s="1" t="s">
        <v>33</v>
      </c>
      <c r="C847" s="1" t="s">
        <v>42</v>
      </c>
      <c r="D847" s="1" t="s">
        <v>19</v>
      </c>
      <c r="E847" s="1" t="s">
        <v>31</v>
      </c>
      <c r="F847" s="2">
        <v>66.926996459426348</v>
      </c>
      <c r="G847" s="2">
        <v>68.031426117692277</v>
      </c>
      <c r="H847" s="2">
        <v>65.608365879403223</v>
      </c>
      <c r="I847" s="2">
        <v>67.453267589759605</v>
      </c>
      <c r="J847" s="2">
        <v>69.198253952083377</v>
      </c>
      <c r="K847" s="2">
        <v>75.728710995936311</v>
      </c>
      <c r="L847" s="2">
        <v>73.670353318539568</v>
      </c>
      <c r="M847" s="2">
        <v>77.834108921634197</v>
      </c>
      <c r="N847" s="2">
        <v>72.021679355577305</v>
      </c>
      <c r="O847" s="2">
        <v>72.021679355577305</v>
      </c>
      <c r="P847" s="2">
        <v>69.954688330162924</v>
      </c>
      <c r="Q847" s="2">
        <v>70.339104741580201</v>
      </c>
      <c r="R847" s="2">
        <v>73.46597525995108</v>
      </c>
    </row>
    <row r="848" spans="1:18" x14ac:dyDescent="0.25">
      <c r="A848" s="1" t="s">
        <v>17</v>
      </c>
      <c r="B848" s="1" t="s">
        <v>13</v>
      </c>
      <c r="C848" s="1" t="s">
        <v>50</v>
      </c>
      <c r="D848" s="1" t="s">
        <v>19</v>
      </c>
      <c r="E848" s="1" t="s">
        <v>31</v>
      </c>
      <c r="F848" s="2">
        <v>296.61368490618446</v>
      </c>
      <c r="G848" s="2">
        <v>304.66201213307176</v>
      </c>
      <c r="H848" s="2">
        <v>296.09013884330926</v>
      </c>
      <c r="I848" s="2">
        <v>317.76413041148015</v>
      </c>
      <c r="J848" s="2">
        <v>318.8639233382155</v>
      </c>
      <c r="K848" s="2">
        <v>318.34089981138823</v>
      </c>
      <c r="L848" s="2">
        <v>311.93879738713326</v>
      </c>
      <c r="M848" s="2">
        <v>332.33355258441628</v>
      </c>
      <c r="N848" s="2">
        <v>336.1688969804685</v>
      </c>
      <c r="O848" s="2">
        <v>341.74487350053886</v>
      </c>
      <c r="P848" s="2">
        <v>345.33344549251194</v>
      </c>
      <c r="Q848" s="2">
        <v>320.3918816359884</v>
      </c>
      <c r="R848" s="2">
        <v>329.07325671926469</v>
      </c>
    </row>
    <row r="849" spans="1:18" x14ac:dyDescent="0.25">
      <c r="A849" s="1" t="s">
        <v>12</v>
      </c>
      <c r="B849" s="1" t="s">
        <v>13</v>
      </c>
      <c r="C849" s="1" t="s">
        <v>30</v>
      </c>
      <c r="D849" s="1" t="s">
        <v>24</v>
      </c>
      <c r="E849" s="1" t="s">
        <v>31</v>
      </c>
      <c r="F849" s="2">
        <v>249.7590340555989</v>
      </c>
      <c r="G849" s="2">
        <v>235.29640222798571</v>
      </c>
      <c r="H849" s="2">
        <v>225.84005391505931</v>
      </c>
      <c r="I849" s="2">
        <v>234.67059366160339</v>
      </c>
      <c r="J849" s="2">
        <v>231.39601733977233</v>
      </c>
      <c r="K849" s="2">
        <v>224.8579677568803</v>
      </c>
      <c r="L849" s="2">
        <v>226.07784730643533</v>
      </c>
      <c r="M849" s="2">
        <v>237.09012448417576</v>
      </c>
      <c r="N849" s="2">
        <v>247.64861942067262</v>
      </c>
      <c r="O849" s="2">
        <v>252.60323563135398</v>
      </c>
      <c r="P849" s="2">
        <v>275.33752683817585</v>
      </c>
      <c r="Q849" s="2">
        <v>274.97710501380385</v>
      </c>
      <c r="R849" s="2">
        <v>254.74064594768473</v>
      </c>
    </row>
    <row r="850" spans="1:18" x14ac:dyDescent="0.25">
      <c r="A850" s="1" t="s">
        <v>17</v>
      </c>
      <c r="B850" s="1" t="s">
        <v>13</v>
      </c>
      <c r="C850" s="1" t="s">
        <v>50</v>
      </c>
      <c r="D850" s="1" t="s">
        <v>24</v>
      </c>
      <c r="E850" s="1" t="s">
        <v>31</v>
      </c>
      <c r="F850" s="2">
        <v>304.99999999999994</v>
      </c>
      <c r="G850" s="2">
        <v>313.27588182580655</v>
      </c>
      <c r="H850" s="2">
        <v>304.46165144326551</v>
      </c>
      <c r="I850" s="2">
        <v>326.7484432019902</v>
      </c>
      <c r="J850" s="2">
        <v>327.87933115397522</v>
      </c>
      <c r="K850" s="2">
        <v>327.34151990722586</v>
      </c>
      <c r="L850" s="2">
        <v>320.75840746581792</v>
      </c>
      <c r="M850" s="2">
        <v>341.72979432930254</v>
      </c>
      <c r="N850" s="2">
        <v>345.67357743953198</v>
      </c>
      <c r="O850" s="2">
        <v>351.4072064835168</v>
      </c>
      <c r="P850" s="2">
        <v>355.09724006338342</v>
      </c>
      <c r="Q850" s="2">
        <v>329.45049022227022</v>
      </c>
      <c r="R850" s="2">
        <v>338.37731840026458</v>
      </c>
    </row>
    <row r="851" spans="1:18" x14ac:dyDescent="0.25">
      <c r="A851" s="1" t="s">
        <v>70</v>
      </c>
      <c r="B851" s="1" t="s">
        <v>13</v>
      </c>
      <c r="C851" s="1" t="s">
        <v>50</v>
      </c>
      <c r="D851" s="1" t="s">
        <v>24</v>
      </c>
      <c r="E851" s="1" t="s">
        <v>31</v>
      </c>
      <c r="F851" s="2">
        <v>305</v>
      </c>
      <c r="G851" s="2">
        <v>313.27588182580661</v>
      </c>
      <c r="H851" s="2">
        <v>304.46165144326551</v>
      </c>
      <c r="I851" s="2">
        <v>326.7484432019902</v>
      </c>
      <c r="J851" s="2">
        <v>327.87933115397522</v>
      </c>
      <c r="K851" s="2">
        <v>327.34151990722586</v>
      </c>
      <c r="L851" s="2">
        <v>320.75840746581792</v>
      </c>
      <c r="M851" s="2">
        <v>341.72979432930254</v>
      </c>
      <c r="N851" s="2">
        <v>345.67357743953198</v>
      </c>
      <c r="O851" s="2">
        <v>351.4072064835168</v>
      </c>
      <c r="P851" s="2">
        <v>355.09724006338342</v>
      </c>
      <c r="Q851" s="2">
        <v>329.45049022227022</v>
      </c>
      <c r="R851" s="2">
        <v>338.37731840026458</v>
      </c>
    </row>
    <row r="852" spans="1:18" x14ac:dyDescent="0.25">
      <c r="A852" s="1" t="s">
        <v>21</v>
      </c>
      <c r="B852" s="1" t="s">
        <v>13</v>
      </c>
      <c r="C852" s="1" t="s">
        <v>79</v>
      </c>
      <c r="D852" s="1" t="s">
        <v>24</v>
      </c>
      <c r="E852" s="1" t="s">
        <v>31</v>
      </c>
      <c r="F852" s="2">
        <v>155</v>
      </c>
      <c r="G852" s="2">
        <v>159.99458904736383</v>
      </c>
      <c r="H852" s="2">
        <v>149.39426193677562</v>
      </c>
      <c r="I852" s="2">
        <v>145.87470820275726</v>
      </c>
      <c r="J852" s="2">
        <v>143.72966457573958</v>
      </c>
      <c r="K852" s="2">
        <v>141.14646070370796</v>
      </c>
      <c r="L852" s="2">
        <v>138.55685173832515</v>
      </c>
      <c r="M852" s="2">
        <v>140.51318278512497</v>
      </c>
      <c r="N852" s="2">
        <v>142.93306362655045</v>
      </c>
      <c r="O852" s="2">
        <v>150.52113144913909</v>
      </c>
      <c r="P852" s="2">
        <v>163.02770052635236</v>
      </c>
      <c r="Q852" s="2">
        <v>161.39803306759268</v>
      </c>
      <c r="R852" s="2">
        <v>174.75190007499944</v>
      </c>
    </row>
    <row r="853" spans="1:18" x14ac:dyDescent="0.25">
      <c r="A853" s="1" t="s">
        <v>22</v>
      </c>
      <c r="B853" s="1" t="s">
        <v>13</v>
      </c>
      <c r="C853" s="1" t="s">
        <v>49</v>
      </c>
      <c r="D853" s="1" t="s">
        <v>24</v>
      </c>
      <c r="E853" s="1" t="s">
        <v>31</v>
      </c>
      <c r="F853" s="2">
        <v>416.77192236252677</v>
      </c>
      <c r="G853" s="2">
        <v>407.70388413113454</v>
      </c>
      <c r="H853" s="2">
        <v>417.1049655822298</v>
      </c>
      <c r="I853" s="2">
        <v>421.97651534939848</v>
      </c>
      <c r="J853" s="2">
        <v>426.34009825550004</v>
      </c>
      <c r="K853" s="2">
        <v>430.77623499606034</v>
      </c>
      <c r="L853" s="2">
        <v>426.7391563502685</v>
      </c>
      <c r="M853" s="2">
        <v>436.20128428333044</v>
      </c>
      <c r="N853" s="2">
        <v>446.00747342833864</v>
      </c>
      <c r="O853" s="2">
        <v>456.96837290442818</v>
      </c>
      <c r="P853" s="2">
        <v>468.70256001871087</v>
      </c>
      <c r="Q853" s="2">
        <v>445.84825302210476</v>
      </c>
      <c r="R853" s="2">
        <v>445.23347259741024</v>
      </c>
    </row>
    <row r="854" spans="1:18" x14ac:dyDescent="0.25">
      <c r="A854" s="1" t="s">
        <v>22</v>
      </c>
      <c r="B854" s="1" t="s">
        <v>13</v>
      </c>
      <c r="C854" s="1" t="s">
        <v>36</v>
      </c>
      <c r="D854" s="1" t="s">
        <v>24</v>
      </c>
      <c r="E854" s="1" t="s">
        <v>31</v>
      </c>
      <c r="F854" s="2">
        <v>382.8600481347774</v>
      </c>
      <c r="G854" s="2">
        <v>389.37783240879116</v>
      </c>
      <c r="H854" s="2">
        <v>373.5354334439964</v>
      </c>
      <c r="I854" s="2">
        <v>393.7358599001264</v>
      </c>
      <c r="J854" s="2">
        <v>380.08285142713095</v>
      </c>
      <c r="K854" s="2">
        <v>385.70861021439543</v>
      </c>
      <c r="L854" s="2">
        <v>369.32611485685703</v>
      </c>
      <c r="M854" s="2">
        <v>396.57872995495205</v>
      </c>
      <c r="N854" s="2">
        <v>424.29979303058411</v>
      </c>
      <c r="O854" s="2">
        <v>424.77687901598409</v>
      </c>
      <c r="P854" s="2">
        <v>440.87557566006609</v>
      </c>
      <c r="Q854" s="2">
        <v>430.1219901330104</v>
      </c>
      <c r="R854" s="2">
        <v>414.09097659558358</v>
      </c>
    </row>
    <row r="855" spans="1:18" x14ac:dyDescent="0.25">
      <c r="A855" s="1" t="s">
        <v>12</v>
      </c>
      <c r="B855" s="1" t="s">
        <v>13</v>
      </c>
      <c r="C855" s="1" t="s">
        <v>49</v>
      </c>
      <c r="D855" s="1" t="s">
        <v>24</v>
      </c>
      <c r="E855" s="1" t="s">
        <v>31</v>
      </c>
      <c r="F855" s="2">
        <v>418.99999999999994</v>
      </c>
      <c r="G855" s="2">
        <v>409.88348371114984</v>
      </c>
      <c r="H855" s="2">
        <v>419.33482368069451</v>
      </c>
      <c r="I855" s="2">
        <v>424.23241692755477</v>
      </c>
      <c r="J855" s="2">
        <v>428.61932770429894</v>
      </c>
      <c r="K855" s="2">
        <v>433.07918019090181</v>
      </c>
      <c r="L855" s="2">
        <v>429.02051917794756</v>
      </c>
      <c r="M855" s="2">
        <v>438.53323198613992</v>
      </c>
      <c r="N855" s="2">
        <v>448.39184536985158</v>
      </c>
      <c r="O855" s="2">
        <v>459.41134220746881</v>
      </c>
      <c r="P855" s="2">
        <v>471.20826070671393</v>
      </c>
      <c r="Q855" s="2">
        <v>448.23177376561824</v>
      </c>
      <c r="R855" s="2">
        <v>447.61370670273453</v>
      </c>
    </row>
    <row r="856" spans="1:18" x14ac:dyDescent="0.25">
      <c r="A856" s="1" t="s">
        <v>22</v>
      </c>
      <c r="B856" s="1" t="s">
        <v>13</v>
      </c>
      <c r="C856" s="1" t="s">
        <v>60</v>
      </c>
      <c r="D856" s="1" t="s">
        <v>24</v>
      </c>
      <c r="E856" s="1" t="s">
        <v>31</v>
      </c>
      <c r="F856" s="2">
        <v>25.5</v>
      </c>
      <c r="G856" s="2">
        <v>22.010897324807484</v>
      </c>
      <c r="H856" s="2">
        <v>27.598910753864505</v>
      </c>
      <c r="I856" s="2">
        <v>30.800591575713518</v>
      </c>
      <c r="J856" s="2">
        <v>33.528547741262422</v>
      </c>
      <c r="K856" s="2">
        <v>37.350054543319274</v>
      </c>
      <c r="L856" s="2">
        <v>38.421463355139814</v>
      </c>
      <c r="M856" s="2">
        <v>51.196483812726711</v>
      </c>
      <c r="N856" s="2">
        <v>54.477713844891575</v>
      </c>
      <c r="O856" s="2">
        <v>44.434203305967216</v>
      </c>
      <c r="P856" s="2">
        <v>42.604019495480806</v>
      </c>
      <c r="Q856" s="2">
        <v>36.654600336168329</v>
      </c>
      <c r="R856" s="2">
        <v>30.312538048525617</v>
      </c>
    </row>
    <row r="857" spans="1:18" x14ac:dyDescent="0.25">
      <c r="A857" s="1" t="s">
        <v>23</v>
      </c>
      <c r="B857" s="1" t="s">
        <v>13</v>
      </c>
      <c r="C857" s="1" t="s">
        <v>45</v>
      </c>
      <c r="D857" s="1" t="s">
        <v>24</v>
      </c>
      <c r="E857" s="1" t="s">
        <v>31</v>
      </c>
      <c r="F857" s="2">
        <v>352.9992750120831</v>
      </c>
      <c r="G857" s="2">
        <v>360.05926051232478</v>
      </c>
      <c r="H857" s="2">
        <v>371.09519985551469</v>
      </c>
      <c r="I857" s="2">
        <v>399.16137082853407</v>
      </c>
      <c r="J857" s="2">
        <v>425.64059421805752</v>
      </c>
      <c r="K857" s="2">
        <v>438.56340366328146</v>
      </c>
      <c r="L857" s="2">
        <v>430.6035750780394</v>
      </c>
      <c r="M857" s="2">
        <v>448.58177339805479</v>
      </c>
      <c r="N857" s="2">
        <v>458.28238402796018</v>
      </c>
      <c r="O857" s="2">
        <v>422.13249405990615</v>
      </c>
      <c r="P857" s="2">
        <v>387.11801283698497</v>
      </c>
      <c r="Q857" s="2">
        <v>356.14857181002617</v>
      </c>
      <c r="R857" s="2">
        <v>357.60018790694386</v>
      </c>
    </row>
    <row r="858" spans="1:18" x14ac:dyDescent="0.25">
      <c r="A858" s="1" t="s">
        <v>23</v>
      </c>
      <c r="B858" s="1" t="s">
        <v>13</v>
      </c>
      <c r="C858" s="1" t="s">
        <v>36</v>
      </c>
      <c r="D858" s="1" t="s">
        <v>24</v>
      </c>
      <c r="E858" s="1" t="s">
        <v>31</v>
      </c>
      <c r="F858" s="2">
        <v>356</v>
      </c>
      <c r="G858" s="2">
        <v>362.0605205814843</v>
      </c>
      <c r="H858" s="2">
        <v>347.32956586593366</v>
      </c>
      <c r="I858" s="2">
        <v>366.11280494615949</v>
      </c>
      <c r="J858" s="2">
        <v>353.41764116486212</v>
      </c>
      <c r="K858" s="2">
        <v>358.64871747596663</v>
      </c>
      <c r="L858" s="2">
        <v>343.41555753750634</v>
      </c>
      <c r="M858" s="2">
        <v>368.7562297287883</v>
      </c>
      <c r="N858" s="2">
        <v>394.53248531618493</v>
      </c>
      <c r="O858" s="2">
        <v>394.97610070940715</v>
      </c>
      <c r="P858" s="2">
        <v>409.94537220486404</v>
      </c>
      <c r="Q858" s="2">
        <v>399.94621855516232</v>
      </c>
      <c r="R858" s="2">
        <v>385.03988176936406</v>
      </c>
    </row>
    <row r="859" spans="1:18" x14ac:dyDescent="0.25">
      <c r="A859" s="1" t="s">
        <v>23</v>
      </c>
      <c r="B859" s="1" t="s">
        <v>13</v>
      </c>
      <c r="C859" s="1" t="s">
        <v>37</v>
      </c>
      <c r="D859" s="1" t="s">
        <v>24</v>
      </c>
      <c r="E859" s="1" t="s">
        <v>31</v>
      </c>
      <c r="F859" s="2">
        <v>263</v>
      </c>
      <c r="G859" s="2">
        <v>258.32834328973769</v>
      </c>
      <c r="H859" s="2">
        <v>247.59099226917306</v>
      </c>
      <c r="I859" s="2">
        <v>253.68888201589394</v>
      </c>
      <c r="J859" s="2">
        <v>260.49015157386708</v>
      </c>
      <c r="K859" s="2">
        <v>276.06540080055873</v>
      </c>
      <c r="L859" s="2">
        <v>266.30849361022331</v>
      </c>
      <c r="M859" s="2">
        <v>285.8953411958725</v>
      </c>
      <c r="N859" s="2">
        <v>308.3487894297254</v>
      </c>
      <c r="O859" s="2">
        <v>304.93167230355778</v>
      </c>
      <c r="P859" s="2">
        <v>302.54920918850428</v>
      </c>
      <c r="Q859" s="2">
        <v>295.03789148613777</v>
      </c>
      <c r="R859" s="2">
        <v>280.85622260952562</v>
      </c>
    </row>
    <row r="860" spans="1:18" x14ac:dyDescent="0.25">
      <c r="A860" s="1" t="s">
        <v>23</v>
      </c>
      <c r="B860" s="1" t="s">
        <v>13</v>
      </c>
      <c r="C860" s="1" t="s">
        <v>54</v>
      </c>
      <c r="D860" s="1" t="s">
        <v>24</v>
      </c>
      <c r="E860" s="1" t="s">
        <v>31</v>
      </c>
      <c r="F860" s="2">
        <v>194.51017372019959</v>
      </c>
      <c r="G860" s="2">
        <v>161.11665751235842</v>
      </c>
      <c r="H860" s="2">
        <v>144.39645054574459</v>
      </c>
      <c r="I860" s="2">
        <v>142.68924633108583</v>
      </c>
      <c r="J860" s="2">
        <v>131.87150068391492</v>
      </c>
      <c r="K860" s="2">
        <v>130.22546474532189</v>
      </c>
      <c r="L860" s="2">
        <v>134.03638771113515</v>
      </c>
      <c r="M860" s="2">
        <v>154.14184586780542</v>
      </c>
      <c r="N860" s="2">
        <v>169.55603045458597</v>
      </c>
      <c r="O860" s="2">
        <v>186.51163350004458</v>
      </c>
      <c r="P860" s="2">
        <v>214.48837852505125</v>
      </c>
      <c r="Q860" s="2">
        <v>218.98729978258967</v>
      </c>
      <c r="R860" s="2">
        <v>199.67209916265401</v>
      </c>
    </row>
    <row r="861" spans="1:18" x14ac:dyDescent="0.25">
      <c r="A861" s="1" t="s">
        <v>22</v>
      </c>
      <c r="B861" s="1" t="s">
        <v>13</v>
      </c>
      <c r="C861" s="1" t="s">
        <v>79</v>
      </c>
      <c r="D861" s="1" t="s">
        <v>26</v>
      </c>
      <c r="E861" s="1" t="s">
        <v>31</v>
      </c>
      <c r="F861" s="2">
        <v>169.47140359769531</v>
      </c>
      <c r="G861" s="2">
        <v>174.93230692834322</v>
      </c>
      <c r="H861" s="2">
        <v>163.34229199914267</v>
      </c>
      <c r="I861" s="2">
        <v>159.49413902274526</v>
      </c>
      <c r="J861" s="2">
        <v>157.14882576952604</v>
      </c>
      <c r="K861" s="2">
        <v>154.32444392454411</v>
      </c>
      <c r="L861" s="2">
        <v>151.49305898175314</v>
      </c>
      <c r="M861" s="2">
        <v>153.63204071338484</v>
      </c>
      <c r="N861" s="2">
        <v>156.27785105361417</v>
      </c>
      <c r="O861" s="2">
        <v>164.5743704374116</v>
      </c>
      <c r="P861" s="2">
        <v>178.24860150648814</v>
      </c>
      <c r="Q861" s="2">
        <v>176.4667819475624</v>
      </c>
      <c r="R861" s="2">
        <v>191.06741798112483</v>
      </c>
    </row>
    <row r="862" spans="1:18" x14ac:dyDescent="0.25">
      <c r="A862" s="1" t="s">
        <v>17</v>
      </c>
      <c r="B862" s="1" t="s">
        <v>13</v>
      </c>
      <c r="C862" s="1" t="s">
        <v>49</v>
      </c>
      <c r="D862" s="1" t="s">
        <v>26</v>
      </c>
      <c r="E862" s="1" t="s">
        <v>31</v>
      </c>
      <c r="F862" s="2">
        <v>414.82649842271292</v>
      </c>
      <c r="G862" s="2">
        <v>405.80078832744488</v>
      </c>
      <c r="H862" s="2">
        <v>415.15798705052089</v>
      </c>
      <c r="I862" s="2">
        <v>420.00679721112652</v>
      </c>
      <c r="J862" s="2">
        <v>424.35001161783214</v>
      </c>
      <c r="K862" s="2">
        <v>428.76544118942951</v>
      </c>
      <c r="L862" s="2">
        <v>424.74720697394361</v>
      </c>
      <c r="M862" s="2">
        <v>434.16516722387996</v>
      </c>
      <c r="N862" s="2">
        <v>443.92558266366132</v>
      </c>
      <c r="O862" s="2">
        <v>454.83531843342007</v>
      </c>
      <c r="P862" s="2">
        <v>466.51473225972074</v>
      </c>
      <c r="Q862" s="2">
        <v>443.76710547253714</v>
      </c>
      <c r="R862" s="2">
        <v>443.15519474345251</v>
      </c>
    </row>
    <row r="863" spans="1:18" x14ac:dyDescent="0.25">
      <c r="A863" s="1" t="s">
        <v>17</v>
      </c>
      <c r="B863" s="1" t="s">
        <v>13</v>
      </c>
      <c r="C863" s="1" t="s">
        <v>34</v>
      </c>
      <c r="D863" s="1" t="s">
        <v>26</v>
      </c>
      <c r="E863" s="1" t="s">
        <v>31</v>
      </c>
      <c r="F863" s="2">
        <v>310.82840057290406</v>
      </c>
      <c r="G863" s="2">
        <v>308.87047146260977</v>
      </c>
      <c r="H863" s="2">
        <v>303.36716046804639</v>
      </c>
      <c r="I863" s="2">
        <v>310.53570676008576</v>
      </c>
      <c r="J863" s="2">
        <v>307.36254571679785</v>
      </c>
      <c r="K863" s="2">
        <v>311.12828965121349</v>
      </c>
      <c r="L863" s="2">
        <v>304.90572385818922</v>
      </c>
      <c r="M863" s="2">
        <v>318.77444479914777</v>
      </c>
      <c r="N863" s="2">
        <v>334.59808250395753</v>
      </c>
      <c r="O863" s="2">
        <v>338.11799077035641</v>
      </c>
      <c r="P863" s="2">
        <v>347.92169971985084</v>
      </c>
      <c r="Q863" s="2">
        <v>340.14107851405316</v>
      </c>
      <c r="R863" s="2">
        <v>333.38885991437144</v>
      </c>
    </row>
    <row r="864" spans="1:18" x14ac:dyDescent="0.25">
      <c r="A864" s="1" t="s">
        <v>17</v>
      </c>
      <c r="B864" s="1" t="s">
        <v>13</v>
      </c>
      <c r="C864" s="1" t="s">
        <v>36</v>
      </c>
      <c r="D864" s="1" t="s">
        <v>26</v>
      </c>
      <c r="E864" s="1" t="s">
        <v>31</v>
      </c>
      <c r="F864" s="2">
        <v>337.99999327084191</v>
      </c>
      <c r="G864" s="2">
        <v>343.75408292185176</v>
      </c>
      <c r="H864" s="2">
        <v>329.76795203778101</v>
      </c>
      <c r="I864" s="2">
        <v>347.60147642744658</v>
      </c>
      <c r="J864" s="2">
        <v>335.54820318966358</v>
      </c>
      <c r="K864" s="2">
        <v>340.51478677941805</v>
      </c>
      <c r="L864" s="2">
        <v>326.05184308084154</v>
      </c>
      <c r="M864" s="2">
        <v>350.11124485087504</v>
      </c>
      <c r="N864" s="2">
        <v>374.58420612921088</v>
      </c>
      <c r="O864" s="2">
        <v>375.00539152225571</v>
      </c>
      <c r="P864" s="2">
        <v>389.2177894569013</v>
      </c>
      <c r="Q864" s="2">
        <v>379.72421118074038</v>
      </c>
      <c r="R864" s="2">
        <v>365.57156586250238</v>
      </c>
    </row>
    <row r="865" spans="1:18" x14ac:dyDescent="0.25">
      <c r="A865" s="1" t="s">
        <v>17</v>
      </c>
      <c r="B865" s="1" t="s">
        <v>13</v>
      </c>
      <c r="C865" s="1" t="s">
        <v>37</v>
      </c>
      <c r="D865" s="1" t="s">
        <v>26</v>
      </c>
      <c r="E865" s="1" t="s">
        <v>31</v>
      </c>
      <c r="F865" s="2">
        <v>252.18652099099893</v>
      </c>
      <c r="G865" s="2">
        <v>247.70694360307002</v>
      </c>
      <c r="H865" s="2">
        <v>237.41106832346796</v>
      </c>
      <c r="I865" s="2">
        <v>243.25823790754487</v>
      </c>
      <c r="J865" s="2">
        <v>249.77986721608951</v>
      </c>
      <c r="K865" s="2">
        <v>264.71472621246636</v>
      </c>
      <c r="L865" s="2">
        <v>255.35898294264601</v>
      </c>
      <c r="M865" s="2">
        <v>274.14049986205976</v>
      </c>
      <c r="N865" s="2">
        <v>295.67075459341663</v>
      </c>
      <c r="O865" s="2">
        <v>292.39413527833307</v>
      </c>
      <c r="P865" s="2">
        <v>290.10962925409456</v>
      </c>
      <c r="Q865" s="2">
        <v>282.90714606239146</v>
      </c>
      <c r="R865" s="2">
        <v>269.3085691200373</v>
      </c>
    </row>
    <row r="866" spans="1:18" x14ac:dyDescent="0.25">
      <c r="A866" s="1" t="s">
        <v>17</v>
      </c>
      <c r="B866" s="1" t="s">
        <v>13</v>
      </c>
      <c r="C866" s="1" t="s">
        <v>38</v>
      </c>
      <c r="D866" s="1" t="s">
        <v>26</v>
      </c>
      <c r="E866" s="1" t="s">
        <v>31</v>
      </c>
      <c r="F866" s="2">
        <v>302.24533904310397</v>
      </c>
      <c r="G866" s="2">
        <v>295.18127220433314</v>
      </c>
      <c r="H866" s="2">
        <v>298.9418007338196</v>
      </c>
      <c r="I866" s="2">
        <v>304.92063674849601</v>
      </c>
      <c r="J866" s="2">
        <v>316.30280715247818</v>
      </c>
      <c r="K866" s="2">
        <v>319.22859181870723</v>
      </c>
      <c r="L866" s="2">
        <v>316.03630590052018</v>
      </c>
      <c r="M866" s="2">
        <v>334.99848425455139</v>
      </c>
      <c r="N866" s="2">
        <v>346.88778065761574</v>
      </c>
      <c r="O866" s="2">
        <v>339.95002504446342</v>
      </c>
      <c r="P866" s="2">
        <v>351.84827592101959</v>
      </c>
      <c r="Q866" s="2">
        <v>332.49662074536349</v>
      </c>
      <c r="R866" s="2">
        <v>321.77541910672079</v>
      </c>
    </row>
    <row r="867" spans="1:18" x14ac:dyDescent="0.25">
      <c r="A867" s="1" t="s">
        <v>17</v>
      </c>
      <c r="B867" s="1" t="s">
        <v>13</v>
      </c>
      <c r="C867" s="1" t="s">
        <v>79</v>
      </c>
      <c r="D867" s="1" t="s">
        <v>26</v>
      </c>
      <c r="E867" s="1" t="s">
        <v>31</v>
      </c>
      <c r="F867" s="2">
        <v>158.81245011971265</v>
      </c>
      <c r="G867" s="2">
        <v>163.92988833876385</v>
      </c>
      <c r="H867" s="2">
        <v>153.06883078713204</v>
      </c>
      <c r="I867" s="2">
        <v>149.4627085172776</v>
      </c>
      <c r="J867" s="2">
        <v>147.2649044268237</v>
      </c>
      <c r="K867" s="2">
        <v>144.61816290375231</v>
      </c>
      <c r="L867" s="2">
        <v>141.96485874475607</v>
      </c>
      <c r="M867" s="2">
        <v>143.96930859499827</v>
      </c>
      <c r="N867" s="2">
        <v>146.44870992031784</v>
      </c>
      <c r="O867" s="2">
        <v>154.22341729180076</v>
      </c>
      <c r="P867" s="2">
        <v>167.03760359982445</v>
      </c>
      <c r="Q867" s="2">
        <v>165.36785210301161</v>
      </c>
      <c r="R867" s="2">
        <v>179.05017686442494</v>
      </c>
    </row>
    <row r="868" spans="1:18" x14ac:dyDescent="0.25">
      <c r="A868" s="1" t="s">
        <v>17</v>
      </c>
      <c r="B868" s="1" t="s">
        <v>13</v>
      </c>
      <c r="C868" s="1" t="s">
        <v>51</v>
      </c>
      <c r="D868" s="1" t="s">
        <v>26</v>
      </c>
      <c r="E868" s="1" t="s">
        <v>31</v>
      </c>
      <c r="F868" s="2">
        <v>51</v>
      </c>
      <c r="G868" s="2">
        <v>46.29298649127692</v>
      </c>
      <c r="H868" s="2">
        <v>36.490059463271592</v>
      </c>
      <c r="I868" s="2">
        <v>30.140068579964236</v>
      </c>
      <c r="J868" s="2">
        <v>24.134362888299293</v>
      </c>
      <c r="K868" s="2">
        <v>22.557451838808433</v>
      </c>
      <c r="L868" s="2">
        <v>19.314949197274043</v>
      </c>
      <c r="M868" s="2">
        <v>22.212191576865148</v>
      </c>
      <c r="N868" s="2">
        <v>26.654629892238177</v>
      </c>
      <c r="O868" s="2">
        <v>28.536239938915912</v>
      </c>
      <c r="P868" s="2">
        <v>38.056107768319862</v>
      </c>
      <c r="Q868" s="2">
        <v>49.575164994715671</v>
      </c>
      <c r="R868" s="2">
        <v>57.706957095476866</v>
      </c>
    </row>
    <row r="869" spans="1:18" x14ac:dyDescent="0.25">
      <c r="A869" s="1" t="s">
        <v>17</v>
      </c>
      <c r="B869" s="1" t="s">
        <v>13</v>
      </c>
      <c r="C869" s="1" t="s">
        <v>39</v>
      </c>
      <c r="D869" s="1" t="s">
        <v>26</v>
      </c>
      <c r="E869" s="1" t="s">
        <v>31</v>
      </c>
      <c r="F869" s="2">
        <v>289.47504702869929</v>
      </c>
      <c r="G869" s="2">
        <v>282.42899480097088</v>
      </c>
      <c r="H869" s="2">
        <v>278.80901011534542</v>
      </c>
      <c r="I869" s="2">
        <v>292.21693494049794</v>
      </c>
      <c r="J869" s="2">
        <v>296.08088625228845</v>
      </c>
      <c r="K869" s="2">
        <v>297.56129068354988</v>
      </c>
      <c r="L869" s="2">
        <v>294.58567777671436</v>
      </c>
      <c r="M869" s="2">
        <v>315.74175526049356</v>
      </c>
      <c r="N869" s="2">
        <v>329.24559241377415</v>
      </c>
      <c r="O869" s="2">
        <v>321.87030618932266</v>
      </c>
      <c r="P869" s="2">
        <v>334.60326555337838</v>
      </c>
      <c r="Q869" s="2">
        <v>322.91361036031066</v>
      </c>
      <c r="R869" s="2">
        <v>313.78755131782088</v>
      </c>
    </row>
    <row r="870" spans="1:18" x14ac:dyDescent="0.25">
      <c r="A870" s="1" t="s">
        <v>17</v>
      </c>
      <c r="B870" s="1" t="s">
        <v>13</v>
      </c>
      <c r="C870" s="1" t="s">
        <v>41</v>
      </c>
      <c r="D870" s="1" t="s">
        <v>26</v>
      </c>
      <c r="E870" s="1" t="s">
        <v>31</v>
      </c>
      <c r="F870" s="2">
        <v>201.23453469607315</v>
      </c>
      <c r="G870" s="2">
        <v>189.90246597864228</v>
      </c>
      <c r="H870" s="2">
        <v>199.86847190876074</v>
      </c>
      <c r="I870" s="2">
        <v>212.04840511353677</v>
      </c>
      <c r="J870" s="2">
        <v>209.9183173745264</v>
      </c>
      <c r="K870" s="2">
        <v>219.17767099137833</v>
      </c>
      <c r="L870" s="2">
        <v>214.18586832922236</v>
      </c>
      <c r="M870" s="2">
        <v>227.36553426700314</v>
      </c>
      <c r="N870" s="2">
        <v>222.99700644519655</v>
      </c>
      <c r="O870" s="2">
        <v>211.98006794675064</v>
      </c>
      <c r="P870" s="2">
        <v>227.3124152154831</v>
      </c>
      <c r="Q870" s="2">
        <v>226.65749133823849</v>
      </c>
      <c r="R870" s="2">
        <v>216.41215558740586</v>
      </c>
    </row>
    <row r="871" spans="1:18" x14ac:dyDescent="0.25">
      <c r="A871" s="1" t="s">
        <v>17</v>
      </c>
      <c r="B871" s="1" t="s">
        <v>13</v>
      </c>
      <c r="C871" s="1" t="s">
        <v>52</v>
      </c>
      <c r="D871" s="1" t="s">
        <v>26</v>
      </c>
      <c r="E871" s="1" t="s">
        <v>31</v>
      </c>
      <c r="F871" s="2">
        <v>342.23992035838728</v>
      </c>
      <c r="G871" s="2">
        <v>322.96745153882438</v>
      </c>
      <c r="H871" s="2">
        <v>339.91665501906334</v>
      </c>
      <c r="I871" s="2">
        <v>360.63108843512038</v>
      </c>
      <c r="J871" s="2">
        <v>357.00844454223039</v>
      </c>
      <c r="K871" s="2">
        <v>372.75584321407172</v>
      </c>
      <c r="L871" s="2">
        <v>364.26627581391722</v>
      </c>
      <c r="M871" s="2">
        <v>386.68095641388817</v>
      </c>
      <c r="N871" s="2">
        <v>379.25139361008547</v>
      </c>
      <c r="O871" s="2">
        <v>360.51486729766145</v>
      </c>
      <c r="P871" s="2">
        <v>386.59061675131886</v>
      </c>
      <c r="Q871" s="2">
        <v>385.47678658331353</v>
      </c>
      <c r="R871" s="2">
        <v>368.05252639504317</v>
      </c>
    </row>
    <row r="872" spans="1:18" x14ac:dyDescent="0.25">
      <c r="A872" s="1" t="s">
        <v>17</v>
      </c>
      <c r="B872" s="1" t="s">
        <v>13</v>
      </c>
      <c r="C872" s="1" t="s">
        <v>42</v>
      </c>
      <c r="D872" s="1" t="s">
        <v>26</v>
      </c>
      <c r="E872" s="1" t="s">
        <v>31</v>
      </c>
      <c r="F872" s="2">
        <v>69.129920246977093</v>
      </c>
      <c r="G872" s="2">
        <v>70.270702565523322</v>
      </c>
      <c r="H872" s="2">
        <v>67.767886513885742</v>
      </c>
      <c r="I872" s="2">
        <v>69.673513762193039</v>
      </c>
      <c r="J872" s="2">
        <v>71.475936916392641</v>
      </c>
      <c r="K872" s="2">
        <v>78.221346071150535</v>
      </c>
      <c r="L872" s="2">
        <v>76.095236883441004</v>
      </c>
      <c r="M872" s="2">
        <v>80.396043852185443</v>
      </c>
      <c r="N872" s="2">
        <v>74.392296282454311</v>
      </c>
      <c r="O872" s="2">
        <v>74.392296282454311</v>
      </c>
      <c r="P872" s="2">
        <v>72.257269577278038</v>
      </c>
      <c r="Q872" s="2">
        <v>72.654339179512704</v>
      </c>
      <c r="R872" s="2">
        <v>75.884131654790565</v>
      </c>
    </row>
    <row r="873" spans="1:18" x14ac:dyDescent="0.25">
      <c r="A873" s="1" t="s">
        <v>17</v>
      </c>
      <c r="B873" s="1" t="s">
        <v>13</v>
      </c>
      <c r="C873" s="1" t="s">
        <v>53</v>
      </c>
      <c r="D873" s="1" t="s">
        <v>26</v>
      </c>
      <c r="E873" s="1" t="s">
        <v>31</v>
      </c>
      <c r="F873" s="2">
        <v>246.68819407222688</v>
      </c>
      <c r="G873" s="2">
        <v>275.12577058509532</v>
      </c>
      <c r="H873" s="2">
        <v>283.52448435837658</v>
      </c>
      <c r="I873" s="2">
        <v>258.12099695557509</v>
      </c>
      <c r="J873" s="2">
        <v>269.57192337370651</v>
      </c>
      <c r="K873" s="2">
        <v>283.96615336674807</v>
      </c>
      <c r="L873" s="2">
        <v>310.44967610290922</v>
      </c>
      <c r="M873" s="2">
        <v>294.44794065046364</v>
      </c>
      <c r="N873" s="2">
        <v>331.16716704311307</v>
      </c>
      <c r="O873" s="2">
        <v>309.35602188518948</v>
      </c>
      <c r="P873" s="2">
        <v>310.60260388971068</v>
      </c>
      <c r="Q873" s="2">
        <v>285.37015845633942</v>
      </c>
      <c r="R873" s="2">
        <v>294.91169070249441</v>
      </c>
    </row>
    <row r="874" spans="1:18" x14ac:dyDescent="0.25">
      <c r="A874" s="1" t="s">
        <v>17</v>
      </c>
      <c r="B874" s="1" t="s">
        <v>13</v>
      </c>
      <c r="C874" s="1" t="s">
        <v>45</v>
      </c>
      <c r="D874" s="1" t="s">
        <v>26</v>
      </c>
      <c r="E874" s="1" t="s">
        <v>31</v>
      </c>
      <c r="F874" s="2">
        <v>365.36129917754624</v>
      </c>
      <c r="G874" s="2">
        <v>372.66852516109719</v>
      </c>
      <c r="H874" s="2">
        <v>384.09094277352557</v>
      </c>
      <c r="I874" s="2">
        <v>413.13999022352527</v>
      </c>
      <c r="J874" s="2">
        <v>440.54651523261373</v>
      </c>
      <c r="K874" s="2">
        <v>453.92188108221575</v>
      </c>
      <c r="L874" s="2">
        <v>445.68329953545458</v>
      </c>
      <c r="M874" s="2">
        <v>464.2910938286513</v>
      </c>
      <c r="N874" s="2">
        <v>474.33141955576912</v>
      </c>
      <c r="O874" s="2">
        <v>436.91556151073075</v>
      </c>
      <c r="P874" s="2">
        <v>400.67487419148239</v>
      </c>
      <c r="Q874" s="2">
        <v>368.62088425616383</v>
      </c>
      <c r="R874" s="2">
        <v>370.12333590584137</v>
      </c>
    </row>
    <row r="875" spans="1:18" x14ac:dyDescent="0.25">
      <c r="A875" s="1" t="s">
        <v>12</v>
      </c>
      <c r="B875" s="1" t="s">
        <v>13</v>
      </c>
      <c r="C875" s="1" t="s">
        <v>39</v>
      </c>
      <c r="D875" s="1" t="s">
        <v>26</v>
      </c>
      <c r="E875" s="1" t="s">
        <v>31</v>
      </c>
      <c r="F875" s="2">
        <v>301.52807035484199</v>
      </c>
      <c r="G875" s="2">
        <v>294.18863798008624</v>
      </c>
      <c r="H875" s="2">
        <v>290.41792610638709</v>
      </c>
      <c r="I875" s="2">
        <v>304.38412368192525</v>
      </c>
      <c r="J875" s="2">
        <v>308.40896034728985</v>
      </c>
      <c r="K875" s="2">
        <v>309.95100514902629</v>
      </c>
      <c r="L875" s="2">
        <v>306.85149509753603</v>
      </c>
      <c r="M875" s="2">
        <v>328.88845920010687</v>
      </c>
      <c r="N875" s="2">
        <v>342.95456265534193</v>
      </c>
      <c r="O875" s="2">
        <v>335.27218779643732</v>
      </c>
      <c r="P875" s="2">
        <v>348.53531602237274</v>
      </c>
      <c r="Q875" s="2">
        <v>336.35893256666947</v>
      </c>
      <c r="R875" s="2">
        <v>326.85288704989136</v>
      </c>
    </row>
    <row r="876" spans="1:18" x14ac:dyDescent="0.25">
      <c r="A876" s="1" t="s">
        <v>23</v>
      </c>
      <c r="B876" s="1" t="s">
        <v>13</v>
      </c>
      <c r="C876" s="1" t="s">
        <v>30</v>
      </c>
      <c r="D876" s="1" t="s">
        <v>26</v>
      </c>
      <c r="E876" s="1" t="s">
        <v>31</v>
      </c>
      <c r="F876" s="2">
        <v>317.00000000000006</v>
      </c>
      <c r="G876" s="2">
        <v>298.64368986015228</v>
      </c>
      <c r="H876" s="2">
        <v>286.64147169602228</v>
      </c>
      <c r="I876" s="2">
        <v>297.84939900979992</v>
      </c>
      <c r="J876" s="2">
        <v>293.6932302532</v>
      </c>
      <c r="K876" s="2">
        <v>285.39498500407962</v>
      </c>
      <c r="L876" s="2">
        <v>286.94328462283482</v>
      </c>
      <c r="M876" s="2">
        <v>300.92032404622807</v>
      </c>
      <c r="N876" s="2">
        <v>314.32141244939839</v>
      </c>
      <c r="O876" s="2">
        <v>320.60992707600593</v>
      </c>
      <c r="P876" s="2">
        <v>349.46482051284647</v>
      </c>
      <c r="Q876" s="2">
        <v>349.00736471446885</v>
      </c>
      <c r="R876" s="2">
        <v>323.32277817602267</v>
      </c>
    </row>
    <row r="877" spans="1:18" x14ac:dyDescent="0.25">
      <c r="A877" s="1" t="s">
        <v>23</v>
      </c>
      <c r="B877" s="1" t="s">
        <v>13</v>
      </c>
      <c r="C877" s="1" t="s">
        <v>34</v>
      </c>
      <c r="D877" s="1" t="s">
        <v>26</v>
      </c>
      <c r="E877" s="1" t="s">
        <v>31</v>
      </c>
      <c r="F877" s="2">
        <v>391.94597142436288</v>
      </c>
      <c r="G877" s="2">
        <v>389.47707725092215</v>
      </c>
      <c r="H877" s="2">
        <v>382.53755509066002</v>
      </c>
      <c r="I877" s="2">
        <v>391.57689266391651</v>
      </c>
      <c r="J877" s="2">
        <v>387.57562480903232</v>
      </c>
      <c r="K877" s="2">
        <v>392.32412321454967</v>
      </c>
      <c r="L877" s="2">
        <v>384.47764075025867</v>
      </c>
      <c r="M877" s="2">
        <v>401.96571227653624</v>
      </c>
      <c r="N877" s="2">
        <v>421.91887949113948</v>
      </c>
      <c r="O877" s="2">
        <v>426.35738595404803</v>
      </c>
      <c r="P877" s="2">
        <v>438.71959037516575</v>
      </c>
      <c r="Q877" s="2">
        <v>428.90844335265905</v>
      </c>
      <c r="R877" s="2">
        <v>420.39408342466021</v>
      </c>
    </row>
    <row r="878" spans="1:18" x14ac:dyDescent="0.25">
      <c r="A878" s="1" t="s">
        <v>23</v>
      </c>
      <c r="B878" s="1" t="s">
        <v>13</v>
      </c>
      <c r="C878" s="1" t="s">
        <v>37</v>
      </c>
      <c r="D878" s="1" t="s">
        <v>26</v>
      </c>
      <c r="E878" s="1" t="s">
        <v>31</v>
      </c>
      <c r="F878" s="2">
        <v>286.71150141643056</v>
      </c>
      <c r="G878" s="2">
        <v>281.61865841452391</v>
      </c>
      <c r="H878" s="2">
        <v>269.91325144744661</v>
      </c>
      <c r="I878" s="2">
        <v>276.56091351875534</v>
      </c>
      <c r="J878" s="2">
        <v>283.97537057770722</v>
      </c>
      <c r="K878" s="2">
        <v>300.95485001010212</v>
      </c>
      <c r="L878" s="2">
        <v>290.31828153207232</v>
      </c>
      <c r="M878" s="2">
        <v>311.67103620620259</v>
      </c>
      <c r="N878" s="2">
        <v>336.14883793663631</v>
      </c>
      <c r="O878" s="2">
        <v>332.42364104781763</v>
      </c>
      <c r="P878" s="2">
        <v>329.82638029958088</v>
      </c>
      <c r="Q878" s="2">
        <v>321.6378587175987</v>
      </c>
      <c r="R878" s="2">
        <v>306.17760177385674</v>
      </c>
    </row>
    <row r="879" spans="1:18" x14ac:dyDescent="0.25">
      <c r="A879" s="1" t="s">
        <v>23</v>
      </c>
      <c r="B879" s="1" t="s">
        <v>13</v>
      </c>
      <c r="C879" s="1" t="s">
        <v>79</v>
      </c>
      <c r="D879" s="1" t="s">
        <v>26</v>
      </c>
      <c r="E879" s="1" t="s">
        <v>31</v>
      </c>
      <c r="F879" s="2">
        <v>169.00000000000003</v>
      </c>
      <c r="G879" s="2">
        <v>174.44571321938383</v>
      </c>
      <c r="H879" s="2">
        <v>162.88793720848443</v>
      </c>
      <c r="I879" s="2">
        <v>159.05048829849022</v>
      </c>
      <c r="J879" s="2">
        <v>156.71169879548384</v>
      </c>
      <c r="K879" s="2">
        <v>153.89517328339775</v>
      </c>
      <c r="L879" s="2">
        <v>151.07166415339972</v>
      </c>
      <c r="M879" s="2">
        <v>153.20469606894275</v>
      </c>
      <c r="N879" s="2">
        <v>155.84314679281957</v>
      </c>
      <c r="O879" s="2">
        <v>164.1165884832549</v>
      </c>
      <c r="P879" s="2">
        <v>177.75278315453906</v>
      </c>
      <c r="Q879" s="2">
        <v>175.97591992531076</v>
      </c>
      <c r="R879" s="2">
        <v>190.53594266241879</v>
      </c>
    </row>
    <row r="880" spans="1:18" x14ac:dyDescent="0.25">
      <c r="A880" s="1" t="s">
        <v>23</v>
      </c>
      <c r="B880" s="1" t="s">
        <v>13</v>
      </c>
      <c r="C880" s="1" t="s">
        <v>51</v>
      </c>
      <c r="D880" s="1" t="s">
        <v>26</v>
      </c>
      <c r="E880" s="1" t="s">
        <v>31</v>
      </c>
      <c r="F880" s="2">
        <v>51</v>
      </c>
      <c r="G880" s="2">
        <v>46.29298649127692</v>
      </c>
      <c r="H880" s="2">
        <v>36.490059463271592</v>
      </c>
      <c r="I880" s="2">
        <v>30.140068579964236</v>
      </c>
      <c r="J880" s="2">
        <v>24.134362888299293</v>
      </c>
      <c r="K880" s="2">
        <v>22.557451838808433</v>
      </c>
      <c r="L880" s="2">
        <v>19.314949197274043</v>
      </c>
      <c r="M880" s="2">
        <v>22.212191576865148</v>
      </c>
      <c r="N880" s="2">
        <v>26.654629892238177</v>
      </c>
      <c r="O880" s="2">
        <v>28.536239938915912</v>
      </c>
      <c r="P880" s="2">
        <v>38.056107768319862</v>
      </c>
      <c r="Q880" s="2">
        <v>49.575164994715671</v>
      </c>
      <c r="R880" s="2">
        <v>57.706957095476866</v>
      </c>
    </row>
    <row r="881" spans="1:18" x14ac:dyDescent="0.25">
      <c r="A881" s="1" t="s">
        <v>23</v>
      </c>
      <c r="B881" s="1" t="s">
        <v>13</v>
      </c>
      <c r="C881" s="1" t="s">
        <v>39</v>
      </c>
      <c r="D881" s="1" t="s">
        <v>26</v>
      </c>
      <c r="E881" s="1" t="s">
        <v>31</v>
      </c>
      <c r="F881" s="2">
        <v>378</v>
      </c>
      <c r="G881" s="2">
        <v>368.79918020769065</v>
      </c>
      <c r="H881" s="2">
        <v>364.07216064171485</v>
      </c>
      <c r="I881" s="2">
        <v>381.58039023155294</v>
      </c>
      <c r="J881" s="2">
        <v>386.62598435390919</v>
      </c>
      <c r="K881" s="2">
        <v>388.55911427567867</v>
      </c>
      <c r="L881" s="2">
        <v>384.6735231329219</v>
      </c>
      <c r="M881" s="2">
        <v>412.29938370692736</v>
      </c>
      <c r="N881" s="2">
        <v>429.9328567690597</v>
      </c>
      <c r="O881" s="2">
        <v>420.30211926177373</v>
      </c>
      <c r="P881" s="2">
        <v>436.92897082986718</v>
      </c>
      <c r="Q881" s="2">
        <v>421.66447840354232</v>
      </c>
      <c r="R881" s="2">
        <v>409.7475606813764</v>
      </c>
    </row>
    <row r="882" spans="1:18" x14ac:dyDescent="0.25">
      <c r="A882" s="1" t="s">
        <v>23</v>
      </c>
      <c r="B882" s="1" t="s">
        <v>13</v>
      </c>
      <c r="C882" s="1" t="s">
        <v>40</v>
      </c>
      <c r="D882" s="1" t="s">
        <v>26</v>
      </c>
      <c r="E882" s="1" t="s">
        <v>31</v>
      </c>
      <c r="F882" s="2">
        <v>96.971563682219426</v>
      </c>
      <c r="G882" s="2">
        <v>100.95960877026194</v>
      </c>
      <c r="H882" s="2">
        <v>105.43525230573684</v>
      </c>
      <c r="I882" s="2">
        <v>108.42378775887195</v>
      </c>
      <c r="J882" s="2">
        <v>104.88636553077146</v>
      </c>
      <c r="K882" s="2">
        <v>108.22518371607624</v>
      </c>
      <c r="L882" s="2">
        <v>104.65140395846343</v>
      </c>
      <c r="M882" s="2">
        <v>110.53402675659696</v>
      </c>
      <c r="N882" s="2">
        <v>98.536823065627502</v>
      </c>
      <c r="O882" s="2">
        <v>88.176412091743956</v>
      </c>
      <c r="P882" s="2">
        <v>109.3383248855779</v>
      </c>
      <c r="Q882" s="2">
        <v>115.34705391092491</v>
      </c>
      <c r="R882" s="2">
        <v>112.2196526161876</v>
      </c>
    </row>
    <row r="883" spans="1:18" x14ac:dyDescent="0.25">
      <c r="A883" s="1" t="s">
        <v>23</v>
      </c>
      <c r="B883" s="1" t="s">
        <v>13</v>
      </c>
      <c r="C883" s="1" t="s">
        <v>41</v>
      </c>
      <c r="D883" s="1" t="s">
        <v>26</v>
      </c>
      <c r="E883" s="1" t="s">
        <v>31</v>
      </c>
      <c r="F883" s="2">
        <v>201.9813933362181</v>
      </c>
      <c r="G883" s="2">
        <v>190.60726695982171</v>
      </c>
      <c r="H883" s="2">
        <v>200.61026056528073</v>
      </c>
      <c r="I883" s="2">
        <v>212.83539817974776</v>
      </c>
      <c r="J883" s="2">
        <v>210.69740486710137</v>
      </c>
      <c r="K883" s="2">
        <v>219.99112350117733</v>
      </c>
      <c r="L883" s="2">
        <v>214.98079434229575</v>
      </c>
      <c r="M883" s="2">
        <v>228.20937508187595</v>
      </c>
      <c r="N883" s="2">
        <v>223.82463397563805</v>
      </c>
      <c r="O883" s="2">
        <v>212.76680738749155</v>
      </c>
      <c r="P883" s="2">
        <v>228.15605888515594</v>
      </c>
      <c r="Q883" s="2">
        <v>227.49870433388665</v>
      </c>
      <c r="R883" s="2">
        <v>217.21534420747528</v>
      </c>
    </row>
    <row r="884" spans="1:18" x14ac:dyDescent="0.25">
      <c r="A884" s="1" t="s">
        <v>22</v>
      </c>
      <c r="B884" s="1" t="s">
        <v>13</v>
      </c>
      <c r="C884" s="1" t="s">
        <v>44</v>
      </c>
      <c r="D884" s="1" t="s">
        <v>27</v>
      </c>
      <c r="E884" s="1" t="s">
        <v>31</v>
      </c>
      <c r="F884" s="2">
        <v>38.721247443117619</v>
      </c>
      <c r="G884" s="2">
        <v>34.996428520178945</v>
      </c>
      <c r="H884" s="2">
        <v>36.746249946187895</v>
      </c>
      <c r="I884" s="2">
        <v>35.2833936534796</v>
      </c>
      <c r="J884" s="2">
        <v>31.572907389826177</v>
      </c>
      <c r="K884" s="2">
        <v>33.151552759317489</v>
      </c>
      <c r="L884" s="2">
        <v>30.296566635356655</v>
      </c>
      <c r="M884" s="2">
        <v>28.910763569172087</v>
      </c>
      <c r="N884" s="2">
        <v>26.302933693574222</v>
      </c>
      <c r="O884" s="2">
        <v>27.618080378252934</v>
      </c>
      <c r="P884" s="2">
        <v>29.442406404626926</v>
      </c>
      <c r="Q884" s="2">
        <v>33.858767365320965</v>
      </c>
      <c r="R884" s="2">
        <v>40.288306912980445</v>
      </c>
    </row>
    <row r="885" spans="1:18" x14ac:dyDescent="0.25">
      <c r="A885" s="1" t="s">
        <v>23</v>
      </c>
      <c r="B885" s="1" t="s">
        <v>13</v>
      </c>
      <c r="C885" s="1" t="s">
        <v>41</v>
      </c>
      <c r="D885" s="1" t="s">
        <v>27</v>
      </c>
      <c r="E885" s="1" t="s">
        <v>31</v>
      </c>
      <c r="F885" s="2">
        <v>186.57147306697479</v>
      </c>
      <c r="G885" s="2">
        <v>176.06512157665816</v>
      </c>
      <c r="H885" s="2">
        <v>185.30494917277449</v>
      </c>
      <c r="I885" s="2">
        <v>196.59738505265216</v>
      </c>
      <c r="J885" s="2">
        <v>194.62250729208642</v>
      </c>
      <c r="K885" s="2">
        <v>203.2071731723897</v>
      </c>
      <c r="L885" s="2">
        <v>198.57910087185402</v>
      </c>
      <c r="M885" s="2">
        <v>210.79842342628621</v>
      </c>
      <c r="N885" s="2">
        <v>206.74821071265092</v>
      </c>
      <c r="O885" s="2">
        <v>196.53402730994779</v>
      </c>
      <c r="P885" s="2">
        <v>210.74917492276776</v>
      </c>
      <c r="Q885" s="2">
        <v>210.14197242291451</v>
      </c>
      <c r="R885" s="2">
        <v>200.64316852235379</v>
      </c>
    </row>
    <row r="886" spans="1:18" x14ac:dyDescent="0.25">
      <c r="A886" s="1" t="s">
        <v>23</v>
      </c>
      <c r="B886" s="1" t="s">
        <v>13</v>
      </c>
      <c r="C886" s="1" t="s">
        <v>36</v>
      </c>
      <c r="D886" s="1" t="s">
        <v>27</v>
      </c>
      <c r="E886" s="1" t="s">
        <v>31</v>
      </c>
      <c r="F886" s="2">
        <v>344.8960736530521</v>
      </c>
      <c r="G886" s="2">
        <v>350.76756172284831</v>
      </c>
      <c r="H886" s="2">
        <v>336.49607733365076</v>
      </c>
      <c r="I886" s="2">
        <v>354.69345207875313</v>
      </c>
      <c r="J886" s="2">
        <v>342.39426066709052</v>
      </c>
      <c r="K886" s="2">
        <v>347.46217550045975</v>
      </c>
      <c r="L886" s="2">
        <v>332.7041500732015</v>
      </c>
      <c r="M886" s="2">
        <v>357.25442631618529</v>
      </c>
      <c r="N886" s="2">
        <v>382.2266997587995</v>
      </c>
      <c r="O886" s="2">
        <v>382.65647843108712</v>
      </c>
      <c r="P886" s="2">
        <v>397.15884630813667</v>
      </c>
      <c r="Q886" s="2">
        <v>387.47157430354201</v>
      </c>
      <c r="R886" s="2">
        <v>373.03017815193562</v>
      </c>
    </row>
    <row r="887" spans="1:18" x14ac:dyDescent="0.25">
      <c r="A887" s="1" t="s">
        <v>23</v>
      </c>
      <c r="B887" s="1" t="s">
        <v>13</v>
      </c>
      <c r="C887" s="1" t="s">
        <v>42</v>
      </c>
      <c r="D887" s="1" t="s">
        <v>27</v>
      </c>
      <c r="E887" s="1" t="s">
        <v>31</v>
      </c>
      <c r="F887" s="2">
        <v>89.694066129308126</v>
      </c>
      <c r="G887" s="2">
        <v>91.174198094646329</v>
      </c>
      <c r="H887" s="2">
        <v>87.926866871884044</v>
      </c>
      <c r="I887" s="2">
        <v>90.3993629461864</v>
      </c>
      <c r="J887" s="2">
        <v>92.737954702233509</v>
      </c>
      <c r="K887" s="2">
        <v>101.48992740283201</v>
      </c>
      <c r="L887" s="2">
        <v>98.731362408119935</v>
      </c>
      <c r="M887" s="2">
        <v>104.31153468787635</v>
      </c>
      <c r="N887" s="2">
        <v>96.52184637897534</v>
      </c>
      <c r="O887" s="2">
        <v>96.52184637897534</v>
      </c>
      <c r="P887" s="2">
        <v>93.751711164038596</v>
      </c>
      <c r="Q887" s="2">
        <v>94.26689745433859</v>
      </c>
      <c r="R887" s="2">
        <v>98.45745949790151</v>
      </c>
    </row>
    <row r="888" spans="1:18" x14ac:dyDescent="0.25">
      <c r="A888" s="1" t="s">
        <v>12</v>
      </c>
      <c r="B888" s="1" t="s">
        <v>13</v>
      </c>
      <c r="C888" s="1" t="s">
        <v>101</v>
      </c>
      <c r="D888" s="1" t="s">
        <v>27</v>
      </c>
      <c r="E888" s="1" t="s">
        <v>31</v>
      </c>
      <c r="F888" s="2">
        <v>24.230254900331619</v>
      </c>
      <c r="G888" s="2">
        <v>21.899407680262925</v>
      </c>
      <c r="H888" s="2">
        <v>22.994378064276074</v>
      </c>
      <c r="I888" s="2">
        <v>22.078979331140054</v>
      </c>
      <c r="J888" s="2">
        <v>19.757100933379874</v>
      </c>
      <c r="K888" s="2">
        <v>20.744955980048868</v>
      </c>
      <c r="L888" s="2">
        <v>18.95841639032869</v>
      </c>
      <c r="M888" s="2">
        <v>18.091234577949308</v>
      </c>
      <c r="N888" s="2">
        <v>16.459355782844334</v>
      </c>
      <c r="O888" s="2">
        <v>17.282323571986552</v>
      </c>
      <c r="P888" s="2">
        <v>18.423916045351142</v>
      </c>
      <c r="Q888" s="2">
        <v>21.187503452153813</v>
      </c>
      <c r="R888" s="2">
        <v>25.210859940356062</v>
      </c>
    </row>
    <row r="889" spans="1:18" x14ac:dyDescent="0.25">
      <c r="A889" s="1" t="s">
        <v>22</v>
      </c>
      <c r="B889" s="1" t="s">
        <v>13</v>
      </c>
      <c r="C889" s="1" t="s">
        <v>101</v>
      </c>
      <c r="D889" s="1" t="s">
        <v>27</v>
      </c>
      <c r="E889" s="1" t="s">
        <v>31</v>
      </c>
      <c r="F889" s="2">
        <v>23.22266433912489</v>
      </c>
      <c r="G889" s="2">
        <v>20.988743035362756</v>
      </c>
      <c r="H889" s="2">
        <v>22.038180187130894</v>
      </c>
      <c r="I889" s="2">
        <v>21.16084738136718</v>
      </c>
      <c r="J889" s="2">
        <v>18.935521940539406</v>
      </c>
      <c r="K889" s="2">
        <v>19.882298037566375</v>
      </c>
      <c r="L889" s="2">
        <v>18.170049883707222</v>
      </c>
      <c r="M889" s="2">
        <v>17.338928946980936</v>
      </c>
      <c r="N889" s="2">
        <v>15.774910175542434</v>
      </c>
      <c r="O889" s="2">
        <v>16.563655684319556</v>
      </c>
      <c r="P889" s="2">
        <v>17.657776193165478</v>
      </c>
      <c r="Q889" s="2">
        <v>20.306442622140299</v>
      </c>
      <c r="R889" s="2">
        <v>24.16249191367633</v>
      </c>
    </row>
    <row r="890" spans="1:18" x14ac:dyDescent="0.25">
      <c r="A890" s="1" t="s">
        <v>12</v>
      </c>
      <c r="B890" s="1" t="s">
        <v>13</v>
      </c>
      <c r="C890" s="1" t="s">
        <v>79</v>
      </c>
      <c r="D890" s="1" t="s">
        <v>27</v>
      </c>
      <c r="E890" s="1" t="s">
        <v>31</v>
      </c>
      <c r="F890" s="2">
        <v>148.33046876380698</v>
      </c>
      <c r="G890" s="2">
        <v>153.11014447140732</v>
      </c>
      <c r="H890" s="2">
        <v>142.96594131422512</v>
      </c>
      <c r="I890" s="2">
        <v>139.59783128063577</v>
      </c>
      <c r="J890" s="2">
        <v>137.54508723731738</v>
      </c>
      <c r="K890" s="2">
        <v>135.07303664860171</v>
      </c>
      <c r="L890" s="2">
        <v>132.59485657279404</v>
      </c>
      <c r="M890" s="2">
        <v>134.46700819362633</v>
      </c>
      <c r="N890" s="2">
        <v>136.7827634166018</v>
      </c>
      <c r="O890" s="2">
        <v>144.0443224948994</v>
      </c>
      <c r="P890" s="2">
        <v>156.0127434874799</v>
      </c>
      <c r="Q890" s="2">
        <v>154.45319937078992</v>
      </c>
      <c r="R890" s="2">
        <v>167.23245971284271</v>
      </c>
    </row>
    <row r="891" spans="1:18" x14ac:dyDescent="0.25">
      <c r="A891" s="1" t="s">
        <v>22</v>
      </c>
      <c r="B891" s="1" t="s">
        <v>13</v>
      </c>
      <c r="C891" s="1" t="s">
        <v>79</v>
      </c>
      <c r="D891" s="1" t="s">
        <v>27</v>
      </c>
      <c r="E891" s="1" t="s">
        <v>31</v>
      </c>
      <c r="F891" s="2">
        <v>146.05000130905299</v>
      </c>
      <c r="G891" s="2">
        <v>150.75619316005731</v>
      </c>
      <c r="H891" s="2">
        <v>140.76794936407151</v>
      </c>
      <c r="I891" s="2">
        <v>137.45162144497047</v>
      </c>
      <c r="J891" s="2">
        <v>135.43043677055815</v>
      </c>
      <c r="K891" s="2">
        <v>132.99639206803062</v>
      </c>
      <c r="L891" s="2">
        <v>130.55631211458484</v>
      </c>
      <c r="M891" s="2">
        <v>132.39968083681745</v>
      </c>
      <c r="N891" s="2">
        <v>134.67983309525579</v>
      </c>
      <c r="O891" s="2">
        <v>141.82975125927032</v>
      </c>
      <c r="P891" s="2">
        <v>153.61416693732684</v>
      </c>
      <c r="Q891" s="2">
        <v>152.07859961806767</v>
      </c>
      <c r="R891" s="2">
        <v>164.6613886110527</v>
      </c>
    </row>
    <row r="892" spans="1:18" x14ac:dyDescent="0.25">
      <c r="A892" s="1" t="s">
        <v>23</v>
      </c>
      <c r="B892" s="1" t="s">
        <v>13</v>
      </c>
      <c r="C892" s="1" t="s">
        <v>44</v>
      </c>
      <c r="D892" s="1" t="s">
        <v>27</v>
      </c>
      <c r="E892" s="1" t="s">
        <v>31</v>
      </c>
      <c r="F892" s="2">
        <v>28.570446735395194</v>
      </c>
      <c r="G892" s="2">
        <v>25.822091564422347</v>
      </c>
      <c r="H892" s="2">
        <v>27.113196142643467</v>
      </c>
      <c r="I892" s="2">
        <v>26.033828597634567</v>
      </c>
      <c r="J892" s="2">
        <v>23.296048769806006</v>
      </c>
      <c r="K892" s="2">
        <v>24.460851208296308</v>
      </c>
      <c r="L892" s="2">
        <v>22.354301590938526</v>
      </c>
      <c r="M892" s="2">
        <v>21.331787717997408</v>
      </c>
      <c r="N892" s="2">
        <v>19.4076021745127</v>
      </c>
      <c r="O892" s="2">
        <v>20.377982283238335</v>
      </c>
      <c r="P892" s="2">
        <v>21.724060031406996</v>
      </c>
      <c r="Q892" s="2">
        <v>24.982669036118043</v>
      </c>
      <c r="R892" s="2">
        <v>29.726700525531548</v>
      </c>
    </row>
    <row r="893" spans="1:18" x14ac:dyDescent="0.25">
      <c r="A893" s="1" t="s">
        <v>22</v>
      </c>
      <c r="B893" s="1" t="s">
        <v>13</v>
      </c>
      <c r="C893" s="1" t="s">
        <v>42</v>
      </c>
      <c r="D893" s="1" t="s">
        <v>27</v>
      </c>
      <c r="E893" s="1" t="s">
        <v>31</v>
      </c>
      <c r="F893" s="2">
        <v>84.668846199896251</v>
      </c>
      <c r="G893" s="2">
        <v>86.06605195872649</v>
      </c>
      <c r="H893" s="2">
        <v>83.00065644567438</v>
      </c>
      <c r="I893" s="2">
        <v>85.334627898625925</v>
      </c>
      <c r="J893" s="2">
        <v>87.542197186784207</v>
      </c>
      <c r="K893" s="2">
        <v>95.803829895734751</v>
      </c>
      <c r="L893" s="2">
        <v>93.199816884071581</v>
      </c>
      <c r="M893" s="2">
        <v>98.467353176187984</v>
      </c>
      <c r="N893" s="2">
        <v>91.114091697099354</v>
      </c>
      <c r="O893" s="2">
        <v>91.114091697099354</v>
      </c>
      <c r="P893" s="2">
        <v>88.499156700973046</v>
      </c>
      <c r="Q893" s="2">
        <v>88.985479048259876</v>
      </c>
      <c r="R893" s="2">
        <v>92.941259719927018</v>
      </c>
    </row>
    <row r="894" spans="1:18" x14ac:dyDescent="0.25">
      <c r="A894" s="1" t="s">
        <v>28</v>
      </c>
      <c r="B894" s="1" t="s">
        <v>29</v>
      </c>
      <c r="C894" s="1" t="s">
        <v>50</v>
      </c>
      <c r="D894" s="1" t="s">
        <v>27</v>
      </c>
      <c r="E894" s="1" t="s">
        <v>31</v>
      </c>
      <c r="F894" s="2">
        <v>321</v>
      </c>
      <c r="G894" s="2">
        <v>329.71002644617681</v>
      </c>
      <c r="H894" s="2">
        <v>320.43341020750245</v>
      </c>
      <c r="I894" s="2">
        <v>343.88934514045536</v>
      </c>
      <c r="J894" s="2">
        <v>345.07955836205269</v>
      </c>
      <c r="K894" s="2">
        <v>344.51353406629352</v>
      </c>
      <c r="L894" s="2">
        <v>337.58507802140184</v>
      </c>
      <c r="M894" s="2">
        <v>359.6566032121512</v>
      </c>
      <c r="N894" s="2">
        <v>363.80727330521233</v>
      </c>
      <c r="O894" s="2">
        <v>369.84168288920944</v>
      </c>
      <c r="P894" s="2">
        <v>373.72529200113462</v>
      </c>
      <c r="Q894" s="2">
        <v>346.73313888966794</v>
      </c>
      <c r="R894" s="2">
        <v>356.12825969339315</v>
      </c>
    </row>
    <row r="895" spans="1:18" x14ac:dyDescent="0.25">
      <c r="A895" s="1" t="s">
        <v>64</v>
      </c>
      <c r="B895" s="1" t="s">
        <v>29</v>
      </c>
      <c r="C895" s="1" t="s">
        <v>38</v>
      </c>
      <c r="D895" s="1" t="s">
        <v>27</v>
      </c>
      <c r="E895" s="1" t="s">
        <v>31</v>
      </c>
      <c r="F895" s="2">
        <v>343.22000005576638</v>
      </c>
      <c r="G895" s="2">
        <v>335.19827496160013</v>
      </c>
      <c r="H895" s="2">
        <v>339.46860914172788</v>
      </c>
      <c r="I895" s="2">
        <v>346.25798132456242</v>
      </c>
      <c r="J895" s="2">
        <v>359.18320471777537</v>
      </c>
      <c r="K895" s="2">
        <v>362.50563085174161</v>
      </c>
      <c r="L895" s="2">
        <v>358.88057454322421</v>
      </c>
      <c r="M895" s="2">
        <v>380.41340901581771</v>
      </c>
      <c r="N895" s="2">
        <v>393.91450823885924</v>
      </c>
      <c r="O895" s="2">
        <v>386.03621807408206</v>
      </c>
      <c r="P895" s="2">
        <v>399.54748570667488</v>
      </c>
      <c r="Q895" s="2">
        <v>377.57237399280774</v>
      </c>
      <c r="R895" s="2">
        <v>365.39772528304536</v>
      </c>
    </row>
    <row r="896" spans="1:18" x14ac:dyDescent="0.25">
      <c r="A896" s="1" t="s">
        <v>98</v>
      </c>
      <c r="B896" s="1" t="s">
        <v>13</v>
      </c>
      <c r="C896" s="1" t="s">
        <v>38</v>
      </c>
      <c r="D896" s="1" t="s">
        <v>27</v>
      </c>
      <c r="E896" s="1" t="s">
        <v>31</v>
      </c>
      <c r="F896" s="2">
        <v>309.15836734693875</v>
      </c>
      <c r="G896" s="2">
        <v>301.9327294673995</v>
      </c>
      <c r="H896" s="2">
        <v>305.77926971254726</v>
      </c>
      <c r="I896" s="2">
        <v>311.89485510679822</v>
      </c>
      <c r="J896" s="2">
        <v>323.53736125792847</v>
      </c>
      <c r="K896" s="2">
        <v>326.53006517681695</v>
      </c>
      <c r="L896" s="2">
        <v>323.26476452504875</v>
      </c>
      <c r="M896" s="2">
        <v>342.66065039655172</v>
      </c>
      <c r="N896" s="2">
        <v>354.82188165494676</v>
      </c>
      <c r="O896" s="2">
        <v>347.72544402184781</v>
      </c>
      <c r="P896" s="2">
        <v>359.89583456261244</v>
      </c>
      <c r="Q896" s="2">
        <v>340.10156366166871</v>
      </c>
      <c r="R896" s="2">
        <v>329.13514411292124</v>
      </c>
    </row>
    <row r="897" spans="1:18" x14ac:dyDescent="0.25">
      <c r="A897" s="1" t="s">
        <v>98</v>
      </c>
      <c r="B897" s="1" t="s">
        <v>13</v>
      </c>
      <c r="C897" s="1" t="s">
        <v>79</v>
      </c>
      <c r="D897" s="1" t="s">
        <v>27</v>
      </c>
      <c r="E897" s="1" t="s">
        <v>31</v>
      </c>
      <c r="F897" s="2">
        <v>152</v>
      </c>
      <c r="G897" s="2">
        <v>156.89791958193101</v>
      </c>
      <c r="H897" s="2">
        <v>146.50276009283806</v>
      </c>
      <c r="I897" s="2">
        <v>143.05132675367167</v>
      </c>
      <c r="J897" s="2">
        <v>140.94780010008014</v>
      </c>
      <c r="K897" s="2">
        <v>138.41459372234593</v>
      </c>
      <c r="L897" s="2">
        <v>135.87510622080924</v>
      </c>
      <c r="M897" s="2">
        <v>137.79357279573551</v>
      </c>
      <c r="N897" s="2">
        <v>140.16661723377857</v>
      </c>
      <c r="O897" s="2">
        <v>147.6078192275429</v>
      </c>
      <c r="P897" s="2">
        <v>159.87232567745528</v>
      </c>
      <c r="Q897" s="2">
        <v>158.27420016951029</v>
      </c>
      <c r="R897" s="2">
        <v>171.36960523483822</v>
      </c>
    </row>
    <row r="898" spans="1:18" x14ac:dyDescent="0.25">
      <c r="A898" s="1" t="s">
        <v>64</v>
      </c>
      <c r="B898" s="1" t="s">
        <v>29</v>
      </c>
      <c r="C898" s="1" t="s">
        <v>39</v>
      </c>
      <c r="D898" s="1" t="s">
        <v>27</v>
      </c>
      <c r="E898" s="1" t="s">
        <v>31</v>
      </c>
      <c r="F898" s="2">
        <v>324.21000009888547</v>
      </c>
      <c r="G898" s="2">
        <v>316.31847156509065</v>
      </c>
      <c r="H898" s="2">
        <v>312.26411438532227</v>
      </c>
      <c r="I898" s="2">
        <v>327.28089511826602</v>
      </c>
      <c r="J898" s="2">
        <v>331.60849318945134</v>
      </c>
      <c r="K898" s="2">
        <v>333.26653565539857</v>
      </c>
      <c r="L898" s="2">
        <v>329.93387029884457</v>
      </c>
      <c r="M898" s="2">
        <v>353.62852706982369</v>
      </c>
      <c r="N898" s="2">
        <v>368.75272893018774</v>
      </c>
      <c r="O898" s="2">
        <v>360.49246065455412</v>
      </c>
      <c r="P898" s="2">
        <v>374.7532848570296</v>
      </c>
      <c r="Q898" s="2">
        <v>361.66095392833063</v>
      </c>
      <c r="R898" s="2">
        <v>351.43983251065384</v>
      </c>
    </row>
    <row r="899" spans="1:18" x14ac:dyDescent="0.25">
      <c r="A899" s="1" t="s">
        <v>98</v>
      </c>
      <c r="B899" s="1" t="s">
        <v>13</v>
      </c>
      <c r="C899" s="1" t="s">
        <v>40</v>
      </c>
      <c r="D899" s="1" t="s">
        <v>27</v>
      </c>
      <c r="E899" s="1" t="s">
        <v>31</v>
      </c>
      <c r="F899" s="2">
        <v>81.944163810211109</v>
      </c>
      <c r="G899" s="2">
        <v>85.314193204065106</v>
      </c>
      <c r="H899" s="2">
        <v>89.096259338720159</v>
      </c>
      <c r="I899" s="2">
        <v>91.621670185211755</v>
      </c>
      <c r="J899" s="2">
        <v>88.632431943418823</v>
      </c>
      <c r="K899" s="2">
        <v>91.453843230605202</v>
      </c>
      <c r="L899" s="2">
        <v>88.433881679411428</v>
      </c>
      <c r="M899" s="2">
        <v>93.404891611597606</v>
      </c>
      <c r="N899" s="2">
        <v>83.266859520675155</v>
      </c>
      <c r="O899" s="2">
        <v>74.511971162195593</v>
      </c>
      <c r="P899" s="2">
        <v>92.394484165678207</v>
      </c>
      <c r="Q899" s="2">
        <v>97.472058011530166</v>
      </c>
      <c r="R899" s="2">
        <v>94.829300957142166</v>
      </c>
    </row>
    <row r="900" spans="1:18" x14ac:dyDescent="0.25">
      <c r="A900" s="1" t="s">
        <v>12</v>
      </c>
      <c r="B900" s="1" t="s">
        <v>13</v>
      </c>
      <c r="C900" s="1" t="s">
        <v>44</v>
      </c>
      <c r="D900" s="1" t="s">
        <v>27</v>
      </c>
      <c r="E900" s="1" t="s">
        <v>31</v>
      </c>
      <c r="F900" s="2">
        <v>16.808733031674205</v>
      </c>
      <c r="G900" s="2">
        <v>15.191804575043795</v>
      </c>
      <c r="H900" s="2">
        <v>15.951394803795985</v>
      </c>
      <c r="I900" s="2">
        <v>15.316374950059096</v>
      </c>
      <c r="J900" s="2">
        <v>13.705668241421533</v>
      </c>
      <c r="K900" s="2">
        <v>14.390951653492611</v>
      </c>
      <c r="L900" s="2">
        <v>13.151614009805163</v>
      </c>
      <c r="M900" s="2">
        <v>12.550042642348814</v>
      </c>
      <c r="N900" s="2">
        <v>11.417994501716406</v>
      </c>
      <c r="O900" s="2">
        <v>11.988894226802227</v>
      </c>
      <c r="P900" s="2">
        <v>12.780826593782461</v>
      </c>
      <c r="Q900" s="2">
        <v>14.697950582849829</v>
      </c>
      <c r="R900" s="2">
        <v>17.488987052735268</v>
      </c>
    </row>
    <row r="901" spans="1:18" x14ac:dyDescent="0.25">
      <c r="A901" s="1" t="s">
        <v>98</v>
      </c>
      <c r="B901" s="1" t="s">
        <v>13</v>
      </c>
      <c r="C901" s="1" t="s">
        <v>44</v>
      </c>
      <c r="D901" s="1" t="s">
        <v>27</v>
      </c>
      <c r="E901" s="1" t="s">
        <v>31</v>
      </c>
      <c r="F901" s="2">
        <v>16.811978645311978</v>
      </c>
      <c r="G901" s="2">
        <v>15.194737974486706</v>
      </c>
      <c r="H901" s="2">
        <v>15.954474873211042</v>
      </c>
      <c r="I901" s="2">
        <v>15.319332402909678</v>
      </c>
      <c r="J901" s="2">
        <v>13.708314681440264</v>
      </c>
      <c r="K901" s="2">
        <v>14.393730415512278</v>
      </c>
      <c r="L901" s="2">
        <v>13.154153466985461</v>
      </c>
      <c r="M901" s="2">
        <v>12.552465941563449</v>
      </c>
      <c r="N901" s="2">
        <v>11.420199212719965</v>
      </c>
      <c r="O901" s="2">
        <v>11.991209173355964</v>
      </c>
      <c r="P901" s="2">
        <v>12.783294455281402</v>
      </c>
      <c r="Q901" s="2">
        <v>14.700788623573612</v>
      </c>
      <c r="R901" s="2">
        <v>17.49236401724427</v>
      </c>
    </row>
    <row r="902" spans="1:18" x14ac:dyDescent="0.25">
      <c r="A902" s="1" t="s">
        <v>98</v>
      </c>
      <c r="B902" s="1" t="s">
        <v>13</v>
      </c>
      <c r="C902" s="1" t="s">
        <v>45</v>
      </c>
      <c r="D902" s="1" t="s">
        <v>27</v>
      </c>
      <c r="E902" s="1" t="s">
        <v>31</v>
      </c>
      <c r="F902" s="2">
        <v>360.21644059056774</v>
      </c>
      <c r="G902" s="2">
        <v>367.42076940237911</v>
      </c>
      <c r="H902" s="2">
        <v>378.682341507991</v>
      </c>
      <c r="I902" s="2">
        <v>407.32233293165979</v>
      </c>
      <c r="J902" s="2">
        <v>434.34293119960284</v>
      </c>
      <c r="K902" s="2">
        <v>447.52995097642645</v>
      </c>
      <c r="L902" s="2">
        <v>439.40738154455209</v>
      </c>
      <c r="M902" s="2">
        <v>457.75314898797137</v>
      </c>
      <c r="N902" s="2">
        <v>467.65209122387239</v>
      </c>
      <c r="O902" s="2">
        <v>430.76310698562611</v>
      </c>
      <c r="P902" s="2">
        <v>395.03274523116016</v>
      </c>
      <c r="Q902" s="2">
        <v>363.43012561266738</v>
      </c>
      <c r="R902" s="2">
        <v>364.91142039299734</v>
      </c>
    </row>
    <row r="903" spans="1:18" x14ac:dyDescent="0.25">
      <c r="A903" s="1" t="s">
        <v>23</v>
      </c>
      <c r="B903" s="1" t="s">
        <v>13</v>
      </c>
      <c r="C903" s="1" t="s">
        <v>49</v>
      </c>
      <c r="D903" s="1" t="s">
        <v>78</v>
      </c>
      <c r="E903" s="1" t="s">
        <v>31</v>
      </c>
      <c r="F903" s="2">
        <v>418.83454767611869</v>
      </c>
      <c r="G903" s="2">
        <v>409.72163126508644</v>
      </c>
      <c r="H903" s="2">
        <v>419.16923914355294</v>
      </c>
      <c r="I903" s="2">
        <v>424.06489845679954</v>
      </c>
      <c r="J903" s="2">
        <v>428.45007695530347</v>
      </c>
      <c r="K903" s="2">
        <v>432.90816836086083</v>
      </c>
      <c r="L903" s="2">
        <v>428.85111000875725</v>
      </c>
      <c r="M903" s="2">
        <v>438.36006649131588</v>
      </c>
      <c r="N903" s="2">
        <v>448.21478696215263</v>
      </c>
      <c r="O903" s="2">
        <v>459.22993248387536</v>
      </c>
      <c r="P903" s="2">
        <v>471.0221926834061</v>
      </c>
      <c r="Q903" s="2">
        <v>448.05477856607899</v>
      </c>
      <c r="R903" s="2">
        <v>447.43695556198259</v>
      </c>
    </row>
    <row r="904" spans="1:18" x14ac:dyDescent="0.25">
      <c r="A904" s="1" t="s">
        <v>23</v>
      </c>
      <c r="B904" s="1" t="s">
        <v>13</v>
      </c>
      <c r="C904" s="1" t="s">
        <v>30</v>
      </c>
      <c r="D904" s="1" t="s">
        <v>78</v>
      </c>
      <c r="E904" s="1" t="s">
        <v>31</v>
      </c>
      <c r="F904" s="2">
        <v>333.45868118042648</v>
      </c>
      <c r="G904" s="2">
        <v>314.14930903350995</v>
      </c>
      <c r="H904" s="2">
        <v>301.52393414312968</v>
      </c>
      <c r="I904" s="2">
        <v>313.31377849902361</v>
      </c>
      <c r="J904" s="2">
        <v>308.94182092066683</v>
      </c>
      <c r="K904" s="2">
        <v>300.21272970021437</v>
      </c>
      <c r="L904" s="2">
        <v>301.84141723630984</v>
      </c>
      <c r="M904" s="2">
        <v>316.54414636227682</v>
      </c>
      <c r="N904" s="2">
        <v>330.64102101623098</v>
      </c>
      <c r="O904" s="2">
        <v>337.25603613917218</v>
      </c>
      <c r="P904" s="2">
        <v>367.60907939169772</v>
      </c>
      <c r="Q904" s="2">
        <v>367.12787242884178</v>
      </c>
      <c r="R904" s="2">
        <v>340.10973882071937</v>
      </c>
    </row>
    <row r="905" spans="1:18" x14ac:dyDescent="0.25">
      <c r="A905" s="1" t="s">
        <v>23</v>
      </c>
      <c r="B905" s="1" t="s">
        <v>13</v>
      </c>
      <c r="C905" s="1" t="s">
        <v>34</v>
      </c>
      <c r="D905" s="1" t="s">
        <v>78</v>
      </c>
      <c r="E905" s="1" t="s">
        <v>31</v>
      </c>
      <c r="F905" s="2">
        <v>391.3405609289988</v>
      </c>
      <c r="G905" s="2">
        <v>388.87548027720015</v>
      </c>
      <c r="H905" s="2">
        <v>381.94667709316161</v>
      </c>
      <c r="I905" s="2">
        <v>390.97205225772666</v>
      </c>
      <c r="J905" s="2">
        <v>386.97696487089348</v>
      </c>
      <c r="K905" s="2">
        <v>391.71812861556083</v>
      </c>
      <c r="L905" s="2">
        <v>383.88376604324958</v>
      </c>
      <c r="M905" s="2">
        <v>401.34482501469159</v>
      </c>
      <c r="N905" s="2">
        <v>421.26717202006148</v>
      </c>
      <c r="O905" s="2">
        <v>425.69882264417515</v>
      </c>
      <c r="P905" s="2">
        <v>438.04193206534893</v>
      </c>
      <c r="Q905" s="2">
        <v>428.24593960957344</v>
      </c>
      <c r="R905" s="2">
        <v>419.74473119539931</v>
      </c>
    </row>
    <row r="906" spans="1:18" x14ac:dyDescent="0.25">
      <c r="A906" s="1" t="s">
        <v>23</v>
      </c>
      <c r="B906" s="1" t="s">
        <v>13</v>
      </c>
      <c r="C906" s="1" t="s">
        <v>37</v>
      </c>
      <c r="D906" s="1" t="s">
        <v>78</v>
      </c>
      <c r="E906" s="1" t="s">
        <v>31</v>
      </c>
      <c r="F906" s="2">
        <v>305.32219968028306</v>
      </c>
      <c r="G906" s="2">
        <v>299.8987757147757</v>
      </c>
      <c r="H906" s="2">
        <v>287.43356038269155</v>
      </c>
      <c r="I906" s="2">
        <v>294.51272810465605</v>
      </c>
      <c r="J906" s="2">
        <v>302.408464158112</v>
      </c>
      <c r="K906" s="2">
        <v>320.49009668458393</v>
      </c>
      <c r="L906" s="2">
        <v>309.1630990973992</v>
      </c>
      <c r="M906" s="2">
        <v>331.90188004664958</v>
      </c>
      <c r="N906" s="2">
        <v>357.96855763283719</v>
      </c>
      <c r="O906" s="2">
        <v>354.00155490459889</v>
      </c>
      <c r="P906" s="2">
        <v>351.23570365385638</v>
      </c>
      <c r="Q906" s="2">
        <v>342.51565786152179</v>
      </c>
      <c r="R906" s="2">
        <v>326.05186190507834</v>
      </c>
    </row>
    <row r="907" spans="1:18" x14ac:dyDescent="0.25">
      <c r="A907" s="1" t="s">
        <v>23</v>
      </c>
      <c r="B907" s="1" t="s">
        <v>13</v>
      </c>
      <c r="C907" s="1" t="s">
        <v>38</v>
      </c>
      <c r="D907" s="1" t="s">
        <v>78</v>
      </c>
      <c r="E907" s="1" t="s">
        <v>31</v>
      </c>
      <c r="F907" s="2">
        <v>370.60367998641289</v>
      </c>
      <c r="G907" s="2">
        <v>361.94194454193314</v>
      </c>
      <c r="H907" s="2">
        <v>366.55298574486409</v>
      </c>
      <c r="I907" s="2">
        <v>373.88404545976135</v>
      </c>
      <c r="J907" s="2">
        <v>387.84050298960489</v>
      </c>
      <c r="K907" s="2">
        <v>391.42800765579813</v>
      </c>
      <c r="L907" s="2">
        <v>387.51372757924014</v>
      </c>
      <c r="M907" s="2">
        <v>410.76455123399455</v>
      </c>
      <c r="N907" s="2">
        <v>425.34283063236268</v>
      </c>
      <c r="O907" s="2">
        <v>416.83597401971542</v>
      </c>
      <c r="P907" s="2">
        <v>431.42523311040543</v>
      </c>
      <c r="Q907" s="2">
        <v>407.69684528933311</v>
      </c>
      <c r="R907" s="2">
        <v>394.55084676463565</v>
      </c>
    </row>
    <row r="908" spans="1:18" x14ac:dyDescent="0.25">
      <c r="A908" s="1" t="s">
        <v>23</v>
      </c>
      <c r="B908" s="1" t="s">
        <v>13</v>
      </c>
      <c r="C908" s="1" t="s">
        <v>99</v>
      </c>
      <c r="D908" s="1" t="s">
        <v>78</v>
      </c>
      <c r="E908" s="1" t="s">
        <v>31</v>
      </c>
      <c r="F908" s="2">
        <v>185.31857442004727</v>
      </c>
      <c r="G908" s="2">
        <v>179.97235433428884</v>
      </c>
      <c r="H908" s="2">
        <v>175.25737839469096</v>
      </c>
      <c r="I908" s="2">
        <v>179.2629438118075</v>
      </c>
      <c r="J908" s="2">
        <v>184.606750907102</v>
      </c>
      <c r="K908" s="2">
        <v>178.53286780055404</v>
      </c>
      <c r="L908" s="2">
        <v>178.23936447884066</v>
      </c>
      <c r="M908" s="2">
        <v>170.94495214554291</v>
      </c>
      <c r="N908" s="2">
        <v>180.80298918984857</v>
      </c>
      <c r="O908" s="2">
        <v>180.0389031688162</v>
      </c>
      <c r="P908" s="2">
        <v>183.93469503870762</v>
      </c>
      <c r="Q908" s="2">
        <v>182.75321757060746</v>
      </c>
      <c r="R908" s="2">
        <v>191.59881897289253</v>
      </c>
    </row>
    <row r="909" spans="1:18" x14ac:dyDescent="0.25">
      <c r="A909" s="1" t="s">
        <v>23</v>
      </c>
      <c r="B909" s="1" t="s">
        <v>13</v>
      </c>
      <c r="C909" s="1" t="s">
        <v>79</v>
      </c>
      <c r="D909" s="1" t="s">
        <v>78</v>
      </c>
      <c r="E909" s="1" t="s">
        <v>31</v>
      </c>
      <c r="F909" s="2">
        <v>197.51950027428708</v>
      </c>
      <c r="G909" s="2">
        <v>203.88420177564666</v>
      </c>
      <c r="H909" s="2">
        <v>190.37599975224433</v>
      </c>
      <c r="I909" s="2">
        <v>185.89096430236171</v>
      </c>
      <c r="J909" s="2">
        <v>183.1574936876838</v>
      </c>
      <c r="K909" s="2">
        <v>179.86566699148841</v>
      </c>
      <c r="L909" s="2">
        <v>176.5656781608547</v>
      </c>
      <c r="M909" s="2">
        <v>179.05866868172549</v>
      </c>
      <c r="N909" s="2">
        <v>182.14236967863957</v>
      </c>
      <c r="O909" s="2">
        <v>191.81199138422087</v>
      </c>
      <c r="P909" s="2">
        <v>207.74935444407259</v>
      </c>
      <c r="Q909" s="2">
        <v>205.67263765654047</v>
      </c>
      <c r="R909" s="2">
        <v>222.68972886965193</v>
      </c>
    </row>
    <row r="910" spans="1:18" x14ac:dyDescent="0.25">
      <c r="A910" s="1" t="s">
        <v>23</v>
      </c>
      <c r="B910" s="1" t="s">
        <v>13</v>
      </c>
      <c r="C910" s="1" t="s">
        <v>51</v>
      </c>
      <c r="D910" s="1" t="s">
        <v>78</v>
      </c>
      <c r="E910" s="1" t="s">
        <v>31</v>
      </c>
      <c r="F910" s="2">
        <v>76.13969418802354</v>
      </c>
      <c r="G910" s="2">
        <v>69.112428127375097</v>
      </c>
      <c r="H910" s="2">
        <v>54.477293498750861</v>
      </c>
      <c r="I910" s="2">
        <v>44.997168715383026</v>
      </c>
      <c r="J910" s="2">
        <v>36.031039406625354</v>
      </c>
      <c r="K910" s="2">
        <v>33.676813424861642</v>
      </c>
      <c r="L910" s="2">
        <v>28.835967159561896</v>
      </c>
      <c r="M910" s="2">
        <v>33.161362233496178</v>
      </c>
      <c r="N910" s="2">
        <v>39.79363468019541</v>
      </c>
      <c r="O910" s="2">
        <v>42.602756514218065</v>
      </c>
      <c r="P910" s="2">
        <v>56.815302107183172</v>
      </c>
      <c r="Q910" s="2">
        <v>74.012507882714928</v>
      </c>
      <c r="R910" s="2">
        <v>86.152746387666753</v>
      </c>
    </row>
    <row r="911" spans="1:18" x14ac:dyDescent="0.25">
      <c r="A911" s="1" t="s">
        <v>23</v>
      </c>
      <c r="B911" s="1" t="s">
        <v>13</v>
      </c>
      <c r="C911" s="1" t="s">
        <v>39</v>
      </c>
      <c r="D911" s="1" t="s">
        <v>78</v>
      </c>
      <c r="E911" s="1" t="s">
        <v>31</v>
      </c>
      <c r="F911" s="2">
        <v>378.66331513259502</v>
      </c>
      <c r="G911" s="2">
        <v>369.44634972388218</v>
      </c>
      <c r="H911" s="2">
        <v>364.7110351748106</v>
      </c>
      <c r="I911" s="2">
        <v>382.24998823986533</v>
      </c>
      <c r="J911" s="2">
        <v>387.30443638056624</v>
      </c>
      <c r="K911" s="2">
        <v>389.24095856246902</v>
      </c>
      <c r="L911" s="2">
        <v>385.34854897684431</v>
      </c>
      <c r="M911" s="2">
        <v>413.02288746452621</v>
      </c>
      <c r="N911" s="2">
        <v>430.68730377936305</v>
      </c>
      <c r="O911" s="2">
        <v>421.03966623523417</v>
      </c>
      <c r="P911" s="2">
        <v>437.69569463468349</v>
      </c>
      <c r="Q911" s="2">
        <v>422.40441604746508</v>
      </c>
      <c r="R911" s="2">
        <v>410.46658649498431</v>
      </c>
    </row>
    <row r="912" spans="1:18" x14ac:dyDescent="0.25">
      <c r="A912" s="1" t="s">
        <v>23</v>
      </c>
      <c r="B912" s="1" t="s">
        <v>13</v>
      </c>
      <c r="C912" s="1" t="s">
        <v>40</v>
      </c>
      <c r="D912" s="1" t="s">
        <v>78</v>
      </c>
      <c r="E912" s="1" t="s">
        <v>31</v>
      </c>
      <c r="F912" s="2">
        <v>136.19935420202748</v>
      </c>
      <c r="G912" s="2">
        <v>141.80067839331258</v>
      </c>
      <c r="H912" s="2">
        <v>148.0868486480048</v>
      </c>
      <c r="I912" s="2">
        <v>152.28433276882134</v>
      </c>
      <c r="J912" s="2">
        <v>147.31592136332881</v>
      </c>
      <c r="K912" s="2">
        <v>152.0053876704487</v>
      </c>
      <c r="L912" s="2">
        <v>146.98591106757328</v>
      </c>
      <c r="M912" s="2">
        <v>155.2482242209995</v>
      </c>
      <c r="N912" s="2">
        <v>138.39780608919588</v>
      </c>
      <c r="O912" s="2">
        <v>123.84631047204032</v>
      </c>
      <c r="P912" s="2">
        <v>153.5688265041118</v>
      </c>
      <c r="Q912" s="2">
        <v>162.00825948581692</v>
      </c>
      <c r="R912" s="2">
        <v>157.61573429080548</v>
      </c>
    </row>
    <row r="913" spans="1:18" x14ac:dyDescent="0.25">
      <c r="A913" s="1" t="s">
        <v>23</v>
      </c>
      <c r="B913" s="1" t="s">
        <v>13</v>
      </c>
      <c r="C913" s="1" t="s">
        <v>52</v>
      </c>
      <c r="D913" s="1" t="s">
        <v>78</v>
      </c>
      <c r="E913" s="1" t="s">
        <v>31</v>
      </c>
      <c r="F913" s="2">
        <v>367.81462838715544</v>
      </c>
      <c r="G913" s="2">
        <v>347.10197759660065</v>
      </c>
      <c r="H913" s="2">
        <v>365.31775141110506</v>
      </c>
      <c r="I913" s="2">
        <v>387.58012109959418</v>
      </c>
      <c r="J913" s="2">
        <v>383.68676635638656</v>
      </c>
      <c r="K913" s="2">
        <v>400.61092758363992</v>
      </c>
      <c r="L913" s="2">
        <v>391.48695667111275</v>
      </c>
      <c r="M913" s="2">
        <v>415.57662863767251</v>
      </c>
      <c r="N913" s="2">
        <v>407.59187373561991</v>
      </c>
      <c r="O913" s="2">
        <v>387.45521505578597</v>
      </c>
      <c r="P913" s="2">
        <v>415.47953812473133</v>
      </c>
      <c r="Q913" s="2">
        <v>414.28247429622684</v>
      </c>
      <c r="R913" s="2">
        <v>395.55614400910406</v>
      </c>
    </row>
    <row r="914" spans="1:18" x14ac:dyDescent="0.25">
      <c r="A914" s="1" t="s">
        <v>23</v>
      </c>
      <c r="B914" s="1" t="s">
        <v>13</v>
      </c>
      <c r="C914" s="1" t="s">
        <v>41</v>
      </c>
      <c r="D914" s="1" t="s">
        <v>78</v>
      </c>
      <c r="E914" s="1" t="s">
        <v>31</v>
      </c>
      <c r="F914" s="2">
        <v>227.25401207184547</v>
      </c>
      <c r="G914" s="2">
        <v>214.4567152013085</v>
      </c>
      <c r="H914" s="2">
        <v>225.71131837054978</v>
      </c>
      <c r="I914" s="2">
        <v>239.46610798324173</v>
      </c>
      <c r="J914" s="2">
        <v>237.06060146575331</v>
      </c>
      <c r="K914" s="2">
        <v>247.51718269719845</v>
      </c>
      <c r="L914" s="2">
        <v>241.87994362111655</v>
      </c>
      <c r="M914" s="2">
        <v>256.76373067412368</v>
      </c>
      <c r="N914" s="2">
        <v>251.83035541697703</v>
      </c>
      <c r="O914" s="2">
        <v>239.38893487103601</v>
      </c>
      <c r="P914" s="2">
        <v>256.7037433682986</v>
      </c>
      <c r="Q914" s="2">
        <v>255.96413831526797</v>
      </c>
      <c r="R914" s="2">
        <v>244.39408818487522</v>
      </c>
    </row>
    <row r="915" spans="1:18" x14ac:dyDescent="0.25">
      <c r="A915" s="1" t="s">
        <v>23</v>
      </c>
      <c r="B915" s="1" t="s">
        <v>13</v>
      </c>
      <c r="C915" s="1" t="s">
        <v>42</v>
      </c>
      <c r="D915" s="1" t="s">
        <v>78</v>
      </c>
      <c r="E915" s="1" t="s">
        <v>31</v>
      </c>
      <c r="F915" s="2">
        <v>126.21636747588701</v>
      </c>
      <c r="G915" s="2">
        <v>128.29919065596903</v>
      </c>
      <c r="H915" s="2">
        <v>123.72958679458092</v>
      </c>
      <c r="I915" s="2">
        <v>127.20885233090901</v>
      </c>
      <c r="J915" s="2">
        <v>130.4996893861919</v>
      </c>
      <c r="K915" s="2">
        <v>142.8153558531927</v>
      </c>
      <c r="L915" s="2">
        <v>138.93353771177019</v>
      </c>
      <c r="M915" s="2">
        <v>146.78588631669484</v>
      </c>
      <c r="N915" s="2">
        <v>135.82433440420317</v>
      </c>
      <c r="O915" s="2">
        <v>135.82433440420317</v>
      </c>
      <c r="P915" s="2">
        <v>131.92623479366378</v>
      </c>
      <c r="Q915" s="2">
        <v>132.65119849462144</v>
      </c>
      <c r="R915" s="2">
        <v>138.54810496397832</v>
      </c>
    </row>
    <row r="916" spans="1:18" x14ac:dyDescent="0.25">
      <c r="A916" s="1" t="s">
        <v>23</v>
      </c>
      <c r="B916" s="1" t="s">
        <v>13</v>
      </c>
      <c r="C916" s="1" t="s">
        <v>53</v>
      </c>
      <c r="D916" s="1" t="s">
        <v>78</v>
      </c>
      <c r="E916" s="1" t="s">
        <v>31</v>
      </c>
      <c r="F916" s="2">
        <v>235.25360833600348</v>
      </c>
      <c r="G916" s="2">
        <v>262.3730354011866</v>
      </c>
      <c r="H916" s="2">
        <v>270.38244877411523</v>
      </c>
      <c r="I916" s="2">
        <v>246.15647355749221</v>
      </c>
      <c r="J916" s="2">
        <v>257.07662224473239</v>
      </c>
      <c r="K916" s="2">
        <v>270.80364537130282</v>
      </c>
      <c r="L916" s="2">
        <v>296.05959370949671</v>
      </c>
      <c r="M916" s="2">
        <v>280.79957683279201</v>
      </c>
      <c r="N916" s="2">
        <v>315.81677956786984</v>
      </c>
      <c r="O916" s="2">
        <v>295.01663297131427</v>
      </c>
      <c r="P916" s="2">
        <v>296.20543292890153</v>
      </c>
      <c r="Q916" s="2">
        <v>272.14257147877504</v>
      </c>
      <c r="R916" s="2">
        <v>281.24183096463872</v>
      </c>
    </row>
    <row r="917" spans="1:18" x14ac:dyDescent="0.25">
      <c r="A917" s="1" t="s">
        <v>23</v>
      </c>
      <c r="B917" s="1" t="s">
        <v>13</v>
      </c>
      <c r="C917" s="1" t="s">
        <v>44</v>
      </c>
      <c r="D917" s="1" t="s">
        <v>78</v>
      </c>
      <c r="E917" s="1" t="s">
        <v>31</v>
      </c>
      <c r="F917" s="2">
        <v>56.771427727910648</v>
      </c>
      <c r="G917" s="2">
        <v>51.310258415279101</v>
      </c>
      <c r="H917" s="2">
        <v>53.875771336043059</v>
      </c>
      <c r="I917" s="2">
        <v>51.730994352300257</v>
      </c>
      <c r="J917" s="2">
        <v>46.290838968312322</v>
      </c>
      <c r="K917" s="2">
        <v>48.605380916727938</v>
      </c>
      <c r="L917" s="2">
        <v>44.419523045316851</v>
      </c>
      <c r="M917" s="2">
        <v>42.387718188497914</v>
      </c>
      <c r="N917" s="2">
        <v>38.564230179061248</v>
      </c>
      <c r="O917" s="2">
        <v>40.49244168801431</v>
      </c>
      <c r="P917" s="2">
        <v>43.167190049636275</v>
      </c>
      <c r="Q917" s="2">
        <v>49.642268557081714</v>
      </c>
      <c r="R917" s="2">
        <v>59.06898292856232</v>
      </c>
    </row>
    <row r="918" spans="1:18" x14ac:dyDescent="0.25">
      <c r="A918" s="1" t="s">
        <v>23</v>
      </c>
      <c r="B918" s="1" t="s">
        <v>13</v>
      </c>
      <c r="C918" s="1" t="s">
        <v>45</v>
      </c>
      <c r="D918" s="1" t="s">
        <v>78</v>
      </c>
      <c r="E918" s="1" t="s">
        <v>31</v>
      </c>
      <c r="F918" s="2">
        <v>436.01350546511281</v>
      </c>
      <c r="G918" s="2">
        <v>444.73377557441506</v>
      </c>
      <c r="H918" s="2">
        <v>458.36501773195175</v>
      </c>
      <c r="I918" s="2">
        <v>493.03146170838914</v>
      </c>
      <c r="J918" s="2">
        <v>525.73775837617893</v>
      </c>
      <c r="K918" s="2">
        <v>541.69960262211089</v>
      </c>
      <c r="L918" s="2">
        <v>531.8678748820638</v>
      </c>
      <c r="M918" s="2">
        <v>554.07397508209567</v>
      </c>
      <c r="N918" s="2">
        <v>566.05586157677021</v>
      </c>
      <c r="O918" s="2">
        <v>521.40466435657811</v>
      </c>
      <c r="P918" s="2">
        <v>478.1558879971206</v>
      </c>
      <c r="Q918" s="2">
        <v>439.903416957351</v>
      </c>
      <c r="R918" s="2">
        <v>441.69640710721745</v>
      </c>
    </row>
    <row r="919" spans="1:18" x14ac:dyDescent="0.25">
      <c r="A919" s="1" t="s">
        <v>23</v>
      </c>
      <c r="B919" s="1" t="s">
        <v>13</v>
      </c>
      <c r="C919" s="1" t="s">
        <v>46</v>
      </c>
      <c r="D919" s="1" t="s">
        <v>78</v>
      </c>
      <c r="E919" s="1" t="s">
        <v>31</v>
      </c>
      <c r="F919" s="2">
        <v>219.0206477320323</v>
      </c>
      <c r="G919" s="2">
        <v>185.62753164468126</v>
      </c>
      <c r="H919" s="2">
        <v>170.1161922338205</v>
      </c>
      <c r="I919" s="2">
        <v>160.22233457695518</v>
      </c>
      <c r="J919" s="2">
        <v>153.67291968971821</v>
      </c>
      <c r="K919" s="2">
        <v>145.08037352923984</v>
      </c>
      <c r="L919" s="2">
        <v>146.54300419750041</v>
      </c>
      <c r="M919" s="2">
        <v>185.56646506017799</v>
      </c>
      <c r="N919" s="2">
        <v>231.95808132522248</v>
      </c>
      <c r="O919" s="2">
        <v>236.21743266657629</v>
      </c>
      <c r="P919" s="2">
        <v>259.83917593323395</v>
      </c>
      <c r="Q919" s="2">
        <v>263.05095241641999</v>
      </c>
      <c r="R919" s="2">
        <v>230.62436392123109</v>
      </c>
    </row>
    <row r="920" spans="1:18" x14ac:dyDescent="0.25">
      <c r="A920" s="1" t="s">
        <v>17</v>
      </c>
      <c r="B920" s="1" t="s">
        <v>13</v>
      </c>
      <c r="C920" s="1" t="s">
        <v>51</v>
      </c>
      <c r="D920" s="1" t="s">
        <v>78</v>
      </c>
      <c r="E920" s="1" t="s">
        <v>31</v>
      </c>
      <c r="F920" s="2">
        <v>35.999999999999993</v>
      </c>
      <c r="G920" s="2">
        <v>32.677402229136646</v>
      </c>
      <c r="H920" s="2">
        <v>25.757689032897595</v>
      </c>
      <c r="I920" s="2">
        <v>21.27534252703358</v>
      </c>
      <c r="J920" s="2">
        <v>17.036020862328915</v>
      </c>
      <c r="K920" s="2">
        <v>15.922907180335367</v>
      </c>
      <c r="L920" s="2">
        <v>13.634081786311091</v>
      </c>
      <c r="M920" s="2">
        <v>15.679194054257753</v>
      </c>
      <c r="N920" s="2">
        <v>18.815032865109302</v>
      </c>
      <c r="O920" s="2">
        <v>20.14322819217594</v>
      </c>
      <c r="P920" s="2">
        <v>26.863134895284613</v>
      </c>
      <c r="Q920" s="2">
        <v>34.994234113916953</v>
      </c>
      <c r="R920" s="2">
        <v>40.734322655630741</v>
      </c>
    </row>
    <row r="921" spans="1:18" x14ac:dyDescent="0.25">
      <c r="A921" s="1" t="s">
        <v>84</v>
      </c>
      <c r="B921" s="1" t="s">
        <v>84</v>
      </c>
      <c r="C921" s="1" t="s">
        <v>30</v>
      </c>
      <c r="D921" s="1" t="s">
        <v>85</v>
      </c>
      <c r="E921" s="1" t="s">
        <v>31</v>
      </c>
      <c r="F921" s="2">
        <v>256.51486372816265</v>
      </c>
      <c r="G921" s="2">
        <v>241.6610265228789</v>
      </c>
      <c r="H921" s="2">
        <v>231.94888975061556</v>
      </c>
      <c r="I921" s="2">
        <v>241.01829021613236</v>
      </c>
      <c r="J921" s="2">
        <v>237.65513860026337</v>
      </c>
      <c r="K921" s="2">
        <v>230.94023876032333</v>
      </c>
      <c r="L921" s="2">
        <v>232.19311530832127</v>
      </c>
      <c r="M921" s="2">
        <v>243.50326787303695</v>
      </c>
      <c r="N921" s="2">
        <v>254.34736366341011</v>
      </c>
      <c r="O921" s="2">
        <v>259.43599922333686</v>
      </c>
      <c r="P921" s="2">
        <v>282.7852391534372</v>
      </c>
      <c r="Q921" s="2">
        <v>282.41506813835048</v>
      </c>
      <c r="R921" s="2">
        <v>261.63122518622515</v>
      </c>
    </row>
    <row r="922" spans="1:18" x14ac:dyDescent="0.25">
      <c r="A922" s="1" t="s">
        <v>84</v>
      </c>
      <c r="B922" s="1" t="s">
        <v>84</v>
      </c>
      <c r="C922" s="1" t="s">
        <v>38</v>
      </c>
      <c r="D922" s="1" t="s">
        <v>85</v>
      </c>
      <c r="E922" s="1" t="s">
        <v>31</v>
      </c>
      <c r="F922" s="2">
        <v>302.47292752310466</v>
      </c>
      <c r="G922" s="2">
        <v>295.40354149483187</v>
      </c>
      <c r="H922" s="2">
        <v>299.16690167417846</v>
      </c>
      <c r="I922" s="2">
        <v>305.15023970766202</v>
      </c>
      <c r="J922" s="2">
        <v>316.5409808008385</v>
      </c>
      <c r="K922" s="2">
        <v>319.46896856104115</v>
      </c>
      <c r="L922" s="2">
        <v>316.27427887543075</v>
      </c>
      <c r="M922" s="2">
        <v>335.25073560795664</v>
      </c>
      <c r="N922" s="2">
        <v>347.14898456230009</v>
      </c>
      <c r="O922" s="2">
        <v>340.20600487105406</v>
      </c>
      <c r="P922" s="2">
        <v>352.11321504154091</v>
      </c>
      <c r="Q922" s="2">
        <v>332.74698821425613</v>
      </c>
      <c r="R922" s="2">
        <v>322.01771359095653</v>
      </c>
    </row>
    <row r="923" spans="1:18" x14ac:dyDescent="0.25">
      <c r="A923" s="1" t="s">
        <v>84</v>
      </c>
      <c r="B923" s="1" t="s">
        <v>84</v>
      </c>
      <c r="C923" s="1" t="s">
        <v>39</v>
      </c>
      <c r="D923" s="1" t="s">
        <v>85</v>
      </c>
      <c r="E923" s="1" t="s">
        <v>31</v>
      </c>
      <c r="F923" s="2">
        <v>310.26967772358159</v>
      </c>
      <c r="G923" s="2">
        <v>302.71746769249012</v>
      </c>
      <c r="H923" s="2">
        <v>298.83743902230924</v>
      </c>
      <c r="I923" s="2">
        <v>313.20853095974189</v>
      </c>
      <c r="J923" s="2">
        <v>317.35005175939131</v>
      </c>
      <c r="K923" s="2">
        <v>318.93680201818825</v>
      </c>
      <c r="L923" s="2">
        <v>315.74743399800639</v>
      </c>
      <c r="M923" s="2">
        <v>338.42327224439072</v>
      </c>
      <c r="N923" s="2">
        <v>352.89716643522473</v>
      </c>
      <c r="O923" s="2">
        <v>344.99207166637285</v>
      </c>
      <c r="P923" s="2">
        <v>358.63971155417755</v>
      </c>
      <c r="Q923" s="2">
        <v>346.11032227975994</v>
      </c>
      <c r="R923" s="2">
        <v>336.32868677416508</v>
      </c>
    </row>
    <row r="924" spans="1:18" x14ac:dyDescent="0.25">
      <c r="A924" s="1" t="s">
        <v>84</v>
      </c>
      <c r="B924" s="1" t="s">
        <v>84</v>
      </c>
      <c r="C924" s="1" t="s">
        <v>45</v>
      </c>
      <c r="D924" s="1" t="s">
        <v>85</v>
      </c>
      <c r="E924" s="1" t="s">
        <v>31</v>
      </c>
      <c r="F924" s="2">
        <v>353.2780208609513</v>
      </c>
      <c r="G924" s="2">
        <v>360.34358127817035</v>
      </c>
      <c r="H924" s="2">
        <v>371.3882351499671</v>
      </c>
      <c r="I924" s="2">
        <v>399.47656857261785</v>
      </c>
      <c r="J924" s="2">
        <v>425.9767012787421</v>
      </c>
      <c r="K924" s="2">
        <v>438.90971521939582</v>
      </c>
      <c r="L924" s="2">
        <v>430.94360115615734</v>
      </c>
      <c r="M924" s="2">
        <v>448.93599595901725</v>
      </c>
      <c r="N924" s="2">
        <v>458.64426667531939</v>
      </c>
      <c r="O924" s="2">
        <v>422.46583094958555</v>
      </c>
      <c r="P924" s="2">
        <v>387.42370054440806</v>
      </c>
      <c r="Q924" s="2">
        <v>356.42980450085543</v>
      </c>
      <c r="R924" s="2">
        <v>357.88256686630621</v>
      </c>
    </row>
    <row r="925" spans="1:18" x14ac:dyDescent="0.25">
      <c r="A925" s="1" t="s">
        <v>84</v>
      </c>
      <c r="B925" s="1" t="s">
        <v>84</v>
      </c>
      <c r="C925" s="1" t="s">
        <v>46</v>
      </c>
      <c r="D925" s="1" t="s">
        <v>85</v>
      </c>
      <c r="E925" s="1" t="s">
        <v>31</v>
      </c>
      <c r="F925" s="2">
        <v>180.43722038855083</v>
      </c>
      <c r="G925" s="2">
        <v>152.92674998630025</v>
      </c>
      <c r="H925" s="2">
        <v>140.14794124483672</v>
      </c>
      <c r="I925" s="2">
        <v>131.99701943444677</v>
      </c>
      <c r="J925" s="2">
        <v>126.60137190230044</v>
      </c>
      <c r="K925" s="2">
        <v>119.52251809873604</v>
      </c>
      <c r="L925" s="2">
        <v>120.72748673967843</v>
      </c>
      <c r="M925" s="2">
        <v>152.87644110044639</v>
      </c>
      <c r="N925" s="2">
        <v>191.09555137555799</v>
      </c>
      <c r="O925" s="2">
        <v>194.60456079841583</v>
      </c>
      <c r="P925" s="2">
        <v>214.06501687825744</v>
      </c>
      <c r="Q925" s="2">
        <v>216.71099581739583</v>
      </c>
      <c r="R925" s="2">
        <v>189.99678619678602</v>
      </c>
    </row>
    <row r="926" spans="1:18" x14ac:dyDescent="0.25">
      <c r="A926" s="1" t="s">
        <v>84</v>
      </c>
      <c r="B926" s="1" t="s">
        <v>84</v>
      </c>
      <c r="C926" s="1" t="s">
        <v>47</v>
      </c>
      <c r="D926" s="1" t="s">
        <v>85</v>
      </c>
      <c r="E926" s="1" t="s">
        <v>31</v>
      </c>
      <c r="F926" s="2">
        <v>221.25962790908665</v>
      </c>
      <c r="G926" s="2">
        <v>187.52514434910751</v>
      </c>
      <c r="H926" s="2">
        <v>171.85523732455323</v>
      </c>
      <c r="I926" s="2">
        <v>161.86023782833303</v>
      </c>
      <c r="J926" s="2">
        <v>155.24387030327094</v>
      </c>
      <c r="K926" s="2">
        <v>146.56348520740929</v>
      </c>
      <c r="L926" s="2">
        <v>148.04106789552048</v>
      </c>
      <c r="M926" s="2">
        <v>187.46345349984384</v>
      </c>
      <c r="N926" s="2">
        <v>234.32931687480479</v>
      </c>
      <c r="O926" s="2">
        <v>238.63221024436075</v>
      </c>
      <c r="P926" s="2">
        <v>262.49543126879684</v>
      </c>
      <c r="Q926" s="2">
        <v>265.7400407471979</v>
      </c>
      <c r="R926" s="2">
        <v>232.98196529129535</v>
      </c>
    </row>
    <row r="927" spans="1:18" x14ac:dyDescent="0.25">
      <c r="A927" s="1" t="s">
        <v>102</v>
      </c>
      <c r="B927" s="1" t="s">
        <v>102</v>
      </c>
      <c r="C927" s="1" t="s">
        <v>51</v>
      </c>
      <c r="D927" s="1" t="s">
        <v>85</v>
      </c>
      <c r="E927" s="1" t="s">
        <v>31</v>
      </c>
      <c r="F927" s="2">
        <v>44.329250938764083</v>
      </c>
      <c r="G927" s="2">
        <v>40.237910095620208</v>
      </c>
      <c r="H927" s="2">
        <v>31.717196131721366</v>
      </c>
      <c r="I927" s="2">
        <v>26.197777713584188</v>
      </c>
      <c r="J927" s="2">
        <v>20.977612327894402</v>
      </c>
      <c r="K927" s="2">
        <v>19.6069596686593</v>
      </c>
      <c r="L927" s="2">
        <v>16.788573134028255</v>
      </c>
      <c r="M927" s="2">
        <v>19.306859104132492</v>
      </c>
      <c r="N927" s="2">
        <v>23.168230924958991</v>
      </c>
      <c r="O927" s="2">
        <v>24.803728256882067</v>
      </c>
      <c r="P927" s="2">
        <v>33.078406882637267</v>
      </c>
      <c r="Q927" s="2">
        <v>43.090782929046753</v>
      </c>
      <c r="R927" s="2">
        <v>50.158944745056608</v>
      </c>
    </row>
    <row r="928" spans="1:18" x14ac:dyDescent="0.25">
      <c r="A928" s="1" t="s">
        <v>84</v>
      </c>
      <c r="B928" s="1" t="s">
        <v>84</v>
      </c>
      <c r="C928" s="1" t="s">
        <v>49</v>
      </c>
      <c r="D928" s="1" t="s">
        <v>85</v>
      </c>
      <c r="E928" s="1" t="s">
        <v>31</v>
      </c>
      <c r="F928" s="2">
        <v>433.19999921238053</v>
      </c>
      <c r="G928" s="2">
        <v>423.77452224543657</v>
      </c>
      <c r="H928" s="2">
        <v>433.54617013890362</v>
      </c>
      <c r="I928" s="2">
        <v>438.60974386368264</v>
      </c>
      <c r="J928" s="2">
        <v>443.14532798070024</v>
      </c>
      <c r="K928" s="2">
        <v>447.75632581765416</v>
      </c>
      <c r="L928" s="2">
        <v>443.56011591881145</v>
      </c>
      <c r="M928" s="2">
        <v>453.39521658949531</v>
      </c>
      <c r="N928" s="2">
        <v>463.58794047985106</v>
      </c>
      <c r="O928" s="2">
        <v>474.98089041153747</v>
      </c>
      <c r="P928" s="2">
        <v>487.17760899049097</v>
      </c>
      <c r="Q928" s="2">
        <v>463.42244401486823</v>
      </c>
      <c r="R928" s="2">
        <v>462.78343052762619</v>
      </c>
    </row>
    <row r="929" spans="1:18" x14ac:dyDescent="0.25">
      <c r="A929" s="1" t="s">
        <v>84</v>
      </c>
      <c r="B929" s="1" t="s">
        <v>84</v>
      </c>
      <c r="C929" s="1" t="s">
        <v>36</v>
      </c>
      <c r="D929" s="1" t="s">
        <v>85</v>
      </c>
      <c r="E929" s="1" t="s">
        <v>31</v>
      </c>
      <c r="F929" s="2">
        <v>343.429507134674</v>
      </c>
      <c r="G929" s="2">
        <v>349.27602847253553</v>
      </c>
      <c r="H929" s="2">
        <v>335.06522926583676</v>
      </c>
      <c r="I929" s="2">
        <v>353.18522516391175</v>
      </c>
      <c r="J929" s="2">
        <v>340.9383323537856</v>
      </c>
      <c r="K929" s="2">
        <v>345.98469740801733</v>
      </c>
      <c r="L929" s="2">
        <v>331.28942603226147</v>
      </c>
      <c r="M929" s="2">
        <v>355.73530963089433</v>
      </c>
      <c r="N929" s="2">
        <v>380.60139601335788</v>
      </c>
      <c r="O929" s="2">
        <v>381.02934718148055</v>
      </c>
      <c r="P929" s="2">
        <v>395.47004811364314</v>
      </c>
      <c r="Q929" s="2">
        <v>385.82396831116864</v>
      </c>
      <c r="R929" s="2">
        <v>371.44397984057827</v>
      </c>
    </row>
    <row r="930" spans="1:18" x14ac:dyDescent="0.25">
      <c r="A930" s="1" t="s">
        <v>32</v>
      </c>
      <c r="B930" s="1" t="s">
        <v>33</v>
      </c>
      <c r="C930" s="1" t="s">
        <v>37</v>
      </c>
      <c r="D930" s="1" t="s">
        <v>15</v>
      </c>
      <c r="E930" s="1" t="s">
        <v>31</v>
      </c>
      <c r="F930" s="2">
        <v>309.70470160797151</v>
      </c>
      <c r="G930" s="2">
        <v>304.20343146551272</v>
      </c>
      <c r="H930" s="2">
        <v>291.55929422640997</v>
      </c>
      <c r="I930" s="2">
        <v>298.74007416727119</v>
      </c>
      <c r="J930" s="2">
        <v>306.74914321292692</v>
      </c>
      <c r="K930" s="2">
        <v>325.09031398943767</v>
      </c>
      <c r="L930" s="2">
        <v>313.6007321263217</v>
      </c>
      <c r="M930" s="2">
        <v>336.66589861664221</v>
      </c>
      <c r="N930" s="2">
        <v>363.10672935936259</v>
      </c>
      <c r="O930" s="2">
        <v>359.08278548134268</v>
      </c>
      <c r="P930" s="2">
        <v>356.27723404354936</v>
      </c>
      <c r="Q930" s="2">
        <v>347.43202336790642</v>
      </c>
      <c r="R930" s="2">
        <v>330.73191109515273</v>
      </c>
    </row>
    <row r="931" spans="1:18" x14ac:dyDescent="0.25">
      <c r="A931" s="1" t="s">
        <v>32</v>
      </c>
      <c r="B931" s="1" t="s">
        <v>33</v>
      </c>
      <c r="C931" s="1" t="s">
        <v>103</v>
      </c>
      <c r="D931" s="1" t="s">
        <v>15</v>
      </c>
      <c r="E931" s="1" t="s">
        <v>31</v>
      </c>
      <c r="F931" s="2">
        <v>382.76813594979114</v>
      </c>
      <c r="G931" s="2">
        <v>403.08554285334884</v>
      </c>
      <c r="H931" s="2">
        <v>387.72495701009416</v>
      </c>
      <c r="I931" s="2">
        <v>375.14191462907195</v>
      </c>
      <c r="J931" s="2">
        <v>372.4821452407366</v>
      </c>
      <c r="K931" s="2">
        <v>371.63194172294351</v>
      </c>
      <c r="L931" s="2">
        <v>374.26349452442599</v>
      </c>
      <c r="M931" s="2">
        <v>375.59423125243006</v>
      </c>
      <c r="N931" s="2">
        <v>374.3228029210523</v>
      </c>
      <c r="O931" s="2">
        <v>374.41974112869656</v>
      </c>
      <c r="P931" s="2">
        <v>372.78029952530761</v>
      </c>
      <c r="Q931" s="2">
        <v>364.67559010983251</v>
      </c>
      <c r="R931" s="2">
        <v>368.07977616663197</v>
      </c>
    </row>
    <row r="932" spans="1:18" x14ac:dyDescent="0.25">
      <c r="A932" s="1" t="s">
        <v>32</v>
      </c>
      <c r="B932" s="1" t="s">
        <v>33</v>
      </c>
      <c r="C932" s="1" t="s">
        <v>49</v>
      </c>
      <c r="D932" s="1" t="s">
        <v>15</v>
      </c>
      <c r="E932" s="1" t="s">
        <v>31</v>
      </c>
      <c r="F932" s="2">
        <v>407.16518007734135</v>
      </c>
      <c r="G932" s="2">
        <v>398.30616337942325</v>
      </c>
      <c r="H932" s="2">
        <v>407.49054653138467</v>
      </c>
      <c r="I932" s="2">
        <v>412.24980532924485</v>
      </c>
      <c r="J932" s="2">
        <v>416.51280608436724</v>
      </c>
      <c r="K932" s="2">
        <v>420.84668828204275</v>
      </c>
      <c r="L932" s="2">
        <v>416.90266574692959</v>
      </c>
      <c r="M932" s="2">
        <v>426.14668823755409</v>
      </c>
      <c r="N932" s="2">
        <v>435.72684120579237</v>
      </c>
      <c r="O932" s="2">
        <v>446.43508801784515</v>
      </c>
      <c r="P932" s="2">
        <v>457.89879791069205</v>
      </c>
      <c r="Q932" s="2">
        <v>435.57129088702641</v>
      </c>
      <c r="R932" s="2">
        <v>434.97068137161131</v>
      </c>
    </row>
    <row r="933" spans="1:18" x14ac:dyDescent="0.25">
      <c r="A933" s="1" t="s">
        <v>32</v>
      </c>
      <c r="B933" s="1" t="s">
        <v>33</v>
      </c>
      <c r="C933" s="1" t="s">
        <v>52</v>
      </c>
      <c r="D933" s="1" t="s">
        <v>15</v>
      </c>
      <c r="E933" s="1" t="s">
        <v>31</v>
      </c>
      <c r="F933" s="2">
        <v>347.97204336353383</v>
      </c>
      <c r="G933" s="2">
        <v>328.37678297199153</v>
      </c>
      <c r="H933" s="2">
        <v>345.60986601568482</v>
      </c>
      <c r="I933" s="2">
        <v>366.6712422436687</v>
      </c>
      <c r="J933" s="2">
        <v>362.98792325368265</v>
      </c>
      <c r="K933" s="2">
        <v>378.99907264783468</v>
      </c>
      <c r="L933" s="2">
        <v>370.36731480844912</v>
      </c>
      <c r="M933" s="2">
        <v>393.15741539503517</v>
      </c>
      <c r="N933" s="2">
        <v>385.6034160035274</v>
      </c>
      <c r="O933" s="2">
        <v>366.55307453651972</v>
      </c>
      <c r="P933" s="2">
        <v>393.06556264755886</v>
      </c>
      <c r="Q933" s="2">
        <v>391.93307711192966</v>
      </c>
      <c r="R933" s="2">
        <v>374.21698070955472</v>
      </c>
    </row>
    <row r="934" spans="1:18" x14ac:dyDescent="0.25">
      <c r="A934" s="1" t="s">
        <v>32</v>
      </c>
      <c r="B934" s="1" t="s">
        <v>33</v>
      </c>
      <c r="C934" s="1" t="s">
        <v>72</v>
      </c>
      <c r="D934" s="1" t="s">
        <v>15</v>
      </c>
      <c r="E934" s="1" t="s">
        <v>31</v>
      </c>
      <c r="F934" s="2">
        <v>431</v>
      </c>
      <c r="G934" s="2">
        <v>438.58710032722053</v>
      </c>
      <c r="H934" s="2">
        <v>430.58777905271199</v>
      </c>
      <c r="I934" s="2">
        <v>439.80667094157411</v>
      </c>
      <c r="J934" s="2">
        <v>457.57156773038514</v>
      </c>
      <c r="K934" s="2">
        <v>441.23135392130359</v>
      </c>
      <c r="L934" s="2">
        <v>438.87728771647215</v>
      </c>
      <c r="M934" s="2">
        <v>441.03036804143773</v>
      </c>
      <c r="N934" s="2">
        <v>443.93081846499018</v>
      </c>
      <c r="O934" s="2">
        <v>450.89482997068285</v>
      </c>
      <c r="P934" s="2">
        <v>450.59451763748257</v>
      </c>
      <c r="Q934" s="2">
        <v>452.07544394315079</v>
      </c>
      <c r="R934" s="2">
        <v>454.76992905715974</v>
      </c>
    </row>
    <row r="935" spans="1:18" x14ac:dyDescent="0.25">
      <c r="A935" s="1" t="s">
        <v>32</v>
      </c>
      <c r="B935" s="1" t="s">
        <v>33</v>
      </c>
      <c r="C935" s="1" t="s">
        <v>73</v>
      </c>
      <c r="D935" s="1" t="s">
        <v>15</v>
      </c>
      <c r="E935" s="1" t="s">
        <v>31</v>
      </c>
      <c r="F935" s="2">
        <v>303</v>
      </c>
      <c r="G935" s="2">
        <v>304.9287802715038</v>
      </c>
      <c r="H935" s="2">
        <v>294.68067645168276</v>
      </c>
      <c r="I935" s="2">
        <v>307.15434234091202</v>
      </c>
      <c r="J935" s="2">
        <v>304.56804502218779</v>
      </c>
      <c r="K935" s="2">
        <v>312.17850774566159</v>
      </c>
      <c r="L935" s="2">
        <v>303.93736953855216</v>
      </c>
      <c r="M935" s="2">
        <v>311.10075073238386</v>
      </c>
      <c r="N935" s="2">
        <v>311.95611703846993</v>
      </c>
      <c r="O935" s="2">
        <v>301.21440472144218</v>
      </c>
      <c r="P935" s="2">
        <v>345.15408888465817</v>
      </c>
      <c r="Q935" s="2">
        <v>323.4682516672421</v>
      </c>
      <c r="R935" s="2">
        <v>238.16384984733537</v>
      </c>
    </row>
    <row r="936" spans="1:18" x14ac:dyDescent="0.25">
      <c r="A936" s="1" t="s">
        <v>32</v>
      </c>
      <c r="B936" s="1" t="s">
        <v>33</v>
      </c>
      <c r="C936" s="1" t="s">
        <v>46</v>
      </c>
      <c r="D936" s="1" t="s">
        <v>15</v>
      </c>
      <c r="E936" s="1" t="s">
        <v>31</v>
      </c>
      <c r="F936" s="2">
        <v>235.00000000000003</v>
      </c>
      <c r="G936" s="2">
        <v>199.17058226341922</v>
      </c>
      <c r="H936" s="2">
        <v>182.5275634462524</v>
      </c>
      <c r="I936" s="2">
        <v>171.91186774158069</v>
      </c>
      <c r="J936" s="2">
        <v>164.88461933172411</v>
      </c>
      <c r="K936" s="2">
        <v>155.66517646813193</v>
      </c>
      <c r="L936" s="2">
        <v>157.23451803752482</v>
      </c>
      <c r="M936" s="2">
        <v>199.10506037081745</v>
      </c>
      <c r="N936" s="2">
        <v>248.88132546352182</v>
      </c>
      <c r="O936" s="2">
        <v>253.45143141281471</v>
      </c>
      <c r="P936" s="2">
        <v>278.7965745540962</v>
      </c>
      <c r="Q936" s="2">
        <v>282.24267646898124</v>
      </c>
      <c r="R936" s="2">
        <v>247.45030243814273</v>
      </c>
    </row>
    <row r="937" spans="1:18" x14ac:dyDescent="0.25">
      <c r="A937" s="1" t="s">
        <v>32</v>
      </c>
      <c r="B937" s="1" t="s">
        <v>33</v>
      </c>
      <c r="C937" s="1" t="s">
        <v>47</v>
      </c>
      <c r="D937" s="1" t="s">
        <v>15</v>
      </c>
      <c r="E937" s="1" t="s">
        <v>31</v>
      </c>
      <c r="F937" s="2">
        <v>262.99998045424337</v>
      </c>
      <c r="G937" s="2">
        <v>222.90152869080646</v>
      </c>
      <c r="H937" s="2">
        <v>204.27551327117038</v>
      </c>
      <c r="I937" s="2">
        <v>192.39496959952422</v>
      </c>
      <c r="J937" s="2">
        <v>184.53043260190975</v>
      </c>
      <c r="K937" s="2">
        <v>174.21250369585121</v>
      </c>
      <c r="L937" s="2">
        <v>175.96883051319742</v>
      </c>
      <c r="M937" s="2">
        <v>222.82819993985498</v>
      </c>
      <c r="N937" s="2">
        <v>278.53524992481874</v>
      </c>
      <c r="O937" s="2">
        <v>283.64987875604368</v>
      </c>
      <c r="P937" s="2">
        <v>312.01486663164809</v>
      </c>
      <c r="Q937" s="2">
        <v>315.8715676370017</v>
      </c>
      <c r="R937" s="2">
        <v>276.93372214735382</v>
      </c>
    </row>
    <row r="938" spans="1:18" x14ac:dyDescent="0.25">
      <c r="A938" s="1" t="s">
        <v>93</v>
      </c>
      <c r="B938" s="1" t="s">
        <v>33</v>
      </c>
      <c r="C938" s="1" t="s">
        <v>38</v>
      </c>
      <c r="D938" s="1" t="s">
        <v>15</v>
      </c>
      <c r="E938" s="1" t="s">
        <v>31</v>
      </c>
      <c r="F938" s="2">
        <v>377.69977754527821</v>
      </c>
      <c r="G938" s="2">
        <v>368.87219237220063</v>
      </c>
      <c r="H938" s="2">
        <v>373.57152303363114</v>
      </c>
      <c r="I938" s="2">
        <v>381.04295349430379</v>
      </c>
      <c r="J938" s="2">
        <v>395.26664092378445</v>
      </c>
      <c r="K938" s="2">
        <v>398.9228369831801</v>
      </c>
      <c r="L938" s="2">
        <v>394.93360861334833</v>
      </c>
      <c r="M938" s="2">
        <v>418.62962513014924</v>
      </c>
      <c r="N938" s="2">
        <v>433.48704070130174</v>
      </c>
      <c r="O938" s="2">
        <v>424.81729988727568</v>
      </c>
      <c r="P938" s="2">
        <v>439.68590538333029</v>
      </c>
      <c r="Q938" s="2">
        <v>415.50318058724713</v>
      </c>
      <c r="R938" s="2">
        <v>402.10547034710373</v>
      </c>
    </row>
    <row r="939" spans="1:18" x14ac:dyDescent="0.25">
      <c r="A939" s="1" t="s">
        <v>32</v>
      </c>
      <c r="B939" s="1" t="s">
        <v>33</v>
      </c>
      <c r="C939" s="1" t="s">
        <v>36</v>
      </c>
      <c r="D939" s="1" t="s">
        <v>15</v>
      </c>
      <c r="E939" s="1" t="s">
        <v>31</v>
      </c>
      <c r="F939" s="2">
        <v>406.1555808732366</v>
      </c>
      <c r="G939" s="2">
        <v>413.06994676415508</v>
      </c>
      <c r="H939" s="2">
        <v>396.26359994024551</v>
      </c>
      <c r="I939" s="2">
        <v>417.69314314055447</v>
      </c>
      <c r="J939" s="2">
        <v>403.20940263529127</v>
      </c>
      <c r="K939" s="2">
        <v>409.17746678621506</v>
      </c>
      <c r="L939" s="2">
        <v>391.79816082177615</v>
      </c>
      <c r="M939" s="2">
        <v>420.70899069135032</v>
      </c>
      <c r="N939" s="2">
        <v>450.11677176111465</v>
      </c>
      <c r="O939" s="2">
        <v>450.62288655807669</v>
      </c>
      <c r="P939" s="2">
        <v>467.70112577011736</v>
      </c>
      <c r="Q939" s="2">
        <v>456.29322672844506</v>
      </c>
      <c r="R939" s="2">
        <v>439.28678887471472</v>
      </c>
    </row>
    <row r="940" spans="1:18" x14ac:dyDescent="0.25">
      <c r="A940" s="1" t="s">
        <v>32</v>
      </c>
      <c r="B940" s="1" t="s">
        <v>33</v>
      </c>
      <c r="C940" s="1" t="s">
        <v>53</v>
      </c>
      <c r="D940" s="1" t="s">
        <v>15</v>
      </c>
      <c r="E940" s="1" t="s">
        <v>31</v>
      </c>
      <c r="F940" s="2">
        <v>183.05000516125224</v>
      </c>
      <c r="G940" s="2">
        <v>204.1515359703431</v>
      </c>
      <c r="H940" s="2">
        <v>210.38363234337376</v>
      </c>
      <c r="I940" s="2">
        <v>191.53348624017138</v>
      </c>
      <c r="J940" s="2">
        <v>200.03041552299862</v>
      </c>
      <c r="K940" s="2">
        <v>210.71136393412147</v>
      </c>
      <c r="L940" s="2">
        <v>230.36292850037336</v>
      </c>
      <c r="M940" s="2">
        <v>218.48916304444904</v>
      </c>
      <c r="N940" s="2">
        <v>245.73592532251624</v>
      </c>
      <c r="O940" s="2">
        <v>229.55140441852123</v>
      </c>
      <c r="P940" s="2">
        <v>230.47640548401495</v>
      </c>
      <c r="Q940" s="2">
        <v>211.75317762878444</v>
      </c>
      <c r="R940" s="2">
        <v>218.83327942884685</v>
      </c>
    </row>
    <row r="941" spans="1:18" x14ac:dyDescent="0.25">
      <c r="A941" s="1" t="s">
        <v>32</v>
      </c>
      <c r="B941" s="1" t="s">
        <v>33</v>
      </c>
      <c r="C941" s="1" t="s">
        <v>79</v>
      </c>
      <c r="D941" s="1" t="s">
        <v>15</v>
      </c>
      <c r="E941" s="1" t="s">
        <v>31</v>
      </c>
      <c r="F941" s="2">
        <v>174.43056929876641</v>
      </c>
      <c r="G941" s="2">
        <v>180.05127259518616</v>
      </c>
      <c r="H941" s="2">
        <v>168.12210425548906</v>
      </c>
      <c r="I941" s="2">
        <v>164.16134450386053</v>
      </c>
      <c r="J941" s="2">
        <v>161.74740140043224</v>
      </c>
      <c r="K941" s="2">
        <v>158.84037093583061</v>
      </c>
      <c r="L941" s="2">
        <v>155.9261324449086</v>
      </c>
      <c r="M941" s="2">
        <v>158.1277062399418</v>
      </c>
      <c r="N941" s="2">
        <v>160.85093974190971</v>
      </c>
      <c r="O941" s="2">
        <v>169.39023645269543</v>
      </c>
      <c r="P941" s="2">
        <v>183.46461041471258</v>
      </c>
      <c r="Q941" s="2">
        <v>181.63065026891178</v>
      </c>
      <c r="R941" s="2">
        <v>196.65853816853743</v>
      </c>
    </row>
    <row r="942" spans="1:18" x14ac:dyDescent="0.25">
      <c r="A942" s="1" t="s">
        <v>32</v>
      </c>
      <c r="B942" s="1" t="s">
        <v>33</v>
      </c>
      <c r="C942" s="1" t="s">
        <v>51</v>
      </c>
      <c r="D942" s="1" t="s">
        <v>15</v>
      </c>
      <c r="E942" s="1" t="s">
        <v>31</v>
      </c>
      <c r="F942" s="2">
        <v>52.190732899326598</v>
      </c>
      <c r="G942" s="2">
        <v>47.373821432909182</v>
      </c>
      <c r="H942" s="2">
        <v>37.34201856721868</v>
      </c>
      <c r="I942" s="2">
        <v>30.843769976947048</v>
      </c>
      <c r="J942" s="2">
        <v>24.697844847032329</v>
      </c>
      <c r="K942" s="2">
        <v>23.084116545268127</v>
      </c>
      <c r="L942" s="2">
        <v>19.765908912137103</v>
      </c>
      <c r="M942" s="2">
        <v>22.730795248957666</v>
      </c>
      <c r="N942" s="2">
        <v>27.2769542987492</v>
      </c>
      <c r="O942" s="2">
        <v>29.202495619667772</v>
      </c>
      <c r="P942" s="2">
        <v>38.944630504399413</v>
      </c>
      <c r="Q942" s="2">
        <v>50.732631268220622</v>
      </c>
      <c r="R942" s="2">
        <v>59.054282043194767</v>
      </c>
    </row>
    <row r="943" spans="1:18" x14ac:dyDescent="0.25">
      <c r="A943" s="1" t="s">
        <v>32</v>
      </c>
      <c r="B943" s="1" t="s">
        <v>33</v>
      </c>
      <c r="C943" s="1" t="s">
        <v>72</v>
      </c>
      <c r="D943" s="1" t="s">
        <v>18</v>
      </c>
      <c r="E943" s="1" t="s">
        <v>31</v>
      </c>
      <c r="F943" s="2">
        <v>455.15053763440858</v>
      </c>
      <c r="G943" s="2">
        <v>463.16277149292512</v>
      </c>
      <c r="H943" s="2">
        <v>454.71521840985571</v>
      </c>
      <c r="I943" s="2">
        <v>464.45067919781178</v>
      </c>
      <c r="J943" s="2">
        <v>483.21100941694658</v>
      </c>
      <c r="K943" s="2">
        <v>465.95519247897755</v>
      </c>
      <c r="L943" s="2">
        <v>463.46921916399839</v>
      </c>
      <c r="M943" s="2">
        <v>465.74294461058344</v>
      </c>
      <c r="N943" s="2">
        <v>468.80591809007728</v>
      </c>
      <c r="O943" s="2">
        <v>476.16014913626805</v>
      </c>
      <c r="P943" s="2">
        <v>475.84300918287045</v>
      </c>
      <c r="Q943" s="2">
        <v>477.40691731331555</v>
      </c>
      <c r="R943" s="2">
        <v>480.25238447871948</v>
      </c>
    </row>
    <row r="944" spans="1:18" x14ac:dyDescent="0.25">
      <c r="A944" s="1" t="s">
        <v>32</v>
      </c>
      <c r="B944" s="1" t="s">
        <v>33</v>
      </c>
      <c r="C944" s="1" t="s">
        <v>38</v>
      </c>
      <c r="D944" s="1" t="s">
        <v>18</v>
      </c>
      <c r="E944" s="1" t="s">
        <v>31</v>
      </c>
      <c r="F944" s="2">
        <v>304.56376797600245</v>
      </c>
      <c r="G944" s="2">
        <v>297.44551490231805</v>
      </c>
      <c r="H944" s="2">
        <v>301.2348892633841</v>
      </c>
      <c r="I944" s="2">
        <v>307.25958704865178</v>
      </c>
      <c r="J944" s="2">
        <v>318.72906650185644</v>
      </c>
      <c r="K944" s="2">
        <v>321.67729394203559</v>
      </c>
      <c r="L944" s="2">
        <v>318.46052100261522</v>
      </c>
      <c r="M944" s="2">
        <v>337.56815226277217</v>
      </c>
      <c r="N944" s="2">
        <v>349.54864771909553</v>
      </c>
      <c r="O944" s="2">
        <v>342.55767476471362</v>
      </c>
      <c r="P944" s="2">
        <v>354.54719338147856</v>
      </c>
      <c r="Q944" s="2">
        <v>335.04709774549724</v>
      </c>
      <c r="R944" s="2">
        <v>324.24365714114163</v>
      </c>
    </row>
    <row r="945" spans="1:18" x14ac:dyDescent="0.25">
      <c r="A945" s="1" t="s">
        <v>32</v>
      </c>
      <c r="B945" s="1" t="s">
        <v>33</v>
      </c>
      <c r="C945" s="1" t="s">
        <v>39</v>
      </c>
      <c r="D945" s="1" t="s">
        <v>18</v>
      </c>
      <c r="E945" s="1" t="s">
        <v>31</v>
      </c>
      <c r="F945" s="2">
        <v>326.42154228859107</v>
      </c>
      <c r="G945" s="2">
        <v>318.47618306392172</v>
      </c>
      <c r="H945" s="2">
        <v>314.39416979102708</v>
      </c>
      <c r="I945" s="2">
        <v>329.51338488483054</v>
      </c>
      <c r="J945" s="2">
        <v>333.87050291441199</v>
      </c>
      <c r="K945" s="2">
        <v>335.53985542898403</v>
      </c>
      <c r="L945" s="2">
        <v>332.18445687469421</v>
      </c>
      <c r="M945" s="2">
        <v>356.04074263029327</v>
      </c>
      <c r="N945" s="2">
        <v>371.26811160607514</v>
      </c>
      <c r="O945" s="2">
        <v>362.95149734548028</v>
      </c>
      <c r="P945" s="2">
        <v>377.30959928267748</v>
      </c>
      <c r="Q945" s="2">
        <v>364.12796129311801</v>
      </c>
      <c r="R945" s="2">
        <v>353.8371182714364</v>
      </c>
    </row>
    <row r="946" spans="1:18" x14ac:dyDescent="0.25">
      <c r="A946" s="1" t="s">
        <v>32</v>
      </c>
      <c r="B946" s="1" t="s">
        <v>33</v>
      </c>
      <c r="C946" s="1" t="s">
        <v>73</v>
      </c>
      <c r="D946" s="1" t="s">
        <v>18</v>
      </c>
      <c r="E946" s="1" t="s">
        <v>31</v>
      </c>
      <c r="F946" s="2">
        <v>335.68918918918916</v>
      </c>
      <c r="G946" s="2">
        <v>337.82605613791924</v>
      </c>
      <c r="H946" s="2">
        <v>326.47233448114577</v>
      </c>
      <c r="I946" s="2">
        <v>340.29172322230818</v>
      </c>
      <c r="J946" s="2">
        <v>337.42640292552693</v>
      </c>
      <c r="K946" s="2">
        <v>345.85792127865392</v>
      </c>
      <c r="L946" s="2">
        <v>336.72768694617668</v>
      </c>
      <c r="M946" s="2">
        <v>344.66389032838936</v>
      </c>
      <c r="N946" s="2">
        <v>345.61153792492331</v>
      </c>
      <c r="O946" s="2">
        <v>333.71095476252543</v>
      </c>
      <c r="P946" s="2">
        <v>382.39107670965097</v>
      </c>
      <c r="Q946" s="2">
        <v>358.36566049709933</v>
      </c>
      <c r="R946" s="2">
        <v>263.85818366147794</v>
      </c>
    </row>
    <row r="947" spans="1:18" x14ac:dyDescent="0.25">
      <c r="A947" s="1" t="s">
        <v>32</v>
      </c>
      <c r="B947" s="1" t="s">
        <v>33</v>
      </c>
      <c r="C947" s="1" t="s">
        <v>41</v>
      </c>
      <c r="D947" s="1" t="s">
        <v>18</v>
      </c>
      <c r="E947" s="1" t="s">
        <v>31</v>
      </c>
      <c r="F947" s="2">
        <v>230</v>
      </c>
      <c r="G947" s="2">
        <v>217.04806901585982</v>
      </c>
      <c r="H947" s="2">
        <v>228.43866540325004</v>
      </c>
      <c r="I947" s="2">
        <v>242.35965884172447</v>
      </c>
      <c r="J947" s="2">
        <v>239.92508576651986</v>
      </c>
      <c r="K947" s="2">
        <v>250.50801744418831</v>
      </c>
      <c r="L947" s="2">
        <v>244.8026616809249</v>
      </c>
      <c r="M947" s="2">
        <v>259.86629462180071</v>
      </c>
      <c r="N947" s="2">
        <v>254.87330770465442</v>
      </c>
      <c r="O947" s="2">
        <v>242.28155322041775</v>
      </c>
      <c r="P947" s="2">
        <v>259.80558246884914</v>
      </c>
      <c r="Q947" s="2">
        <v>259.05704051508479</v>
      </c>
      <c r="R947" s="2">
        <v>247.34718551305721</v>
      </c>
    </row>
    <row r="948" spans="1:18" x14ac:dyDescent="0.25">
      <c r="A948" s="1" t="s">
        <v>32</v>
      </c>
      <c r="B948" s="1" t="s">
        <v>33</v>
      </c>
      <c r="C948" s="1" t="s">
        <v>30</v>
      </c>
      <c r="D948" s="1" t="s">
        <v>18</v>
      </c>
      <c r="E948" s="1" t="s">
        <v>31</v>
      </c>
      <c r="F948" s="2">
        <v>259.36704951403652</v>
      </c>
      <c r="G948" s="2">
        <v>244.34805266565508</v>
      </c>
      <c r="H948" s="2">
        <v>234.52792675759775</v>
      </c>
      <c r="I948" s="2">
        <v>243.69816978139048</v>
      </c>
      <c r="J948" s="2">
        <v>240.29762332182665</v>
      </c>
      <c r="K948" s="2">
        <v>233.50806058867767</v>
      </c>
      <c r="L948" s="2">
        <v>234.77486785643868</v>
      </c>
      <c r="M948" s="2">
        <v>246.21077787595561</v>
      </c>
      <c r="N948" s="2">
        <v>257.17544904127755</v>
      </c>
      <c r="O948" s="2">
        <v>262.32066508080135</v>
      </c>
      <c r="P948" s="2">
        <v>285.92952493807348</v>
      </c>
      <c r="Q948" s="2">
        <v>285.55523799577605</v>
      </c>
      <c r="R948" s="2">
        <v>264.54029973563496</v>
      </c>
    </row>
    <row r="949" spans="1:18" x14ac:dyDescent="0.25">
      <c r="A949" s="1" t="s">
        <v>32</v>
      </c>
      <c r="B949" s="1" t="s">
        <v>33</v>
      </c>
      <c r="C949" s="1" t="s">
        <v>34</v>
      </c>
      <c r="D949" s="1" t="s">
        <v>18</v>
      </c>
      <c r="E949" s="1" t="s">
        <v>31</v>
      </c>
      <c r="F949" s="2">
        <v>343.32718061803894</v>
      </c>
      <c r="G949" s="2">
        <v>341.16453949500016</v>
      </c>
      <c r="H949" s="2">
        <v>335.08582775455051</v>
      </c>
      <c r="I949" s="2">
        <v>343.00388409380224</v>
      </c>
      <c r="J949" s="2">
        <v>339.49895200705907</v>
      </c>
      <c r="K949" s="2">
        <v>343.65842471144975</v>
      </c>
      <c r="L949" s="2">
        <v>336.78525621722076</v>
      </c>
      <c r="M949" s="2">
        <v>352.10402647972404</v>
      </c>
      <c r="N949" s="2">
        <v>369.5821105618104</v>
      </c>
      <c r="O949" s="2">
        <v>373.47004415767697</v>
      </c>
      <c r="P949" s="2">
        <v>384.29878357475059</v>
      </c>
      <c r="Q949" s="2">
        <v>375.70465659948115</v>
      </c>
      <c r="R949" s="2">
        <v>368.24645725066819</v>
      </c>
    </row>
    <row r="950" spans="1:18" x14ac:dyDescent="0.25">
      <c r="A950" s="1" t="s">
        <v>32</v>
      </c>
      <c r="B950" s="1" t="s">
        <v>33</v>
      </c>
      <c r="C950" s="1" t="s">
        <v>79</v>
      </c>
      <c r="D950" s="1" t="s">
        <v>18</v>
      </c>
      <c r="E950" s="1" t="s">
        <v>31</v>
      </c>
      <c r="F950" s="2">
        <v>155.79463881831376</v>
      </c>
      <c r="G950" s="2">
        <v>160.8148336356038</v>
      </c>
      <c r="H950" s="2">
        <v>150.16016180624851</v>
      </c>
      <c r="I950" s="2">
        <v>146.62256436887407</v>
      </c>
      <c r="J950" s="2">
        <v>144.46652374228862</v>
      </c>
      <c r="K950" s="2">
        <v>141.87007655366131</v>
      </c>
      <c r="L950" s="2">
        <v>139.26719143467756</v>
      </c>
      <c r="M950" s="2">
        <v>141.23355200787259</v>
      </c>
      <c r="N950" s="2">
        <v>143.66583885737737</v>
      </c>
      <c r="O950" s="2">
        <v>151.2928084428552</v>
      </c>
      <c r="P950" s="2">
        <v>163.8634949734406</v>
      </c>
      <c r="Q950" s="2">
        <v>162.22547269517335</v>
      </c>
      <c r="R950" s="2">
        <v>175.64780099999098</v>
      </c>
    </row>
    <row r="951" spans="1:18" x14ac:dyDescent="0.25">
      <c r="A951" s="1" t="s">
        <v>32</v>
      </c>
      <c r="B951" s="1" t="s">
        <v>33</v>
      </c>
      <c r="C951" s="1" t="s">
        <v>51</v>
      </c>
      <c r="D951" s="1" t="s">
        <v>18</v>
      </c>
      <c r="E951" s="1" t="s">
        <v>31</v>
      </c>
      <c r="F951" s="2">
        <v>40.755794096427898</v>
      </c>
      <c r="G951" s="2">
        <v>36.994263246023536</v>
      </c>
      <c r="H951" s="2">
        <v>29.160418628460928</v>
      </c>
      <c r="I951" s="2">
        <v>24.085929982298794</v>
      </c>
      <c r="J951" s="2">
        <v>19.286571069097977</v>
      </c>
      <c r="K951" s="2">
        <v>18.026409068285595</v>
      </c>
      <c r="L951" s="2">
        <v>15.435217499354239</v>
      </c>
      <c r="M951" s="2">
        <v>17.750500124257375</v>
      </c>
      <c r="N951" s="2">
        <v>21.300600149108849</v>
      </c>
      <c r="O951" s="2">
        <v>22.804257239935669</v>
      </c>
      <c r="P951" s="2">
        <v>30.411899849355187</v>
      </c>
      <c r="Q951" s="2">
        <v>39.617161114138668</v>
      </c>
      <c r="R951" s="2">
        <v>46.115546300287335</v>
      </c>
    </row>
    <row r="952" spans="1:18" x14ac:dyDescent="0.25">
      <c r="A952" s="1" t="s">
        <v>32</v>
      </c>
      <c r="B952" s="1" t="s">
        <v>33</v>
      </c>
      <c r="C952" s="1" t="s">
        <v>40</v>
      </c>
      <c r="D952" s="1" t="s">
        <v>18</v>
      </c>
      <c r="E952" s="1" t="s">
        <v>31</v>
      </c>
      <c r="F952" s="2">
        <v>74.799442050413518</v>
      </c>
      <c r="G952" s="2">
        <v>77.875638165338799</v>
      </c>
      <c r="H952" s="2">
        <v>81.327945486762829</v>
      </c>
      <c r="I952" s="2">
        <v>83.633165449750535</v>
      </c>
      <c r="J952" s="2">
        <v>80.904559259323975</v>
      </c>
      <c r="K952" s="2">
        <v>83.479971348036784</v>
      </c>
      <c r="L952" s="2">
        <v>80.723320617349273</v>
      </c>
      <c r="M952" s="2">
        <v>85.260907579805476</v>
      </c>
      <c r="N952" s="2">
        <v>76.00681175857639</v>
      </c>
      <c r="O952" s="2">
        <v>68.015263196989508</v>
      </c>
      <c r="P952" s="2">
        <v>84.338597683845109</v>
      </c>
      <c r="Q952" s="2">
        <v>88.973457239177733</v>
      </c>
      <c r="R952" s="2">
        <v>86.561122498648174</v>
      </c>
    </row>
    <row r="953" spans="1:18" x14ac:dyDescent="0.25">
      <c r="A953" s="1" t="s">
        <v>32</v>
      </c>
      <c r="B953" s="1" t="s">
        <v>33</v>
      </c>
      <c r="C953" s="1" t="s">
        <v>53</v>
      </c>
      <c r="D953" s="1" t="s">
        <v>18</v>
      </c>
      <c r="E953" s="1" t="s">
        <v>31</v>
      </c>
      <c r="F953" s="2">
        <v>184.06373133307542</v>
      </c>
      <c r="G953" s="2">
        <v>205.28212187144007</v>
      </c>
      <c r="H953" s="2">
        <v>211.54873143223656</v>
      </c>
      <c r="I953" s="2">
        <v>192.59419370975687</v>
      </c>
      <c r="J953" s="2">
        <v>201.13817876615016</v>
      </c>
      <c r="K953" s="2">
        <v>211.87827799201736</v>
      </c>
      <c r="L953" s="2">
        <v>231.6386724121692</v>
      </c>
      <c r="M953" s="2">
        <v>219.69915035170308</v>
      </c>
      <c r="N953" s="2">
        <v>247.09680449122851</v>
      </c>
      <c r="O953" s="2">
        <v>230.82265413104011</v>
      </c>
      <c r="P953" s="2">
        <v>231.75277782839734</v>
      </c>
      <c r="Q953" s="2">
        <v>212.92586122384864</v>
      </c>
      <c r="R953" s="2">
        <v>220.04517244369541</v>
      </c>
    </row>
    <row r="954" spans="1:18" x14ac:dyDescent="0.25">
      <c r="A954" s="1" t="s">
        <v>32</v>
      </c>
      <c r="B954" s="1" t="s">
        <v>33</v>
      </c>
      <c r="C954" s="1" t="s">
        <v>44</v>
      </c>
      <c r="D954" s="1" t="s">
        <v>18</v>
      </c>
      <c r="E954" s="1" t="s">
        <v>31</v>
      </c>
      <c r="F954" s="2">
        <v>11.152276308651437</v>
      </c>
      <c r="G954" s="2">
        <v>10.079474873487733</v>
      </c>
      <c r="H954" s="2">
        <v>10.583448617162119</v>
      </c>
      <c r="I954" s="2">
        <v>10.162124960167382</v>
      </c>
      <c r="J954" s="2">
        <v>9.0934515370678994</v>
      </c>
      <c r="K954" s="2">
        <v>9.5481241139212951</v>
      </c>
      <c r="L954" s="2">
        <v>8.7258470383040887</v>
      </c>
      <c r="M954" s="2">
        <v>8.3267158190382276</v>
      </c>
      <c r="N954" s="2">
        <v>7.5756232985467982</v>
      </c>
      <c r="O954" s="2">
        <v>7.9544044634741384</v>
      </c>
      <c r="P954" s="2">
        <v>8.479836603879086</v>
      </c>
      <c r="Q954" s="2">
        <v>9.7518120944609485</v>
      </c>
      <c r="R954" s="2">
        <v>11.60361197973673</v>
      </c>
    </row>
    <row r="955" spans="1:18" x14ac:dyDescent="0.25">
      <c r="A955" s="1" t="s">
        <v>32</v>
      </c>
      <c r="B955" s="1" t="s">
        <v>33</v>
      </c>
      <c r="C955" s="1" t="s">
        <v>45</v>
      </c>
      <c r="D955" s="1" t="s">
        <v>18</v>
      </c>
      <c r="E955" s="1" t="s">
        <v>31</v>
      </c>
      <c r="F955" s="2">
        <v>351.02933037989141</v>
      </c>
      <c r="G955" s="2">
        <v>358.04991698748921</v>
      </c>
      <c r="H955" s="2">
        <v>369.02426926518285</v>
      </c>
      <c r="I955" s="2">
        <v>396.93381441268866</v>
      </c>
      <c r="J955" s="2">
        <v>423.26526808234792</v>
      </c>
      <c r="K955" s="2">
        <v>436.11596061147173</v>
      </c>
      <c r="L955" s="2">
        <v>428.20055257523541</v>
      </c>
      <c r="M955" s="2">
        <v>446.07842192070609</v>
      </c>
      <c r="N955" s="2">
        <v>455.72489740872282</v>
      </c>
      <c r="O955" s="2">
        <v>419.77674519691334</v>
      </c>
      <c r="P955" s="2">
        <v>384.95766547823524</v>
      </c>
      <c r="Q955" s="2">
        <v>354.16105223997641</v>
      </c>
      <c r="R955" s="2">
        <v>355.60456746094178</v>
      </c>
    </row>
    <row r="956" spans="1:18" x14ac:dyDescent="0.25">
      <c r="A956" s="1" t="s">
        <v>90</v>
      </c>
      <c r="B956" s="1" t="s">
        <v>33</v>
      </c>
      <c r="C956" s="1" t="s">
        <v>49</v>
      </c>
      <c r="D956" s="1" t="s">
        <v>19</v>
      </c>
      <c r="E956" s="1" t="s">
        <v>31</v>
      </c>
      <c r="F956" s="2">
        <v>407.60336064117683</v>
      </c>
      <c r="G956" s="2">
        <v>398.7348101001856</v>
      </c>
      <c r="H956" s="2">
        <v>407.92907724612519</v>
      </c>
      <c r="I956" s="2">
        <v>412.69345783436808</v>
      </c>
      <c r="J956" s="2">
        <v>416.96104631989056</v>
      </c>
      <c r="K956" s="2">
        <v>421.29959252872885</v>
      </c>
      <c r="L956" s="2">
        <v>417.35132553926945</v>
      </c>
      <c r="M956" s="2">
        <v>426.60529620617535</v>
      </c>
      <c r="N956" s="2">
        <v>436.19575908556186</v>
      </c>
      <c r="O956" s="2">
        <v>446.91552983398094</v>
      </c>
      <c r="P956" s="2">
        <v>458.39157667288879</v>
      </c>
      <c r="Q956" s="2">
        <v>436.04004136759352</v>
      </c>
      <c r="R956" s="2">
        <v>435.43878549185837</v>
      </c>
    </row>
    <row r="957" spans="1:18" x14ac:dyDescent="0.25">
      <c r="A957" s="1" t="s">
        <v>90</v>
      </c>
      <c r="B957" s="1" t="s">
        <v>33</v>
      </c>
      <c r="C957" s="1" t="s">
        <v>30</v>
      </c>
      <c r="D957" s="1" t="s">
        <v>19</v>
      </c>
      <c r="E957" s="1" t="s">
        <v>31</v>
      </c>
      <c r="F957" s="2">
        <v>272.9592315442797</v>
      </c>
      <c r="G957" s="2">
        <v>257.1531611664837</v>
      </c>
      <c r="H957" s="2">
        <v>246.81840959895149</v>
      </c>
      <c r="I957" s="2">
        <v>256.46922103987544</v>
      </c>
      <c r="J957" s="2">
        <v>252.89046826394531</v>
      </c>
      <c r="K957" s="2">
        <v>245.74509713976275</v>
      </c>
      <c r="L957" s="2">
        <v>247.07829169539593</v>
      </c>
      <c r="M957" s="2">
        <v>259.11350286345117</v>
      </c>
      <c r="N957" s="2">
        <v>270.65277981104208</v>
      </c>
      <c r="O957" s="2">
        <v>276.06763192471323</v>
      </c>
      <c r="P957" s="2">
        <v>300.91371879793746</v>
      </c>
      <c r="Q957" s="2">
        <v>300.51981727367678</v>
      </c>
      <c r="R957" s="2">
        <v>278.40358697693603</v>
      </c>
    </row>
    <row r="958" spans="1:18" x14ac:dyDescent="0.25">
      <c r="A958" s="1" t="s">
        <v>90</v>
      </c>
      <c r="B958" s="1" t="s">
        <v>33</v>
      </c>
      <c r="C958" s="1" t="s">
        <v>36</v>
      </c>
      <c r="D958" s="1" t="s">
        <v>19</v>
      </c>
      <c r="E958" s="1" t="s">
        <v>31</v>
      </c>
      <c r="F958" s="2">
        <v>346.0000013268953</v>
      </c>
      <c r="G958" s="2">
        <v>351.89028258879205</v>
      </c>
      <c r="H958" s="2">
        <v>337.57311868113209</v>
      </c>
      <c r="I958" s="2">
        <v>355.82873875608021</v>
      </c>
      <c r="J958" s="2">
        <v>343.49018065165876</v>
      </c>
      <c r="K958" s="2">
        <v>348.5743166364432</v>
      </c>
      <c r="L958" s="2">
        <v>333.76905439228568</v>
      </c>
      <c r="M958" s="2">
        <v>358.39791004343169</v>
      </c>
      <c r="N958" s="2">
        <v>383.45011360366101</v>
      </c>
      <c r="O958" s="2">
        <v>383.88126789198549</v>
      </c>
      <c r="P958" s="2">
        <v>398.4300542888696</v>
      </c>
      <c r="Q958" s="2">
        <v>388.71177570441841</v>
      </c>
      <c r="R958" s="2">
        <v>374.22415618850448</v>
      </c>
    </row>
    <row r="959" spans="1:18" x14ac:dyDescent="0.25">
      <c r="A959" s="1" t="s">
        <v>90</v>
      </c>
      <c r="B959" s="1" t="s">
        <v>33</v>
      </c>
      <c r="C959" s="1" t="s">
        <v>38</v>
      </c>
      <c r="D959" s="1" t="s">
        <v>19</v>
      </c>
      <c r="E959" s="1" t="s">
        <v>31</v>
      </c>
      <c r="F959" s="2">
        <v>294.96220110219355</v>
      </c>
      <c r="G959" s="2">
        <v>288.06835549288309</v>
      </c>
      <c r="H959" s="2">
        <v>291.73826741237423</v>
      </c>
      <c r="I959" s="2">
        <v>297.57303276062174</v>
      </c>
      <c r="J959" s="2">
        <v>308.6809295649461</v>
      </c>
      <c r="K959" s="2">
        <v>311.53621225626625</v>
      </c>
      <c r="L959" s="2">
        <v>308.4208501337036</v>
      </c>
      <c r="M959" s="2">
        <v>326.92610114172584</v>
      </c>
      <c r="N959" s="2">
        <v>338.52890384401707</v>
      </c>
      <c r="O959" s="2">
        <v>331.75832576713674</v>
      </c>
      <c r="P959" s="2">
        <v>343.3698671689865</v>
      </c>
      <c r="Q959" s="2">
        <v>324.48452447469225</v>
      </c>
      <c r="R959" s="2">
        <v>314.02166922006251</v>
      </c>
    </row>
    <row r="960" spans="1:18" x14ac:dyDescent="0.25">
      <c r="A960" s="1" t="s">
        <v>90</v>
      </c>
      <c r="B960" s="1" t="s">
        <v>33</v>
      </c>
      <c r="C960" s="1" t="s">
        <v>54</v>
      </c>
      <c r="D960" s="1" t="s">
        <v>19</v>
      </c>
      <c r="E960" s="1" t="s">
        <v>31</v>
      </c>
      <c r="F960" s="2">
        <v>167.77907520796126</v>
      </c>
      <c r="G960" s="2">
        <v>138.97475530974802</v>
      </c>
      <c r="H960" s="2">
        <v>124.55236902274811</v>
      </c>
      <c r="I960" s="2">
        <v>123.07978206830627</v>
      </c>
      <c r="J960" s="2">
        <v>113.74869503155247</v>
      </c>
      <c r="K960" s="2">
        <v>112.32887013368632</v>
      </c>
      <c r="L960" s="2">
        <v>115.61606647238627</v>
      </c>
      <c r="M960" s="2">
        <v>132.95847644324419</v>
      </c>
      <c r="N960" s="2">
        <v>146.25432408756862</v>
      </c>
      <c r="O960" s="2">
        <v>160.87975649632548</v>
      </c>
      <c r="P960" s="2">
        <v>185.01171997077429</v>
      </c>
      <c r="Q960" s="2">
        <v>188.89236453340288</v>
      </c>
      <c r="R960" s="2">
        <v>172.231608771955</v>
      </c>
    </row>
    <row r="961" spans="1:18" x14ac:dyDescent="0.25">
      <c r="A961" s="1" t="s">
        <v>90</v>
      </c>
      <c r="B961" s="1" t="s">
        <v>33</v>
      </c>
      <c r="C961" s="1" t="s">
        <v>45</v>
      </c>
      <c r="D961" s="1" t="s">
        <v>19</v>
      </c>
      <c r="E961" s="1" t="s">
        <v>31</v>
      </c>
      <c r="F961" s="2">
        <v>356.32885273225554</v>
      </c>
      <c r="G961" s="2">
        <v>363.45542978690065</v>
      </c>
      <c r="H961" s="2">
        <v>374.59546287860326</v>
      </c>
      <c r="I961" s="2">
        <v>402.92636101730625</v>
      </c>
      <c r="J961" s="2">
        <v>429.65534308478226</v>
      </c>
      <c r="K961" s="2">
        <v>442.70004371068745</v>
      </c>
      <c r="L961" s="2">
        <v>434.66513602531717</v>
      </c>
      <c r="M961" s="2">
        <v>452.81290922214532</v>
      </c>
      <c r="N961" s="2">
        <v>462.60501844514073</v>
      </c>
      <c r="O961" s="2">
        <v>426.11415364584889</v>
      </c>
      <c r="P961" s="2">
        <v>390.76940705181829</v>
      </c>
      <c r="Q961" s="2">
        <v>359.50785448767283</v>
      </c>
      <c r="R961" s="2">
        <v>360.97316259178905</v>
      </c>
    </row>
    <row r="962" spans="1:18" x14ac:dyDescent="0.25">
      <c r="A962" s="1" t="s">
        <v>90</v>
      </c>
      <c r="B962" s="1" t="s">
        <v>33</v>
      </c>
      <c r="C962" s="1" t="s">
        <v>46</v>
      </c>
      <c r="D962" s="1" t="s">
        <v>19</v>
      </c>
      <c r="E962" s="1" t="s">
        <v>31</v>
      </c>
      <c r="F962" s="2">
        <v>187.33045484089453</v>
      </c>
      <c r="G962" s="2">
        <v>158.76900326098774</v>
      </c>
      <c r="H962" s="2">
        <v>145.50200630377316</v>
      </c>
      <c r="I962" s="2">
        <v>137.0396952194809</v>
      </c>
      <c r="J962" s="2">
        <v>131.43791802416862</v>
      </c>
      <c r="K962" s="2">
        <v>124.08863110920538</v>
      </c>
      <c r="L962" s="2">
        <v>125.3396331091845</v>
      </c>
      <c r="M962" s="2">
        <v>158.71677242718721</v>
      </c>
      <c r="N962" s="2">
        <v>198.395965533984</v>
      </c>
      <c r="O962" s="2">
        <v>202.03902947505685</v>
      </c>
      <c r="P962" s="2">
        <v>222.24293242256255</v>
      </c>
      <c r="Q962" s="2">
        <v>224.98999556785401</v>
      </c>
      <c r="R962" s="2">
        <v>197.2552242819327</v>
      </c>
    </row>
    <row r="963" spans="1:18" x14ac:dyDescent="0.25">
      <c r="A963" s="1" t="s">
        <v>90</v>
      </c>
      <c r="B963" s="1" t="s">
        <v>33</v>
      </c>
      <c r="C963" s="1" t="s">
        <v>47</v>
      </c>
      <c r="D963" s="1" t="s">
        <v>19</v>
      </c>
      <c r="E963" s="1" t="s">
        <v>31</v>
      </c>
      <c r="F963" s="2">
        <v>186.00000133180353</v>
      </c>
      <c r="G963" s="2">
        <v>157.64139815426407</v>
      </c>
      <c r="H963" s="2">
        <v>144.46862571954807</v>
      </c>
      <c r="I963" s="2">
        <v>136.06641544207167</v>
      </c>
      <c r="J963" s="2">
        <v>130.50442304380681</v>
      </c>
      <c r="K963" s="2">
        <v>123.20733204420412</v>
      </c>
      <c r="L963" s="2">
        <v>124.44944921014937</v>
      </c>
      <c r="M963" s="2">
        <v>157.58953827293985</v>
      </c>
      <c r="N963" s="2">
        <v>196.98692284117482</v>
      </c>
      <c r="O963" s="2">
        <v>200.60411310779168</v>
      </c>
      <c r="P963" s="2">
        <v>220.66452441857086</v>
      </c>
      <c r="Q963" s="2">
        <v>223.39207744307362</v>
      </c>
      <c r="R963" s="2">
        <v>195.8542833321265</v>
      </c>
    </row>
    <row r="964" spans="1:18" x14ac:dyDescent="0.25">
      <c r="A964" s="1" t="s">
        <v>32</v>
      </c>
      <c r="B964" s="1" t="s">
        <v>33</v>
      </c>
      <c r="C964" s="1" t="s">
        <v>36</v>
      </c>
      <c r="D964" s="1" t="s">
        <v>19</v>
      </c>
      <c r="E964" s="1" t="s">
        <v>31</v>
      </c>
      <c r="F964" s="2">
        <v>351.19796934133097</v>
      </c>
      <c r="G964" s="2">
        <v>357.17674046877096</v>
      </c>
      <c r="H964" s="2">
        <v>342.64448939416286</v>
      </c>
      <c r="I964" s="2">
        <v>361.17436417682586</v>
      </c>
      <c r="J964" s="2">
        <v>348.65044355759204</v>
      </c>
      <c r="K964" s="2">
        <v>353.8109586641354</v>
      </c>
      <c r="L964" s="2">
        <v>338.78327653762142</v>
      </c>
      <c r="M964" s="2">
        <v>363.78213219863983</v>
      </c>
      <c r="N964" s="2">
        <v>389.2106957366085</v>
      </c>
      <c r="O964" s="2">
        <v>389.64832726826074</v>
      </c>
      <c r="P964" s="2">
        <v>404.41568050343921</v>
      </c>
      <c r="Q964" s="2">
        <v>394.55140393909318</v>
      </c>
      <c r="R964" s="2">
        <v>379.84613649670456</v>
      </c>
    </row>
    <row r="965" spans="1:18" x14ac:dyDescent="0.25">
      <c r="A965" s="1" t="s">
        <v>32</v>
      </c>
      <c r="B965" s="1" t="s">
        <v>33</v>
      </c>
      <c r="C965" s="1" t="s">
        <v>44</v>
      </c>
      <c r="D965" s="1" t="s">
        <v>19</v>
      </c>
      <c r="E965" s="1" t="s">
        <v>31</v>
      </c>
      <c r="F965" s="2">
        <v>10.243207115397146</v>
      </c>
      <c r="G965" s="2">
        <v>9.2578542609711487</v>
      </c>
      <c r="H965" s="2">
        <v>9.7207469740197059</v>
      </c>
      <c r="I965" s="2">
        <v>9.3337671896445915</v>
      </c>
      <c r="J965" s="2">
        <v>8.3522058555664049</v>
      </c>
      <c r="K965" s="2">
        <v>8.7698161483447254</v>
      </c>
      <c r="L965" s="2">
        <v>8.0145663537125618</v>
      </c>
      <c r="M965" s="2">
        <v>7.6479700076383859</v>
      </c>
      <c r="N965" s="2">
        <v>6.958102214078516</v>
      </c>
      <c r="O965" s="2">
        <v>7.306007324782442</v>
      </c>
      <c r="P965" s="2">
        <v>7.78860926991889</v>
      </c>
      <c r="Q965" s="2">
        <v>8.9569006604067223</v>
      </c>
      <c r="R965" s="2">
        <v>10.65775250770481</v>
      </c>
    </row>
    <row r="966" spans="1:18" x14ac:dyDescent="0.25">
      <c r="A966" s="1" t="s">
        <v>32</v>
      </c>
      <c r="B966" s="1" t="s">
        <v>33</v>
      </c>
      <c r="C966" s="1" t="s">
        <v>49</v>
      </c>
      <c r="D966" s="1" t="s">
        <v>19</v>
      </c>
      <c r="E966" s="1" t="s">
        <v>31</v>
      </c>
      <c r="F966" s="2">
        <v>410.49784914922355</v>
      </c>
      <c r="G966" s="2">
        <v>401.56632091937433</v>
      </c>
      <c r="H966" s="2">
        <v>410.82587874533181</v>
      </c>
      <c r="I966" s="2">
        <v>415.62409233445806</v>
      </c>
      <c r="J966" s="2">
        <v>419.92198598186388</v>
      </c>
      <c r="K966" s="2">
        <v>424.29134124027269</v>
      </c>
      <c r="L966" s="2">
        <v>420.31503666689912</v>
      </c>
      <c r="M966" s="2">
        <v>429.63472198273979</v>
      </c>
      <c r="N966" s="2">
        <v>439.29328902237552</v>
      </c>
      <c r="O966" s="2">
        <v>450.0891834150928</v>
      </c>
      <c r="P966" s="2">
        <v>461.64672439487521</v>
      </c>
      <c r="Q966" s="2">
        <v>439.13646551581792</v>
      </c>
      <c r="R966" s="2">
        <v>438.53093997895934</v>
      </c>
    </row>
    <row r="967" spans="1:18" x14ac:dyDescent="0.25">
      <c r="A967" s="1" t="s">
        <v>32</v>
      </c>
      <c r="B967" s="1" t="s">
        <v>33</v>
      </c>
      <c r="C967" s="1" t="s">
        <v>34</v>
      </c>
      <c r="D967" s="1" t="s">
        <v>19</v>
      </c>
      <c r="E967" s="1" t="s">
        <v>31</v>
      </c>
      <c r="F967" s="2">
        <v>336.91005561224989</v>
      </c>
      <c r="G967" s="2">
        <v>334.78783639348393</v>
      </c>
      <c r="H967" s="2">
        <v>328.82274179526695</v>
      </c>
      <c r="I967" s="2">
        <v>336.59280182021467</v>
      </c>
      <c r="J967" s="2">
        <v>333.15338038513892</v>
      </c>
      <c r="K967" s="2">
        <v>337.23510842552076</v>
      </c>
      <c r="L967" s="2">
        <v>330.49040625701036</v>
      </c>
      <c r="M967" s="2">
        <v>345.52285353298953</v>
      </c>
      <c r="N967" s="2">
        <v>362.67425491487563</v>
      </c>
      <c r="O967" s="2">
        <v>366.48951918157934</v>
      </c>
      <c r="P967" s="2">
        <v>377.11585873514849</v>
      </c>
      <c r="Q967" s="2">
        <v>368.68236450388918</v>
      </c>
      <c r="R967" s="2">
        <v>361.36356628682836</v>
      </c>
    </row>
    <row r="968" spans="1:18" x14ac:dyDescent="0.25">
      <c r="A968" s="1" t="s">
        <v>91</v>
      </c>
      <c r="B968" s="1" t="s">
        <v>33</v>
      </c>
      <c r="C968" s="1" t="s">
        <v>38</v>
      </c>
      <c r="D968" s="1" t="s">
        <v>19</v>
      </c>
      <c r="E968" s="1" t="s">
        <v>31</v>
      </c>
      <c r="F968" s="2">
        <v>271.03518646390353</v>
      </c>
      <c r="G968" s="2">
        <v>264.70056215207359</v>
      </c>
      <c r="H968" s="2">
        <v>268.07277478707749</v>
      </c>
      <c r="I968" s="2">
        <v>273.43423028281904</v>
      </c>
      <c r="J968" s="2">
        <v>283.64106651584126</v>
      </c>
      <c r="K968" s="2">
        <v>286.26473176432842</v>
      </c>
      <c r="L968" s="2">
        <v>283.40208444668514</v>
      </c>
      <c r="M968" s="2">
        <v>300.40620951348626</v>
      </c>
      <c r="N968" s="2">
        <v>311.06780541346342</v>
      </c>
      <c r="O968" s="2">
        <v>304.84644930519414</v>
      </c>
      <c r="P968" s="2">
        <v>315.51607503087592</v>
      </c>
      <c r="Q968" s="2">
        <v>298.16269090417774</v>
      </c>
      <c r="R968" s="2">
        <v>288.54857114819958</v>
      </c>
    </row>
    <row r="969" spans="1:18" x14ac:dyDescent="0.25">
      <c r="A969" s="1" t="s">
        <v>91</v>
      </c>
      <c r="B969" s="1" t="s">
        <v>33</v>
      </c>
      <c r="C969" s="1" t="s">
        <v>45</v>
      </c>
      <c r="D969" s="1" t="s">
        <v>19</v>
      </c>
      <c r="E969" s="1" t="s">
        <v>31</v>
      </c>
      <c r="F969" s="2">
        <v>346.55443459958605</v>
      </c>
      <c r="G969" s="2">
        <v>353.48552329157775</v>
      </c>
      <c r="H969" s="2">
        <v>364.31997534313962</v>
      </c>
      <c r="I969" s="2">
        <v>391.87373168611543</v>
      </c>
      <c r="J969" s="2">
        <v>417.86951394396374</v>
      </c>
      <c r="K969" s="2">
        <v>430.55638680106654</v>
      </c>
      <c r="L969" s="2">
        <v>422.74188379741656</v>
      </c>
      <c r="M969" s="2">
        <v>440.39184739493078</v>
      </c>
      <c r="N969" s="2">
        <v>449.91535033131083</v>
      </c>
      <c r="O969" s="2">
        <v>414.42546248865909</v>
      </c>
      <c r="P969" s="2">
        <v>380.05025380702114</v>
      </c>
      <c r="Q969" s="2">
        <v>349.64623350245944</v>
      </c>
      <c r="R969" s="2">
        <v>351.07134689881343</v>
      </c>
    </row>
    <row r="970" spans="1:18" x14ac:dyDescent="0.25">
      <c r="A970" s="1" t="s">
        <v>90</v>
      </c>
      <c r="B970" s="1" t="s">
        <v>33</v>
      </c>
      <c r="C970" s="1" t="s">
        <v>39</v>
      </c>
      <c r="D970" s="1" t="s">
        <v>19</v>
      </c>
      <c r="E970" s="1" t="s">
        <v>31</v>
      </c>
      <c r="F970" s="2">
        <v>344.85977116207795</v>
      </c>
      <c r="G970" s="2">
        <v>336.46561082324376</v>
      </c>
      <c r="H970" s="2">
        <v>332.15302117826735</v>
      </c>
      <c r="I970" s="2">
        <v>348.12625940526391</v>
      </c>
      <c r="J970" s="2">
        <v>352.72949335873614</v>
      </c>
      <c r="K970" s="2">
        <v>354.49314082552979</v>
      </c>
      <c r="L970" s="2">
        <v>350.94820941727448</v>
      </c>
      <c r="M970" s="2">
        <v>376.15203998792794</v>
      </c>
      <c r="N970" s="2">
        <v>392.23954127099569</v>
      </c>
      <c r="O970" s="2">
        <v>383.45315520516323</v>
      </c>
      <c r="P970" s="2">
        <v>398.62228808060911</v>
      </c>
      <c r="Q970" s="2">
        <v>384.6960728291603</v>
      </c>
      <c r="R970" s="2">
        <v>373.82394182751096</v>
      </c>
    </row>
    <row r="971" spans="1:18" x14ac:dyDescent="0.25">
      <c r="A971" s="1" t="s">
        <v>91</v>
      </c>
      <c r="B971" s="1" t="s">
        <v>33</v>
      </c>
      <c r="C971" s="1" t="s">
        <v>53</v>
      </c>
      <c r="D971" s="1" t="s">
        <v>19</v>
      </c>
      <c r="E971" s="1" t="s">
        <v>31</v>
      </c>
      <c r="F971" s="2">
        <v>249.00000347897483</v>
      </c>
      <c r="G971" s="2">
        <v>277.70407939662761</v>
      </c>
      <c r="H971" s="2">
        <v>286.18150072856878</v>
      </c>
      <c r="I971" s="2">
        <v>260.53994753034942</v>
      </c>
      <c r="J971" s="2">
        <v>272.09818495908257</v>
      </c>
      <c r="K971" s="2">
        <v>286.62730878612359</v>
      </c>
      <c r="L971" s="2">
        <v>313.35901874184566</v>
      </c>
      <c r="M971" s="2">
        <v>297.20732490698788</v>
      </c>
      <c r="N971" s="2">
        <v>334.27066121256723</v>
      </c>
      <c r="O971" s="2">
        <v>312.25511547220935</v>
      </c>
      <c r="P971" s="2">
        <v>313.5133796734209</v>
      </c>
      <c r="Q971" s="2">
        <v>288.04447134433826</v>
      </c>
      <c r="R971" s="2">
        <v>297.67542093810653</v>
      </c>
    </row>
    <row r="972" spans="1:18" x14ac:dyDescent="0.25">
      <c r="A972" s="1" t="s">
        <v>32</v>
      </c>
      <c r="B972" s="1" t="s">
        <v>33</v>
      </c>
      <c r="C972" s="1" t="s">
        <v>41</v>
      </c>
      <c r="D972" s="1" t="s">
        <v>19</v>
      </c>
      <c r="E972" s="1" t="s">
        <v>31</v>
      </c>
      <c r="F972" s="2">
        <v>167.19941992429142</v>
      </c>
      <c r="G972" s="2">
        <v>157.78396189191014</v>
      </c>
      <c r="H972" s="2">
        <v>166.0644014943596</v>
      </c>
      <c r="I972" s="2">
        <v>176.18432335385</v>
      </c>
      <c r="J972" s="2">
        <v>174.41450071933909</v>
      </c>
      <c r="K972" s="2">
        <v>182.10780523066333</v>
      </c>
      <c r="L972" s="2">
        <v>177.96027403901397</v>
      </c>
      <c r="M972" s="2">
        <v>188.91084225495695</v>
      </c>
      <c r="N972" s="2">
        <v>185.2811704452333</v>
      </c>
      <c r="O972" s="2">
        <v>176.12754416004432</v>
      </c>
      <c r="P972" s="2">
        <v>188.86670731254017</v>
      </c>
      <c r="Q972" s="2">
        <v>188.32255174532975</v>
      </c>
      <c r="R972" s="2">
        <v>179.81002581604031</v>
      </c>
    </row>
    <row r="973" spans="1:18" x14ac:dyDescent="0.25">
      <c r="A973" s="1" t="s">
        <v>32</v>
      </c>
      <c r="B973" s="1" t="s">
        <v>33</v>
      </c>
      <c r="C973" s="1" t="s">
        <v>47</v>
      </c>
      <c r="D973" s="1" t="s">
        <v>19</v>
      </c>
      <c r="E973" s="1" t="s">
        <v>31</v>
      </c>
      <c r="F973" s="2">
        <v>186.48967294535211</v>
      </c>
      <c r="G973" s="2">
        <v>158.05641168783146</v>
      </c>
      <c r="H973" s="2">
        <v>144.84896004512174</v>
      </c>
      <c r="I973" s="2">
        <v>136.42462974702983</v>
      </c>
      <c r="J973" s="2">
        <v>130.84799460805152</v>
      </c>
      <c r="K973" s="2">
        <v>123.53169297243593</v>
      </c>
      <c r="L973" s="2">
        <v>124.7770801895237</v>
      </c>
      <c r="M973" s="2">
        <v>158.00441527795036</v>
      </c>
      <c r="N973" s="2">
        <v>197.50551909743794</v>
      </c>
      <c r="O973" s="2">
        <v>201.13223213492407</v>
      </c>
      <c r="P973" s="2">
        <v>221.2454553484165</v>
      </c>
      <c r="Q973" s="2">
        <v>223.98018904647293</v>
      </c>
      <c r="R973" s="2">
        <v>196.36989775284127</v>
      </c>
    </row>
    <row r="974" spans="1:18" x14ac:dyDescent="0.25">
      <c r="A974" s="1" t="s">
        <v>87</v>
      </c>
      <c r="B974" s="1" t="s">
        <v>33</v>
      </c>
      <c r="C974" s="1" t="s">
        <v>39</v>
      </c>
      <c r="D974" s="1" t="s">
        <v>19</v>
      </c>
      <c r="E974" s="1" t="s">
        <v>31</v>
      </c>
      <c r="F974" s="2">
        <v>321.29667378515336</v>
      </c>
      <c r="G974" s="2">
        <v>313.47605792439782</v>
      </c>
      <c r="H974" s="2">
        <v>309.45813288877514</v>
      </c>
      <c r="I974" s="2">
        <v>324.33997397629309</v>
      </c>
      <c r="J974" s="2">
        <v>328.62868458153906</v>
      </c>
      <c r="K974" s="2">
        <v>330.27182800444672</v>
      </c>
      <c r="L974" s="2">
        <v>326.96910972440224</v>
      </c>
      <c r="M974" s="2">
        <v>350.45084811826564</v>
      </c>
      <c r="N974" s="2">
        <v>365.43914505515244</v>
      </c>
      <c r="O974" s="2">
        <v>357.2531029197321</v>
      </c>
      <c r="P974" s="2">
        <v>371.38578044446194</v>
      </c>
      <c r="Q974" s="2">
        <v>358.41109620214229</v>
      </c>
      <c r="R974" s="2">
        <v>348.28182100134001</v>
      </c>
    </row>
    <row r="975" spans="1:18" x14ac:dyDescent="0.25">
      <c r="A975" s="1" t="s">
        <v>87</v>
      </c>
      <c r="B975" s="1" t="s">
        <v>33</v>
      </c>
      <c r="C975" s="1" t="s">
        <v>61</v>
      </c>
      <c r="D975" s="1" t="s">
        <v>19</v>
      </c>
      <c r="E975" s="1" t="s">
        <v>31</v>
      </c>
      <c r="F975" s="2">
        <v>290.05183360474297</v>
      </c>
      <c r="G975" s="2">
        <v>290.05183360474297</v>
      </c>
      <c r="H975" s="2">
        <v>290.05183360474297</v>
      </c>
      <c r="I975" s="2">
        <v>290.05183360474297</v>
      </c>
      <c r="J975" s="2">
        <v>290.05183360474297</v>
      </c>
      <c r="K975" s="2">
        <v>290.05183360474297</v>
      </c>
      <c r="L975" s="2">
        <v>290.05183360474297</v>
      </c>
      <c r="M975" s="2">
        <v>290.05183360474297</v>
      </c>
      <c r="N975" s="2">
        <v>290.05183360474297</v>
      </c>
      <c r="O975" s="2">
        <v>290.05183360474297</v>
      </c>
      <c r="P975" s="2">
        <v>290.05183360474297</v>
      </c>
      <c r="Q975" s="2">
        <v>290.05183360474297</v>
      </c>
      <c r="R975" s="2">
        <v>290.05183360474297</v>
      </c>
    </row>
    <row r="976" spans="1:18" x14ac:dyDescent="0.25">
      <c r="A976" s="1" t="s">
        <v>32</v>
      </c>
      <c r="B976" s="1" t="s">
        <v>33</v>
      </c>
      <c r="C976" s="1" t="s">
        <v>45</v>
      </c>
      <c r="D976" s="1" t="s">
        <v>19</v>
      </c>
      <c r="E976" s="1" t="s">
        <v>31</v>
      </c>
      <c r="F976" s="2">
        <v>349.10780158571697</v>
      </c>
      <c r="G976" s="2">
        <v>356.08995761743131</v>
      </c>
      <c r="H976" s="2">
        <v>367.00423647084392</v>
      </c>
      <c r="I976" s="2">
        <v>394.76100522620266</v>
      </c>
      <c r="J976" s="2">
        <v>420.94832095056836</v>
      </c>
      <c r="K976" s="2">
        <v>433.72866899966516</v>
      </c>
      <c r="L976" s="2">
        <v>425.85658977712882</v>
      </c>
      <c r="M976" s="2">
        <v>443.63659595917488</v>
      </c>
      <c r="N976" s="2">
        <v>453.23026679866706</v>
      </c>
      <c r="O976" s="2">
        <v>417.47889418216261</v>
      </c>
      <c r="P976" s="2">
        <v>382.85041353449003</v>
      </c>
      <c r="Q976" s="2">
        <v>352.22238045173083</v>
      </c>
      <c r="R976" s="2">
        <v>353.65799389406442</v>
      </c>
    </row>
    <row r="977" spans="1:18" x14ac:dyDescent="0.25">
      <c r="A977" s="1" t="s">
        <v>89</v>
      </c>
      <c r="B977" s="1" t="s">
        <v>33</v>
      </c>
      <c r="C977" s="1" t="s">
        <v>38</v>
      </c>
      <c r="D977" s="1" t="s">
        <v>19</v>
      </c>
      <c r="E977" s="1" t="s">
        <v>31</v>
      </c>
      <c r="F977" s="2">
        <v>280.56090496742519</v>
      </c>
      <c r="G977" s="2">
        <v>274.00364591651464</v>
      </c>
      <c r="H977" s="2">
        <v>277.49437728967268</v>
      </c>
      <c r="I977" s="2">
        <v>283.04426483546615</v>
      </c>
      <c r="J977" s="2">
        <v>293.6098273653792</v>
      </c>
      <c r="K977" s="2">
        <v>296.32570313800767</v>
      </c>
      <c r="L977" s="2">
        <v>293.3624461066276</v>
      </c>
      <c r="M977" s="2">
        <v>310.9641928730253</v>
      </c>
      <c r="N977" s="2">
        <v>322.00049791193936</v>
      </c>
      <c r="O977" s="2">
        <v>315.56048795370054</v>
      </c>
      <c r="P977" s="2">
        <v>326.60510503208002</v>
      </c>
      <c r="Q977" s="2">
        <v>308.64182425531561</v>
      </c>
      <c r="R977" s="2">
        <v>298.68980963170264</v>
      </c>
    </row>
    <row r="978" spans="1:18" x14ac:dyDescent="0.25">
      <c r="A978" s="1" t="s">
        <v>32</v>
      </c>
      <c r="B978" s="1" t="s">
        <v>33</v>
      </c>
      <c r="C978" s="1" t="s">
        <v>40</v>
      </c>
      <c r="D978" s="1" t="s">
        <v>19</v>
      </c>
      <c r="E978" s="1" t="s">
        <v>31</v>
      </c>
      <c r="F978" s="2">
        <v>81.574466239599658</v>
      </c>
      <c r="G978" s="2">
        <v>84.929291479528999</v>
      </c>
      <c r="H978" s="2">
        <v>88.694294523942361</v>
      </c>
      <c r="I978" s="2">
        <v>91.208311779831135</v>
      </c>
      <c r="J978" s="2">
        <v>88.232559722588562</v>
      </c>
      <c r="K978" s="2">
        <v>91.041241989792695</v>
      </c>
      <c r="L978" s="2">
        <v>88.034905233787541</v>
      </c>
      <c r="M978" s="2">
        <v>92.983488061833981</v>
      </c>
      <c r="N978" s="2">
        <v>82.891194503840808</v>
      </c>
      <c r="O978" s="2">
        <v>74.175804516039605</v>
      </c>
      <c r="P978" s="2">
        <v>91.9776391489536</v>
      </c>
      <c r="Q978" s="2">
        <v>97.032305119148191</v>
      </c>
      <c r="R978" s="2">
        <v>94.401471072053141</v>
      </c>
    </row>
    <row r="979" spans="1:18" x14ac:dyDescent="0.25">
      <c r="A979" s="1" t="s">
        <v>32</v>
      </c>
      <c r="B979" s="1" t="s">
        <v>33</v>
      </c>
      <c r="C979" s="1" t="s">
        <v>79</v>
      </c>
      <c r="D979" s="1" t="s">
        <v>19</v>
      </c>
      <c r="E979" s="1" t="s">
        <v>31</v>
      </c>
      <c r="F979" s="2">
        <v>154.52810737263613</v>
      </c>
      <c r="G979" s="2">
        <v>159.507490550657</v>
      </c>
      <c r="H979" s="2">
        <v>148.93943580272125</v>
      </c>
      <c r="I979" s="2">
        <v>145.43059723940414</v>
      </c>
      <c r="J979" s="2">
        <v>143.29208413027652</v>
      </c>
      <c r="K979" s="2">
        <v>140.71674474122679</v>
      </c>
      <c r="L979" s="2">
        <v>138.13501975893121</v>
      </c>
      <c r="M979" s="2">
        <v>140.08539481735897</v>
      </c>
      <c r="N979" s="2">
        <v>142.49790840763498</v>
      </c>
      <c r="O979" s="2">
        <v>150.06287459627899</v>
      </c>
      <c r="P979" s="2">
        <v>162.53136781709773</v>
      </c>
      <c r="Q979" s="2">
        <v>160.90666182968542</v>
      </c>
      <c r="R979" s="2">
        <v>174.21987340878513</v>
      </c>
    </row>
    <row r="980" spans="1:18" x14ac:dyDescent="0.25">
      <c r="A980" s="1" t="s">
        <v>89</v>
      </c>
      <c r="B980" s="1" t="s">
        <v>33</v>
      </c>
      <c r="C980" s="1" t="s">
        <v>30</v>
      </c>
      <c r="D980" s="1" t="s">
        <v>19</v>
      </c>
      <c r="E980" s="1" t="s">
        <v>31</v>
      </c>
      <c r="F980" s="2">
        <v>259.45163460616408</v>
      </c>
      <c r="G980" s="2">
        <v>244.42773974458296</v>
      </c>
      <c r="H980" s="2">
        <v>234.6044112853296</v>
      </c>
      <c r="I980" s="2">
        <v>243.77764491973554</v>
      </c>
      <c r="J980" s="2">
        <v>240.37598946989669</v>
      </c>
      <c r="K980" s="2">
        <v>233.58421251643574</v>
      </c>
      <c r="L980" s="2">
        <v>234.85143291689673</v>
      </c>
      <c r="M980" s="2">
        <v>246.29107242905499</v>
      </c>
      <c r="N980" s="2">
        <v>257.25931940603999</v>
      </c>
      <c r="O980" s="2">
        <v>262.4062134095671</v>
      </c>
      <c r="P980" s="2">
        <v>286.02277261642814</v>
      </c>
      <c r="Q980" s="2">
        <v>285.64836361122582</v>
      </c>
      <c r="R980" s="2">
        <v>264.62657193430675</v>
      </c>
    </row>
    <row r="981" spans="1:18" x14ac:dyDescent="0.25">
      <c r="A981" s="1" t="s">
        <v>89</v>
      </c>
      <c r="B981" s="1" t="s">
        <v>33</v>
      </c>
      <c r="C981" s="1" t="s">
        <v>54</v>
      </c>
      <c r="D981" s="1" t="s">
        <v>19</v>
      </c>
      <c r="E981" s="1" t="s">
        <v>31</v>
      </c>
      <c r="F981" s="2">
        <v>156.00000471455712</v>
      </c>
      <c r="G981" s="2">
        <v>129.2179162190088</v>
      </c>
      <c r="H981" s="2">
        <v>115.80806564033311</v>
      </c>
      <c r="I981" s="2">
        <v>114.43886288634975</v>
      </c>
      <c r="J981" s="2">
        <v>105.76287262998873</v>
      </c>
      <c r="K981" s="2">
        <v>104.44272772820986</v>
      </c>
      <c r="L981" s="2">
        <v>107.49914369485678</v>
      </c>
      <c r="M981" s="2">
        <v>123.62401524908529</v>
      </c>
      <c r="N981" s="2">
        <v>135.98641677399382</v>
      </c>
      <c r="O981" s="2">
        <v>149.58505845139322</v>
      </c>
      <c r="P981" s="2">
        <v>172.02281721910219</v>
      </c>
      <c r="Q981" s="2">
        <v>175.63101788009175</v>
      </c>
      <c r="R981" s="2">
        <v>160.13994443060221</v>
      </c>
    </row>
    <row r="982" spans="1:18" x14ac:dyDescent="0.25">
      <c r="A982" s="1" t="s">
        <v>89</v>
      </c>
      <c r="B982" s="1" t="s">
        <v>33</v>
      </c>
      <c r="C982" s="1" t="s">
        <v>61</v>
      </c>
      <c r="D982" s="1" t="s">
        <v>19</v>
      </c>
      <c r="E982" s="1" t="s">
        <v>31</v>
      </c>
      <c r="F982" s="2">
        <v>274.61127115543758</v>
      </c>
      <c r="G982" s="2">
        <v>274.61127115543758</v>
      </c>
      <c r="H982" s="2">
        <v>274.61127115543758</v>
      </c>
      <c r="I982" s="2">
        <v>274.61127115543758</v>
      </c>
      <c r="J982" s="2">
        <v>274.61127115543758</v>
      </c>
      <c r="K982" s="2">
        <v>274.61127115543758</v>
      </c>
      <c r="L982" s="2">
        <v>274.61127115543758</v>
      </c>
      <c r="M982" s="2">
        <v>274.61127115543758</v>
      </c>
      <c r="N982" s="2">
        <v>274.61127115543758</v>
      </c>
      <c r="O982" s="2">
        <v>274.61127115543758</v>
      </c>
      <c r="P982" s="2">
        <v>274.61127115543758</v>
      </c>
      <c r="Q982" s="2">
        <v>274.61127115543758</v>
      </c>
      <c r="R982" s="2">
        <v>274.61127115543758</v>
      </c>
    </row>
    <row r="983" spans="1:18" x14ac:dyDescent="0.25">
      <c r="A983" s="1" t="s">
        <v>32</v>
      </c>
      <c r="B983" s="1" t="s">
        <v>33</v>
      </c>
      <c r="C983" s="1" t="s">
        <v>53</v>
      </c>
      <c r="D983" s="1" t="s">
        <v>19</v>
      </c>
      <c r="E983" s="1" t="s">
        <v>31</v>
      </c>
      <c r="F983" s="2">
        <v>224.64197278665475</v>
      </c>
      <c r="G983" s="2">
        <v>250.53811797166435</v>
      </c>
      <c r="H983" s="2">
        <v>258.18624899794258</v>
      </c>
      <c r="I983" s="2">
        <v>235.05304010122734</v>
      </c>
      <c r="J983" s="2">
        <v>245.48061127251214</v>
      </c>
      <c r="K983" s="2">
        <v>258.58844658884249</v>
      </c>
      <c r="L983" s="2">
        <v>282.70516938608182</v>
      </c>
      <c r="M983" s="2">
        <v>268.13348940128662</v>
      </c>
      <c r="N983" s="2">
        <v>301.57116357563103</v>
      </c>
      <c r="O983" s="2">
        <v>281.70925370418627</v>
      </c>
      <c r="P983" s="2">
        <v>282.84443020417717</v>
      </c>
      <c r="Q983" s="2">
        <v>259.86697746590568</v>
      </c>
      <c r="R983" s="2">
        <v>268.5557946800613</v>
      </c>
    </row>
    <row r="984" spans="1:18" x14ac:dyDescent="0.25">
      <c r="A984" s="1" t="s">
        <v>91</v>
      </c>
      <c r="B984" s="1" t="s">
        <v>33</v>
      </c>
      <c r="C984" s="1" t="s">
        <v>30</v>
      </c>
      <c r="D984" s="1" t="s">
        <v>19</v>
      </c>
      <c r="E984" s="1" t="s">
        <v>31</v>
      </c>
      <c r="F984" s="2">
        <v>298.6301429567643</v>
      </c>
      <c r="G984" s="2">
        <v>281.33756402546635</v>
      </c>
      <c r="H984" s="2">
        <v>270.03086331205179</v>
      </c>
      <c r="I984" s="2">
        <v>280.58930159584497</v>
      </c>
      <c r="J984" s="2">
        <v>276.67397897775078</v>
      </c>
      <c r="K984" s="2">
        <v>268.85660937196178</v>
      </c>
      <c r="L984" s="2">
        <v>270.31518645867715</v>
      </c>
      <c r="M984" s="2">
        <v>283.48226936441927</v>
      </c>
      <c r="N984" s="2">
        <v>296.10677707929301</v>
      </c>
      <c r="O984" s="2">
        <v>302.0308780948435</v>
      </c>
      <c r="P984" s="2">
        <v>329.21365712337945</v>
      </c>
      <c r="Q984" s="2">
        <v>328.78271046575827</v>
      </c>
      <c r="R984" s="2">
        <v>304.58652198070598</v>
      </c>
    </row>
    <row r="985" spans="1:18" x14ac:dyDescent="0.25">
      <c r="A985" s="1" t="s">
        <v>91</v>
      </c>
      <c r="B985" s="1" t="s">
        <v>33</v>
      </c>
      <c r="C985" s="1" t="s">
        <v>37</v>
      </c>
      <c r="D985" s="1" t="s">
        <v>19</v>
      </c>
      <c r="E985" s="1" t="s">
        <v>31</v>
      </c>
      <c r="F985" s="2">
        <v>327.33558142531894</v>
      </c>
      <c r="G985" s="2">
        <v>321.52113478853869</v>
      </c>
      <c r="H985" s="2">
        <v>308.15719167338938</v>
      </c>
      <c r="I985" s="2">
        <v>315.74675929966457</v>
      </c>
      <c r="J985" s="2">
        <v>324.21176890114543</v>
      </c>
      <c r="K985" s="2">
        <v>343.59706647324947</v>
      </c>
      <c r="L985" s="2">
        <v>331.45340530191368</v>
      </c>
      <c r="M985" s="2">
        <v>355.83162637696154</v>
      </c>
      <c r="N985" s="2">
        <v>383.77768163411571</v>
      </c>
      <c r="O985" s="2">
        <v>379.5246625417488</v>
      </c>
      <c r="P985" s="2">
        <v>376.55939657600578</v>
      </c>
      <c r="Q985" s="2">
        <v>367.21064544530452</v>
      </c>
      <c r="R985" s="2">
        <v>349.5598286114369</v>
      </c>
    </row>
    <row r="986" spans="1:18" x14ac:dyDescent="0.25">
      <c r="A986" s="1" t="s">
        <v>91</v>
      </c>
      <c r="B986" s="1" t="s">
        <v>33</v>
      </c>
      <c r="C986" s="1" t="s">
        <v>40</v>
      </c>
      <c r="D986" s="1" t="s">
        <v>19</v>
      </c>
      <c r="E986" s="1" t="s">
        <v>31</v>
      </c>
      <c r="F986" s="2">
        <v>108.99991285909316</v>
      </c>
      <c r="G986" s="2">
        <v>113.48263491253236</v>
      </c>
      <c r="H986" s="2">
        <v>118.51343710681087</v>
      </c>
      <c r="I986" s="2">
        <v>121.87267038715207</v>
      </c>
      <c r="J986" s="2">
        <v>117.89646643655544</v>
      </c>
      <c r="K986" s="2">
        <v>121.6494315062247</v>
      </c>
      <c r="L986" s="2">
        <v>117.63236023949814</v>
      </c>
      <c r="M986" s="2">
        <v>124.24466335219962</v>
      </c>
      <c r="N986" s="2">
        <v>110.75932695859625</v>
      </c>
      <c r="O986" s="2">
        <v>99.113810990240637</v>
      </c>
      <c r="P986" s="2">
        <v>122.9006466652703</v>
      </c>
      <c r="Q986" s="2">
        <v>129.65469821695027</v>
      </c>
      <c r="R986" s="2">
        <v>126.13937418114443</v>
      </c>
    </row>
    <row r="987" spans="1:18" x14ac:dyDescent="0.25">
      <c r="A987" s="1" t="s">
        <v>91</v>
      </c>
      <c r="B987" s="1" t="s">
        <v>33</v>
      </c>
      <c r="C987" s="1" t="s">
        <v>46</v>
      </c>
      <c r="D987" s="1" t="s">
        <v>19</v>
      </c>
      <c r="E987" s="1" t="s">
        <v>31</v>
      </c>
      <c r="F987" s="2">
        <v>217.8064973898941</v>
      </c>
      <c r="G987" s="2">
        <v>184.59849747191956</v>
      </c>
      <c r="H987" s="2">
        <v>169.1731458354889</v>
      </c>
      <c r="I987" s="2">
        <v>159.33413520233364</v>
      </c>
      <c r="J987" s="2">
        <v>152.8210272770589</v>
      </c>
      <c r="K987" s="2">
        <v>144.27611426427055</v>
      </c>
      <c r="L987" s="2">
        <v>145.73063677677192</v>
      </c>
      <c r="M987" s="2">
        <v>184.5377694126432</v>
      </c>
      <c r="N987" s="2">
        <v>230.67221176580401</v>
      </c>
      <c r="O987" s="2">
        <v>234.90795121055382</v>
      </c>
      <c r="P987" s="2">
        <v>258.39874633160923</v>
      </c>
      <c r="Q987" s="2">
        <v>261.59271819428886</v>
      </c>
      <c r="R987" s="2">
        <v>229.34588788136949</v>
      </c>
    </row>
    <row r="988" spans="1:18" x14ac:dyDescent="0.25">
      <c r="A988" s="1" t="s">
        <v>32</v>
      </c>
      <c r="B988" s="1" t="s">
        <v>33</v>
      </c>
      <c r="C988" s="1" t="s">
        <v>51</v>
      </c>
      <c r="D988" s="1" t="s">
        <v>19</v>
      </c>
      <c r="E988" s="1" t="s">
        <v>31</v>
      </c>
      <c r="F988" s="2">
        <v>41.17234880008067</v>
      </c>
      <c r="G988" s="2">
        <v>37.372372290515216</v>
      </c>
      <c r="H988" s="2">
        <v>29.458459920735343</v>
      </c>
      <c r="I988" s="2">
        <v>24.332106204561562</v>
      </c>
      <c r="J988" s="2">
        <v>19.483694253034919</v>
      </c>
      <c r="K988" s="2">
        <v>18.210652453891019</v>
      </c>
      <c r="L988" s="2">
        <v>15.592976968745198</v>
      </c>
      <c r="M988" s="2">
        <v>17.931923514056976</v>
      </c>
      <c r="N988" s="2">
        <v>21.51830821686837</v>
      </c>
      <c r="O988" s="2">
        <v>23.037333807996838</v>
      </c>
      <c r="P988" s="2">
        <v>30.722732215896571</v>
      </c>
      <c r="Q988" s="2">
        <v>40.022078136940848</v>
      </c>
      <c r="R988" s="2">
        <v>46.586881680907133</v>
      </c>
    </row>
    <row r="989" spans="1:18" x14ac:dyDescent="0.25">
      <c r="A989" s="1" t="s">
        <v>32</v>
      </c>
      <c r="B989" s="1" t="s">
        <v>33</v>
      </c>
      <c r="C989" s="1" t="s">
        <v>61</v>
      </c>
      <c r="D989" s="1" t="s">
        <v>19</v>
      </c>
      <c r="E989" s="1" t="s">
        <v>31</v>
      </c>
      <c r="F989" s="2">
        <v>291.47266793288014</v>
      </c>
      <c r="G989" s="2">
        <v>291.47266793288014</v>
      </c>
      <c r="H989" s="2">
        <v>291.47266793288014</v>
      </c>
      <c r="I989" s="2">
        <v>291.47266793288014</v>
      </c>
      <c r="J989" s="2">
        <v>291.47266793288014</v>
      </c>
      <c r="K989" s="2">
        <v>291.47266793288014</v>
      </c>
      <c r="L989" s="2">
        <v>291.47266793288014</v>
      </c>
      <c r="M989" s="2">
        <v>291.47266793288014</v>
      </c>
      <c r="N989" s="2">
        <v>291.47266793288014</v>
      </c>
      <c r="O989" s="2">
        <v>291.47266793288014</v>
      </c>
      <c r="P989" s="2">
        <v>291.47266793288014</v>
      </c>
      <c r="Q989" s="2">
        <v>291.47266793288014</v>
      </c>
      <c r="R989" s="2">
        <v>291.47266793288014</v>
      </c>
    </row>
    <row r="990" spans="1:18" x14ac:dyDescent="0.25">
      <c r="A990" s="1" t="s">
        <v>32</v>
      </c>
      <c r="B990" s="1" t="s">
        <v>33</v>
      </c>
      <c r="C990" s="1" t="s">
        <v>46</v>
      </c>
      <c r="D990" s="1" t="s">
        <v>19</v>
      </c>
      <c r="E990" s="1" t="s">
        <v>31</v>
      </c>
      <c r="F990" s="2">
        <v>139.43743104520709</v>
      </c>
      <c r="G990" s="2">
        <v>118.17801842803939</v>
      </c>
      <c r="H990" s="2">
        <v>108.30287039100628</v>
      </c>
      <c r="I990" s="2">
        <v>102.00403916625284</v>
      </c>
      <c r="J990" s="2">
        <v>97.834415908436156</v>
      </c>
      <c r="K990" s="2">
        <v>92.364052382617601</v>
      </c>
      <c r="L990" s="2">
        <v>93.295222411845671</v>
      </c>
      <c r="M990" s="2">
        <v>118.13914096258573</v>
      </c>
      <c r="N990" s="2">
        <v>147.67392620323216</v>
      </c>
      <c r="O990" s="2">
        <v>150.38560208907819</v>
      </c>
      <c r="P990" s="2">
        <v>165.42416229798602</v>
      </c>
      <c r="Q990" s="2">
        <v>167.46890952407767</v>
      </c>
      <c r="R990" s="2">
        <v>146.82482758865598</v>
      </c>
    </row>
    <row r="991" spans="1:18" x14ac:dyDescent="0.25">
      <c r="A991" s="1" t="s">
        <v>89</v>
      </c>
      <c r="B991" s="1" t="s">
        <v>33</v>
      </c>
      <c r="C991" s="1" t="s">
        <v>34</v>
      </c>
      <c r="D991" s="1" t="s">
        <v>19</v>
      </c>
      <c r="E991" s="1" t="s">
        <v>31</v>
      </c>
      <c r="F991" s="2">
        <v>369.1950987380996</v>
      </c>
      <c r="G991" s="2">
        <v>366.86951384989447</v>
      </c>
      <c r="H991" s="2">
        <v>360.33280278269672</v>
      </c>
      <c r="I991" s="2">
        <v>368.84744350156291</v>
      </c>
      <c r="J991" s="2">
        <v>365.07843300403664</v>
      </c>
      <c r="K991" s="2">
        <v>369.55130035182873</v>
      </c>
      <c r="L991" s="2">
        <v>362.16027434479213</v>
      </c>
      <c r="M991" s="2">
        <v>378.633234305114</v>
      </c>
      <c r="N991" s="2">
        <v>397.42820115516838</v>
      </c>
      <c r="O991" s="2">
        <v>401.60907033432625</v>
      </c>
      <c r="P991" s="2">
        <v>413.25369896844376</v>
      </c>
      <c r="Q991" s="2">
        <v>404.01204920599076</v>
      </c>
      <c r="R991" s="2">
        <v>395.99191331102122</v>
      </c>
    </row>
    <row r="992" spans="1:18" x14ac:dyDescent="0.25">
      <c r="A992" s="1" t="s">
        <v>89</v>
      </c>
      <c r="B992" s="1" t="s">
        <v>33</v>
      </c>
      <c r="C992" s="1" t="s">
        <v>53</v>
      </c>
      <c r="D992" s="1" t="s">
        <v>19</v>
      </c>
      <c r="E992" s="1" t="s">
        <v>31</v>
      </c>
      <c r="F992" s="2">
        <v>188</v>
      </c>
      <c r="G992" s="2">
        <v>209.67215340209577</v>
      </c>
      <c r="H992" s="2">
        <v>216.07277664762722</v>
      </c>
      <c r="I992" s="2">
        <v>196.71288936283736</v>
      </c>
      <c r="J992" s="2">
        <v>205.43959059272436</v>
      </c>
      <c r="K992" s="2">
        <v>216.40937067834736</v>
      </c>
      <c r="L992" s="2">
        <v>236.59234819424967</v>
      </c>
      <c r="M992" s="2">
        <v>224.39749518811442</v>
      </c>
      <c r="N992" s="2">
        <v>252.38105795154738</v>
      </c>
      <c r="O992" s="2">
        <v>235.75887907058697</v>
      </c>
      <c r="P992" s="2">
        <v>236.70889379557769</v>
      </c>
      <c r="Q992" s="2">
        <v>217.47935685192925</v>
      </c>
      <c r="R992" s="2">
        <v>224.75091708618973</v>
      </c>
    </row>
    <row r="993" spans="1:18" x14ac:dyDescent="0.25">
      <c r="A993" s="1" t="s">
        <v>25</v>
      </c>
      <c r="B993" s="1" t="s">
        <v>13</v>
      </c>
      <c r="C993" s="1" t="s">
        <v>30</v>
      </c>
      <c r="D993" s="1" t="s">
        <v>19</v>
      </c>
      <c r="E993" s="1" t="s">
        <v>31</v>
      </c>
      <c r="F993" s="2">
        <v>255.99999975020955</v>
      </c>
      <c r="G993" s="2">
        <v>241.17597643407137</v>
      </c>
      <c r="H993" s="2">
        <v>231.48333338353751</v>
      </c>
      <c r="I993" s="2">
        <v>240.53453019592692</v>
      </c>
      <c r="J993" s="2">
        <v>237.17812893204237</v>
      </c>
      <c r="K993" s="2">
        <v>230.47670690774584</v>
      </c>
      <c r="L993" s="2">
        <v>231.72706874375396</v>
      </c>
      <c r="M993" s="2">
        <v>243.01452012828815</v>
      </c>
      <c r="N993" s="2">
        <v>253.83685018464189</v>
      </c>
      <c r="O993" s="2">
        <v>258.91527208634761</v>
      </c>
      <c r="P993" s="2">
        <v>282.21764657411893</v>
      </c>
      <c r="Q993" s="2">
        <v>281.84821854802931</v>
      </c>
      <c r="R993" s="2">
        <v>261.10609189999633</v>
      </c>
    </row>
    <row r="994" spans="1:18" x14ac:dyDescent="0.25">
      <c r="A994" s="1" t="s">
        <v>32</v>
      </c>
      <c r="B994" s="1" t="s">
        <v>33</v>
      </c>
      <c r="C994" s="1" t="s">
        <v>50</v>
      </c>
      <c r="D994" s="1" t="s">
        <v>19</v>
      </c>
      <c r="E994" s="1" t="s">
        <v>31</v>
      </c>
      <c r="F994" s="2">
        <v>327.00007536867844</v>
      </c>
      <c r="G994" s="2">
        <v>335.87290809255069</v>
      </c>
      <c r="H994" s="2">
        <v>326.42289497973815</v>
      </c>
      <c r="I994" s="2">
        <v>350.31726411032508</v>
      </c>
      <c r="J994" s="2">
        <v>351.52972458748127</v>
      </c>
      <c r="K994" s="2">
        <v>350.95312026544462</v>
      </c>
      <c r="L994" s="2">
        <v>343.89515874249088</v>
      </c>
      <c r="M994" s="2">
        <v>366.37924098821276</v>
      </c>
      <c r="N994" s="2">
        <v>370.60749467438569</v>
      </c>
      <c r="O994" s="2">
        <v>376.75469837772692</v>
      </c>
      <c r="P994" s="2">
        <v>380.71089922601982</v>
      </c>
      <c r="Q994" s="2">
        <v>353.21421355059147</v>
      </c>
      <c r="R994" s="2">
        <v>362.78494629487801</v>
      </c>
    </row>
    <row r="995" spans="1:18" x14ac:dyDescent="0.25">
      <c r="A995" s="1" t="s">
        <v>71</v>
      </c>
      <c r="B995" s="1" t="s">
        <v>69</v>
      </c>
      <c r="C995" s="1" t="s">
        <v>30</v>
      </c>
      <c r="D995" s="1" t="s">
        <v>19</v>
      </c>
      <c r="E995" s="1" t="s">
        <v>31</v>
      </c>
      <c r="F995" s="2">
        <v>242.71374900732656</v>
      </c>
      <c r="G995" s="2">
        <v>228.65908385911311</v>
      </c>
      <c r="H995" s="2">
        <v>219.46948333223671</v>
      </c>
      <c r="I995" s="2">
        <v>228.05092830677484</v>
      </c>
      <c r="J995" s="2">
        <v>224.8687223117544</v>
      </c>
      <c r="K995" s="2">
        <v>218.51510018369052</v>
      </c>
      <c r="L995" s="2">
        <v>219.70056896935199</v>
      </c>
      <c r="M995" s="2">
        <v>230.40220820744338</v>
      </c>
      <c r="N995" s="2">
        <v>240.66286564312816</v>
      </c>
      <c r="O995" s="2">
        <v>245.47772040877899</v>
      </c>
      <c r="P995" s="2">
        <v>267.57071524556915</v>
      </c>
      <c r="Q995" s="2">
        <v>267.22046031866262</v>
      </c>
      <c r="R995" s="2">
        <v>247.5548379513144</v>
      </c>
    </row>
    <row r="996" spans="1:18" x14ac:dyDescent="0.25">
      <c r="A996" s="1" t="s">
        <v>71</v>
      </c>
      <c r="B996" s="1" t="s">
        <v>69</v>
      </c>
      <c r="C996" s="1" t="s">
        <v>34</v>
      </c>
      <c r="D996" s="1" t="s">
        <v>19</v>
      </c>
      <c r="E996" s="1" t="s">
        <v>31</v>
      </c>
      <c r="F996" s="2">
        <v>321.79150326389885</v>
      </c>
      <c r="G996" s="2">
        <v>319.7645168285394</v>
      </c>
      <c r="H996" s="2">
        <v>314.06710077966738</v>
      </c>
      <c r="I996" s="2">
        <v>321.48848596609321</v>
      </c>
      <c r="J996" s="2">
        <v>318.20340564416631</v>
      </c>
      <c r="K996" s="2">
        <v>322.10196960849203</v>
      </c>
      <c r="L996" s="2">
        <v>315.65993021632215</v>
      </c>
      <c r="M996" s="2">
        <v>330.01780919942951</v>
      </c>
      <c r="N996" s="2">
        <v>346.39955602420122</v>
      </c>
      <c r="O996" s="2">
        <v>350.0436135501796</v>
      </c>
      <c r="P996" s="2">
        <v>360.1931051494185</v>
      </c>
      <c r="Q996" s="2">
        <v>352.13805680272355</v>
      </c>
      <c r="R996" s="2">
        <v>345.14768343416</v>
      </c>
    </row>
    <row r="997" spans="1:18" x14ac:dyDescent="0.25">
      <c r="A997" s="1" t="s">
        <v>71</v>
      </c>
      <c r="B997" s="1" t="s">
        <v>69</v>
      </c>
      <c r="C997" s="1" t="s">
        <v>36</v>
      </c>
      <c r="D997" s="1" t="s">
        <v>19</v>
      </c>
      <c r="E997" s="1" t="s">
        <v>31</v>
      </c>
      <c r="F997" s="2">
        <v>323.00000266531271</v>
      </c>
      <c r="G997" s="2">
        <v>328.49873346298858</v>
      </c>
      <c r="H997" s="2">
        <v>315.13328848437777</v>
      </c>
      <c r="I997" s="2">
        <v>332.17538475678265</v>
      </c>
      <c r="J997" s="2">
        <v>320.65701977027805</v>
      </c>
      <c r="K997" s="2">
        <v>325.40319297934889</v>
      </c>
      <c r="L997" s="2">
        <v>311.58209550540562</v>
      </c>
      <c r="M997" s="2">
        <v>334.57377299227329</v>
      </c>
      <c r="N997" s="2">
        <v>357.9606567659556</v>
      </c>
      <c r="O997" s="2">
        <v>358.36315051088019</v>
      </c>
      <c r="P997" s="2">
        <v>371.94482110899924</v>
      </c>
      <c r="Q997" s="2">
        <v>362.87255522275058</v>
      </c>
      <c r="R997" s="2">
        <v>349.34798549931548</v>
      </c>
    </row>
    <row r="998" spans="1:18" x14ac:dyDescent="0.25">
      <c r="A998" s="1" t="s">
        <v>71</v>
      </c>
      <c r="B998" s="1" t="s">
        <v>69</v>
      </c>
      <c r="C998" s="1" t="s">
        <v>45</v>
      </c>
      <c r="D998" s="1" t="s">
        <v>19</v>
      </c>
      <c r="E998" s="1" t="s">
        <v>31</v>
      </c>
      <c r="F998" s="2">
        <v>361.7615058547064</v>
      </c>
      <c r="G998" s="2">
        <v>368.99673597180055</v>
      </c>
      <c r="H998" s="2">
        <v>380.30661199116895</v>
      </c>
      <c r="I998" s="2">
        <v>409.06944804636368</v>
      </c>
      <c r="J998" s="2">
        <v>436.2059449327362</v>
      </c>
      <c r="K998" s="2">
        <v>449.44952738660271</v>
      </c>
      <c r="L998" s="2">
        <v>441.2921180682863</v>
      </c>
      <c r="M998" s="2">
        <v>459.71657544594154</v>
      </c>
      <c r="N998" s="2">
        <v>469.65797690934289</v>
      </c>
      <c r="O998" s="2">
        <v>432.61076588921395</v>
      </c>
      <c r="P998" s="2">
        <v>396.72714699653574</v>
      </c>
      <c r="Q998" s="2">
        <v>364.98897523681291</v>
      </c>
      <c r="R998" s="2">
        <v>366.47662368913876</v>
      </c>
    </row>
    <row r="999" spans="1:18" x14ac:dyDescent="0.25">
      <c r="A999" s="1" t="s">
        <v>90</v>
      </c>
      <c r="B999" s="1" t="s">
        <v>33</v>
      </c>
      <c r="C999" s="1" t="s">
        <v>34</v>
      </c>
      <c r="D999" s="1" t="s">
        <v>19</v>
      </c>
      <c r="E999" s="1" t="s">
        <v>31</v>
      </c>
      <c r="F999" s="2">
        <v>321.00000070653948</v>
      </c>
      <c r="G999" s="2">
        <v>318.97799999930226</v>
      </c>
      <c r="H999" s="2">
        <v>313.29459774298624</v>
      </c>
      <c r="I999" s="2">
        <v>320.69772873284495</v>
      </c>
      <c r="J999" s="2">
        <v>317.42072864128323</v>
      </c>
      <c r="K999" s="2">
        <v>321.30970340478638</v>
      </c>
      <c r="L999" s="2">
        <v>314.88350933669062</v>
      </c>
      <c r="M999" s="2">
        <v>329.20607260195544</v>
      </c>
      <c r="N999" s="2">
        <v>345.54752565148976</v>
      </c>
      <c r="O999" s="2">
        <v>349.18261997980221</v>
      </c>
      <c r="P999" s="2">
        <v>359.30714712698062</v>
      </c>
      <c r="Q999" s="2">
        <v>351.27191158236838</v>
      </c>
      <c r="R999" s="2">
        <v>344.29873226132315</v>
      </c>
    </row>
    <row r="1000" spans="1:18" x14ac:dyDescent="0.25">
      <c r="A1000" s="1" t="s">
        <v>89</v>
      </c>
      <c r="B1000" s="1" t="s">
        <v>33</v>
      </c>
      <c r="C1000" s="1" t="s">
        <v>41</v>
      </c>
      <c r="D1000" s="1" t="s">
        <v>19</v>
      </c>
      <c r="E1000" s="1" t="s">
        <v>31</v>
      </c>
      <c r="F1000" s="2">
        <v>174.00000198578377</v>
      </c>
      <c r="G1000" s="2">
        <v>164.20158452073974</v>
      </c>
      <c r="H1000" s="2">
        <v>172.81881840780565</v>
      </c>
      <c r="I1000" s="2">
        <v>183.35035269449537</v>
      </c>
      <c r="J1000" s="2">
        <v>181.50854521658172</v>
      </c>
      <c r="K1000" s="2">
        <v>189.51476318584139</v>
      </c>
      <c r="L1000" s="2">
        <v>185.19853747220037</v>
      </c>
      <c r="M1000" s="2">
        <v>196.59450339231128</v>
      </c>
      <c r="N1000" s="2">
        <v>192.81720020318761</v>
      </c>
      <c r="O1000" s="2">
        <v>183.29126409335421</v>
      </c>
      <c r="P1000" s="2">
        <v>196.54857332824983</v>
      </c>
      <c r="Q1000" s="2">
        <v>195.98228506111315</v>
      </c>
      <c r="R1000" s="2">
        <v>187.12352508891297</v>
      </c>
    </row>
    <row r="1001" spans="1:18" x14ac:dyDescent="0.25">
      <c r="A1001" s="1" t="s">
        <v>66</v>
      </c>
      <c r="B1001" s="1" t="s">
        <v>67</v>
      </c>
      <c r="C1001" s="1" t="s">
        <v>38</v>
      </c>
      <c r="D1001" s="1" t="s">
        <v>19</v>
      </c>
      <c r="E1001" s="1" t="s">
        <v>31</v>
      </c>
      <c r="F1001" s="2">
        <v>287.00000142212002</v>
      </c>
      <c r="G1001" s="2">
        <v>280.29224804801737</v>
      </c>
      <c r="H1001" s="2">
        <v>283.86309448928085</v>
      </c>
      <c r="I1001" s="2">
        <v>289.54035637906645</v>
      </c>
      <c r="J1001" s="2">
        <v>300.34840699275622</v>
      </c>
      <c r="K1001" s="2">
        <v>303.12661427968084</v>
      </c>
      <c r="L1001" s="2">
        <v>300.09534813688401</v>
      </c>
      <c r="M1001" s="2">
        <v>318.10106902509705</v>
      </c>
      <c r="N1001" s="2">
        <v>329.39066606368311</v>
      </c>
      <c r="O1001" s="2">
        <v>322.80285274240947</v>
      </c>
      <c r="P1001" s="2">
        <v>334.1009525883938</v>
      </c>
      <c r="Q1001" s="2">
        <v>315.72540019603213</v>
      </c>
      <c r="R1001" s="2">
        <v>305.54497890226168</v>
      </c>
    </row>
    <row r="1002" spans="1:18" x14ac:dyDescent="0.25">
      <c r="A1002" s="1" t="s">
        <v>66</v>
      </c>
      <c r="B1002" s="1" t="s">
        <v>67</v>
      </c>
      <c r="C1002" s="1" t="s">
        <v>46</v>
      </c>
      <c r="D1002" s="1" t="s">
        <v>19</v>
      </c>
      <c r="E1002" s="1" t="s">
        <v>31</v>
      </c>
      <c r="F1002" s="2">
        <v>192.50000401657658</v>
      </c>
      <c r="G1002" s="2">
        <v>163.15037398166845</v>
      </c>
      <c r="H1002" s="2">
        <v>149.51726253846601</v>
      </c>
      <c r="I1002" s="2">
        <v>140.821426513836</v>
      </c>
      <c r="J1002" s="2">
        <v>135.06506333458972</v>
      </c>
      <c r="K1002" s="2">
        <v>127.51296636321912</v>
      </c>
      <c r="L1002" s="2">
        <v>128.79849086709788</v>
      </c>
      <c r="M1002" s="2">
        <v>163.09670179192796</v>
      </c>
      <c r="N1002" s="2">
        <v>203.87087723990993</v>
      </c>
      <c r="O1002" s="2">
        <v>207.61447474456978</v>
      </c>
      <c r="P1002" s="2">
        <v>228.37592221902676</v>
      </c>
      <c r="Q1002" s="2">
        <v>231.19879299543911</v>
      </c>
      <c r="R1002" s="2">
        <v>202.69865622657679</v>
      </c>
    </row>
    <row r="1003" spans="1:18" x14ac:dyDescent="0.25">
      <c r="A1003" s="1" t="s">
        <v>87</v>
      </c>
      <c r="B1003" s="1" t="s">
        <v>33</v>
      </c>
      <c r="C1003" s="1" t="s">
        <v>49</v>
      </c>
      <c r="D1003" s="1" t="s">
        <v>19</v>
      </c>
      <c r="E1003" s="1" t="s">
        <v>31</v>
      </c>
      <c r="F1003" s="2">
        <v>396.2758904458554</v>
      </c>
      <c r="G1003" s="2">
        <v>387.65380068421285</v>
      </c>
      <c r="H1003" s="2">
        <v>396.59255524826494</v>
      </c>
      <c r="I1003" s="2">
        <v>401.22453168010543</v>
      </c>
      <c r="J1003" s="2">
        <v>405.37352207237473</v>
      </c>
      <c r="K1003" s="2">
        <v>409.59149824274635</v>
      </c>
      <c r="L1003" s="2">
        <v>405.75295526678855</v>
      </c>
      <c r="M1003" s="2">
        <v>414.74975416564803</v>
      </c>
      <c r="N1003" s="2">
        <v>424.07369401574772</v>
      </c>
      <c r="O1003" s="2">
        <v>434.49555779043044</v>
      </c>
      <c r="P1003" s="2">
        <v>445.65268042242462</v>
      </c>
      <c r="Q1003" s="2">
        <v>423.92230375917813</v>
      </c>
      <c r="R1003" s="2">
        <v>423.33775703913159</v>
      </c>
    </row>
    <row r="1004" spans="1:18" x14ac:dyDescent="0.25">
      <c r="A1004" s="1" t="s">
        <v>87</v>
      </c>
      <c r="B1004" s="1" t="s">
        <v>33</v>
      </c>
      <c r="C1004" s="1" t="s">
        <v>45</v>
      </c>
      <c r="D1004" s="1" t="s">
        <v>19</v>
      </c>
      <c r="E1004" s="1" t="s">
        <v>31</v>
      </c>
      <c r="F1004" s="2">
        <v>367.67115385755471</v>
      </c>
      <c r="G1004" s="2">
        <v>375.02457693470581</v>
      </c>
      <c r="H1004" s="2">
        <v>386.51920833890273</v>
      </c>
      <c r="I1004" s="2">
        <v>415.75190709065009</v>
      </c>
      <c r="J1004" s="2">
        <v>443.33169919233296</v>
      </c>
      <c r="K1004" s="2">
        <v>456.79162558919074</v>
      </c>
      <c r="L1004" s="2">
        <v>448.50095881559997</v>
      </c>
      <c r="M1004" s="2">
        <v>467.22639364935071</v>
      </c>
      <c r="N1004" s="2">
        <v>477.330195429958</v>
      </c>
      <c r="O1004" s="2">
        <v>439.67779017806873</v>
      </c>
      <c r="P1004" s="2">
        <v>403.20798521171452</v>
      </c>
      <c r="Q1004" s="2">
        <v>370.95134639477737</v>
      </c>
      <c r="R1004" s="2">
        <v>372.46329671052138</v>
      </c>
    </row>
    <row r="1005" spans="1:18" x14ac:dyDescent="0.25">
      <c r="A1005" s="1" t="s">
        <v>87</v>
      </c>
      <c r="B1005" s="1" t="s">
        <v>33</v>
      </c>
      <c r="C1005" s="1" t="s">
        <v>46</v>
      </c>
      <c r="D1005" s="1" t="s">
        <v>19</v>
      </c>
      <c r="E1005" s="1" t="s">
        <v>31</v>
      </c>
      <c r="F1005" s="2">
        <v>193.00000186220433</v>
      </c>
      <c r="G1005" s="2">
        <v>163.57413935206904</v>
      </c>
      <c r="H1005" s="2">
        <v>149.90561738310777</v>
      </c>
      <c r="I1005" s="2">
        <v>141.1871948691919</v>
      </c>
      <c r="J1005" s="2">
        <v>135.41588016200683</v>
      </c>
      <c r="K1005" s="2">
        <v>127.84416743927586</v>
      </c>
      <c r="L1005" s="2">
        <v>129.13303095338335</v>
      </c>
      <c r="M1005" s="2">
        <v>163.5203277546471</v>
      </c>
      <c r="N1005" s="2">
        <v>204.40040969330886</v>
      </c>
      <c r="O1005" s="2">
        <v>208.15373078575141</v>
      </c>
      <c r="P1005" s="2">
        <v>228.96910386432657</v>
      </c>
      <c r="Q1005" s="2">
        <v>231.79930674088044</v>
      </c>
      <c r="R1005" s="2">
        <v>203.22514396325346</v>
      </c>
    </row>
    <row r="1006" spans="1:18" x14ac:dyDescent="0.25">
      <c r="A1006" s="1" t="s">
        <v>91</v>
      </c>
      <c r="B1006" s="1" t="s">
        <v>33</v>
      </c>
      <c r="C1006" s="1" t="s">
        <v>44</v>
      </c>
      <c r="D1006" s="1" t="s">
        <v>19</v>
      </c>
      <c r="E1006" s="1" t="s">
        <v>31</v>
      </c>
      <c r="F1006" s="2">
        <v>9</v>
      </c>
      <c r="G1006" s="2">
        <v>8.1342383698847875</v>
      </c>
      <c r="H1006" s="2">
        <v>8.5409502883790278</v>
      </c>
      <c r="I1006" s="2">
        <v>8.200937827424216</v>
      </c>
      <c r="J1006" s="2">
        <v>7.3385075448787509</v>
      </c>
      <c r="K1006" s="2">
        <v>7.7054329221226885</v>
      </c>
      <c r="L1006" s="2">
        <v>7.0418469890146742</v>
      </c>
      <c r="M1006" s="2">
        <v>6.7197440502087096</v>
      </c>
      <c r="N1006" s="2">
        <v>6.1136047744826509</v>
      </c>
      <c r="O1006" s="2">
        <v>6.4192850132067836</v>
      </c>
      <c r="P1006" s="2">
        <v>6.8433140753253454</v>
      </c>
      <c r="Q1006" s="2">
        <v>7.8698111866241467</v>
      </c>
      <c r="R1006" s="2">
        <v>9.3642324604723512</v>
      </c>
    </row>
    <row r="1007" spans="1:18" x14ac:dyDescent="0.25">
      <c r="A1007" s="1" t="s">
        <v>93</v>
      </c>
      <c r="B1007" s="1" t="s">
        <v>33</v>
      </c>
      <c r="C1007" s="1" t="s">
        <v>30</v>
      </c>
      <c r="D1007" s="1" t="s">
        <v>19</v>
      </c>
      <c r="E1007" s="1" t="s">
        <v>31</v>
      </c>
      <c r="F1007" s="2">
        <v>257.9999960402626</v>
      </c>
      <c r="G1007" s="2">
        <v>243.06016025668353</v>
      </c>
      <c r="H1007" s="2">
        <v>233.29179357270908</v>
      </c>
      <c r="I1007" s="2">
        <v>242.41370272909452</v>
      </c>
      <c r="J1007" s="2">
        <v>239.0310796289512</v>
      </c>
      <c r="K1007" s="2">
        <v>232.27730284215565</v>
      </c>
      <c r="L1007" s="2">
        <v>233.53743311189689</v>
      </c>
      <c r="M1007" s="2">
        <v>244.91306754688128</v>
      </c>
      <c r="N1007" s="2">
        <v>255.81994690004578</v>
      </c>
      <c r="O1007" s="2">
        <v>260.93804389930091</v>
      </c>
      <c r="P1007" s="2">
        <v>284.42246785023804</v>
      </c>
      <c r="Q1007" s="2">
        <v>284.05015367304554</v>
      </c>
      <c r="R1007" s="2">
        <v>263.14597946101117</v>
      </c>
    </row>
    <row r="1008" spans="1:18" x14ac:dyDescent="0.25">
      <c r="A1008" s="1" t="s">
        <v>93</v>
      </c>
      <c r="B1008" s="1" t="s">
        <v>33</v>
      </c>
      <c r="C1008" s="1" t="s">
        <v>34</v>
      </c>
      <c r="D1008" s="1" t="s">
        <v>19</v>
      </c>
      <c r="E1008" s="1" t="s">
        <v>31</v>
      </c>
      <c r="F1008" s="2">
        <v>346.00000987371521</v>
      </c>
      <c r="G1008" s="2">
        <v>343.82053241848513</v>
      </c>
      <c r="H1008" s="2">
        <v>337.69449742635629</v>
      </c>
      <c r="I1008" s="2">
        <v>345.67419646046704</v>
      </c>
      <c r="J1008" s="2">
        <v>342.14197820021514</v>
      </c>
      <c r="K1008" s="2">
        <v>346.33383272859209</v>
      </c>
      <c r="L1008" s="2">
        <v>339.40715607402024</v>
      </c>
      <c r="M1008" s="2">
        <v>354.84518417461516</v>
      </c>
      <c r="N1008" s="2">
        <v>372.45933652366386</v>
      </c>
      <c r="O1008" s="2">
        <v>376.37753799008016</v>
      </c>
      <c r="P1008" s="2">
        <v>387.29057999998651</v>
      </c>
      <c r="Q1008" s="2">
        <v>378.62954706648463</v>
      </c>
      <c r="R1008" s="2">
        <v>371.11328504585441</v>
      </c>
    </row>
    <row r="1009" spans="1:18" x14ac:dyDescent="0.25">
      <c r="A1009" s="1" t="s">
        <v>93</v>
      </c>
      <c r="B1009" s="1" t="s">
        <v>33</v>
      </c>
      <c r="C1009" s="1" t="s">
        <v>41</v>
      </c>
      <c r="D1009" s="1" t="s">
        <v>19</v>
      </c>
      <c r="E1009" s="1" t="s">
        <v>31</v>
      </c>
      <c r="F1009" s="2">
        <v>161</v>
      </c>
      <c r="G1009" s="2">
        <v>151.93364831110188</v>
      </c>
      <c r="H1009" s="2">
        <v>159.90706578227503</v>
      </c>
      <c r="I1009" s="2">
        <v>169.65176118920712</v>
      </c>
      <c r="J1009" s="2">
        <v>167.94756003656389</v>
      </c>
      <c r="K1009" s="2">
        <v>175.35561221093181</v>
      </c>
      <c r="L1009" s="2">
        <v>171.36186317664743</v>
      </c>
      <c r="M1009" s="2">
        <v>181.9064062352605</v>
      </c>
      <c r="N1009" s="2">
        <v>178.41131539325809</v>
      </c>
      <c r="O1009" s="2">
        <v>169.59708725429243</v>
      </c>
      <c r="P1009" s="2">
        <v>181.86390772819439</v>
      </c>
      <c r="Q1009" s="2">
        <v>181.33992836055936</v>
      </c>
      <c r="R1009" s="2">
        <v>173.14302985914006</v>
      </c>
    </row>
    <row r="1010" spans="1:18" x14ac:dyDescent="0.25">
      <c r="A1010" s="1" t="s">
        <v>93</v>
      </c>
      <c r="B1010" s="1" t="s">
        <v>33</v>
      </c>
      <c r="C1010" s="1" t="s">
        <v>61</v>
      </c>
      <c r="D1010" s="1" t="s">
        <v>19</v>
      </c>
      <c r="E1010" s="1" t="s">
        <v>31</v>
      </c>
      <c r="F1010" s="3">
        <v>293.99999999999994</v>
      </c>
      <c r="G1010" s="3">
        <v>293.99999999999994</v>
      </c>
      <c r="H1010" s="3">
        <v>293.99999999999994</v>
      </c>
      <c r="I1010" s="3">
        <v>293.99999999999994</v>
      </c>
      <c r="J1010" s="3">
        <v>293.99999999999994</v>
      </c>
      <c r="K1010" s="3">
        <v>293.99999999999994</v>
      </c>
      <c r="L1010" s="3">
        <v>293.99999999999994</v>
      </c>
      <c r="M1010" s="3">
        <v>293.99999999999994</v>
      </c>
      <c r="N1010" s="3">
        <v>293.99999999999994</v>
      </c>
      <c r="O1010" s="3">
        <v>293.99999999999994</v>
      </c>
      <c r="P1010" s="3">
        <v>293.99999999999994</v>
      </c>
      <c r="Q1010" s="3">
        <v>293.99999999999994</v>
      </c>
      <c r="R1010" s="3">
        <v>293.99999999999994</v>
      </c>
    </row>
    <row r="1011" spans="1:18" x14ac:dyDescent="0.25">
      <c r="A1011" s="1" t="s">
        <v>104</v>
      </c>
      <c r="B1011" s="1" t="s">
        <v>67</v>
      </c>
      <c r="C1011" s="1" t="s">
        <v>30</v>
      </c>
      <c r="D1011" s="1" t="s">
        <v>24</v>
      </c>
      <c r="E1011" s="1" t="s">
        <v>31</v>
      </c>
      <c r="F1011" s="3">
        <v>225.00000105221037</v>
      </c>
      <c r="G1011" s="3">
        <v>211.97107423586823</v>
      </c>
      <c r="H1011" s="3">
        <v>203.45214963158401</v>
      </c>
      <c r="I1011" s="3">
        <v>211.40730312493753</v>
      </c>
      <c r="J1011" s="3">
        <v>208.45734105992761</v>
      </c>
      <c r="K1011" s="3">
        <v>202.56741932559453</v>
      </c>
      <c r="L1011" s="3">
        <v>203.66637016423508</v>
      </c>
      <c r="M1011" s="3">
        <v>213.58698178874695</v>
      </c>
      <c r="N1011" s="3">
        <v>223.09879536860211</v>
      </c>
      <c r="O1011" s="3">
        <v>227.56225214337664</v>
      </c>
      <c r="P1011" s="3">
        <v>248.04285483628055</v>
      </c>
      <c r="Q1011" s="3">
        <v>247.71816223339002</v>
      </c>
      <c r="R1011" s="3">
        <v>229.48777738109985</v>
      </c>
    </row>
    <row r="1012" spans="1:18" x14ac:dyDescent="0.25">
      <c r="A1012" s="1" t="s">
        <v>32</v>
      </c>
      <c r="B1012" s="1" t="s">
        <v>33</v>
      </c>
      <c r="C1012" s="1" t="s">
        <v>30</v>
      </c>
      <c r="D1012" s="1" t="s">
        <v>24</v>
      </c>
      <c r="E1012" s="1" t="s">
        <v>31</v>
      </c>
      <c r="F1012" s="3">
        <v>252.34666324957152</v>
      </c>
      <c r="G1012" s="3">
        <v>237.73419128312082</v>
      </c>
      <c r="H1012" s="3">
        <v>228.17987044617573</v>
      </c>
      <c r="I1012" s="3">
        <v>237.10189902527833</v>
      </c>
      <c r="J1012" s="3">
        <v>233.79339644600356</v>
      </c>
      <c r="K1012" s="3">
        <v>227.18760938151732</v>
      </c>
      <c r="L1012" s="3">
        <v>228.42012749667018</v>
      </c>
      <c r="M1012" s="3">
        <v>239.54649740392884</v>
      </c>
      <c r="N1012" s="3">
        <v>250.21438365772238</v>
      </c>
      <c r="O1012" s="3">
        <v>255.2203321839701</v>
      </c>
      <c r="P1012" s="3">
        <v>278.19016208052744</v>
      </c>
      <c r="Q1012" s="3">
        <v>277.82600610480267</v>
      </c>
      <c r="R1012" s="3">
        <v>257.37988714605893</v>
      </c>
    </row>
    <row r="1013" spans="1:18" x14ac:dyDescent="0.25">
      <c r="A1013" s="1" t="s">
        <v>32</v>
      </c>
      <c r="B1013" s="1" t="s">
        <v>33</v>
      </c>
      <c r="C1013" s="1" t="s">
        <v>39</v>
      </c>
      <c r="D1013" s="1" t="s">
        <v>24</v>
      </c>
      <c r="E1013" s="1" t="s">
        <v>31</v>
      </c>
      <c r="F1013" s="3">
        <v>337.85447053583795</v>
      </c>
      <c r="G1013" s="3">
        <v>329.63082477015979</v>
      </c>
      <c r="H1013" s="3">
        <v>325.40583881070131</v>
      </c>
      <c r="I1013" s="3">
        <v>341.05460504904693</v>
      </c>
      <c r="J1013" s="3">
        <v>345.56433132086545</v>
      </c>
      <c r="K1013" s="3">
        <v>347.29215297746975</v>
      </c>
      <c r="L1013" s="3">
        <v>343.81923144769507</v>
      </c>
      <c r="M1013" s="3">
        <v>368.51108461522813</v>
      </c>
      <c r="N1013" s="3">
        <v>384.27179282981723</v>
      </c>
      <c r="O1013" s="3">
        <v>375.66388880496612</v>
      </c>
      <c r="P1013" s="3">
        <v>390.52488386638458</v>
      </c>
      <c r="Q1013" s="3">
        <v>376.88155845184946</v>
      </c>
      <c r="R1013" s="3">
        <v>366.23027822052268</v>
      </c>
    </row>
    <row r="1014" spans="1:18" x14ac:dyDescent="0.25">
      <c r="A1014" s="1" t="s">
        <v>32</v>
      </c>
      <c r="B1014" s="1" t="s">
        <v>33</v>
      </c>
      <c r="C1014" s="1" t="s">
        <v>54</v>
      </c>
      <c r="D1014" s="1" t="s">
        <v>24</v>
      </c>
      <c r="E1014" s="1" t="s">
        <v>31</v>
      </c>
      <c r="F1014" s="3">
        <v>150.58403134802293</v>
      </c>
      <c r="G1014" s="3">
        <v>124.73175742688734</v>
      </c>
      <c r="H1014" s="3">
        <v>111.78746704941935</v>
      </c>
      <c r="I1014" s="3">
        <v>110.46579997123631</v>
      </c>
      <c r="J1014" s="3">
        <v>102.09102080934122</v>
      </c>
      <c r="K1014" s="3">
        <v>100.8167084037926</v>
      </c>
      <c r="L1014" s="3">
        <v>103.76701240266939</v>
      </c>
      <c r="M1014" s="3">
        <v>119.3320642630698</v>
      </c>
      <c r="N1014" s="3">
        <v>131.26527068937679</v>
      </c>
      <c r="O1014" s="3">
        <v>144.39179775831448</v>
      </c>
      <c r="P1014" s="3">
        <v>166.05056742206165</v>
      </c>
      <c r="Q1014" s="3">
        <v>169.53349937734322</v>
      </c>
      <c r="R1014" s="3">
        <v>154.58024156045559</v>
      </c>
    </row>
    <row r="1015" spans="1:18" x14ac:dyDescent="0.25">
      <c r="A1015" s="1" t="s">
        <v>32</v>
      </c>
      <c r="B1015" s="1" t="s">
        <v>33</v>
      </c>
      <c r="C1015" s="1" t="s">
        <v>61</v>
      </c>
      <c r="D1015" s="1" t="s">
        <v>24</v>
      </c>
      <c r="E1015" s="1" t="s">
        <v>31</v>
      </c>
      <c r="F1015" s="3">
        <v>276.99999837148818</v>
      </c>
      <c r="G1015" s="3">
        <v>276.99999837148818</v>
      </c>
      <c r="H1015" s="3">
        <v>276.99999837148818</v>
      </c>
      <c r="I1015" s="3">
        <v>276.99999837148818</v>
      </c>
      <c r="J1015" s="3">
        <v>276.99999837148818</v>
      </c>
      <c r="K1015" s="3">
        <v>276.99999837148818</v>
      </c>
      <c r="L1015" s="3">
        <v>276.99999837148818</v>
      </c>
      <c r="M1015" s="3">
        <v>276.99999837148818</v>
      </c>
      <c r="N1015" s="3">
        <v>276.99999837148818</v>
      </c>
      <c r="O1015" s="3">
        <v>276.99999837148818</v>
      </c>
      <c r="P1015" s="3">
        <v>276.99999837148818</v>
      </c>
      <c r="Q1015" s="3">
        <v>276.99999837148818</v>
      </c>
      <c r="R1015" s="3">
        <v>276.99999837148818</v>
      </c>
    </row>
    <row r="1016" spans="1:18" x14ac:dyDescent="0.25">
      <c r="A1016" s="1" t="s">
        <v>32</v>
      </c>
      <c r="B1016" s="1" t="s">
        <v>33</v>
      </c>
      <c r="C1016" s="1" t="s">
        <v>47</v>
      </c>
      <c r="D1016" s="1" t="s">
        <v>24</v>
      </c>
      <c r="E1016" s="1" t="s">
        <v>31</v>
      </c>
      <c r="F1016" s="3">
        <v>170.99999829262475</v>
      </c>
      <c r="G1016" s="3">
        <v>144.9283796893011</v>
      </c>
      <c r="H1016" s="3">
        <v>132.81792781985578</v>
      </c>
      <c r="I1016" s="3">
        <v>125.09331527783925</v>
      </c>
      <c r="J1016" s="3">
        <v>119.97987074129743</v>
      </c>
      <c r="K1016" s="3">
        <v>113.27125493732632</v>
      </c>
      <c r="L1016" s="3">
        <v>114.41320134450389</v>
      </c>
      <c r="M1016" s="3">
        <v>144.88070205728818</v>
      </c>
      <c r="N1016" s="3">
        <v>181.10087757161023</v>
      </c>
      <c r="O1016" s="3">
        <v>184.42635888874298</v>
      </c>
      <c r="P1016" s="3">
        <v>202.8689947776173</v>
      </c>
      <c r="Q1016" s="3">
        <v>205.37658380553881</v>
      </c>
      <c r="R1016" s="3">
        <v>180.05957997630586</v>
      </c>
    </row>
    <row r="1017" spans="1:18" x14ac:dyDescent="0.25">
      <c r="A1017" s="1" t="s">
        <v>66</v>
      </c>
      <c r="B1017" s="1" t="s">
        <v>67</v>
      </c>
      <c r="C1017" s="1" t="s">
        <v>54</v>
      </c>
      <c r="D1017" s="1" t="s">
        <v>24</v>
      </c>
      <c r="E1017" s="1" t="s">
        <v>31</v>
      </c>
      <c r="F1017" s="3">
        <v>166.70995300340581</v>
      </c>
      <c r="G1017" s="3">
        <v>138.08918005794652</v>
      </c>
      <c r="H1017" s="3">
        <v>123.7586961336399</v>
      </c>
      <c r="I1017" s="3">
        <v>122.2954928011377</v>
      </c>
      <c r="J1017" s="3">
        <v>113.02386533841759</v>
      </c>
      <c r="K1017" s="3">
        <v>111.61308785199419</v>
      </c>
      <c r="L1017" s="3">
        <v>114.87933751070987</v>
      </c>
      <c r="M1017" s="3">
        <v>132.11123813731635</v>
      </c>
      <c r="N1017" s="3">
        <v>145.32236195104801</v>
      </c>
      <c r="O1017" s="3">
        <v>159.85459814615282</v>
      </c>
      <c r="P1017" s="3">
        <v>183.83278786807574</v>
      </c>
      <c r="Q1017" s="3">
        <v>187.6887041785981</v>
      </c>
      <c r="R1017" s="3">
        <v>171.13411412289844</v>
      </c>
    </row>
    <row r="1018" spans="1:18" x14ac:dyDescent="0.25">
      <c r="A1018" s="1" t="s">
        <v>66</v>
      </c>
      <c r="B1018" s="1" t="s">
        <v>67</v>
      </c>
      <c r="C1018" s="1" t="s">
        <v>61</v>
      </c>
      <c r="D1018" s="1" t="s">
        <v>24</v>
      </c>
      <c r="E1018" s="1" t="s">
        <v>31</v>
      </c>
      <c r="F1018" s="3">
        <v>279.21000017851088</v>
      </c>
      <c r="G1018" s="3">
        <v>279.21000017851088</v>
      </c>
      <c r="H1018" s="3">
        <v>279.21000017851088</v>
      </c>
      <c r="I1018" s="3">
        <v>279.21000017851088</v>
      </c>
      <c r="J1018" s="3">
        <v>279.21000017851088</v>
      </c>
      <c r="K1018" s="3">
        <v>279.21000017851088</v>
      </c>
      <c r="L1018" s="3">
        <v>279.21000017851088</v>
      </c>
      <c r="M1018" s="3">
        <v>279.21000017851088</v>
      </c>
      <c r="N1018" s="3">
        <v>279.21000017851088</v>
      </c>
      <c r="O1018" s="3">
        <v>279.21000017851088</v>
      </c>
      <c r="P1018" s="3">
        <v>279.21000017851088</v>
      </c>
      <c r="Q1018" s="3">
        <v>279.21000017851088</v>
      </c>
      <c r="R1018" s="3">
        <v>279.21000017851088</v>
      </c>
    </row>
    <row r="1019" spans="1:18" x14ac:dyDescent="0.25">
      <c r="A1019" s="1" t="s">
        <v>66</v>
      </c>
      <c r="B1019" s="1" t="s">
        <v>67</v>
      </c>
      <c r="C1019" s="1" t="s">
        <v>46</v>
      </c>
      <c r="D1019" s="1" t="s">
        <v>24</v>
      </c>
      <c r="E1019" s="1" t="s">
        <v>31</v>
      </c>
      <c r="F1019" s="3">
        <v>176.71000349908638</v>
      </c>
      <c r="G1019" s="3">
        <v>149.76780548376118</v>
      </c>
      <c r="H1019" s="3">
        <v>137.25296329900837</v>
      </c>
      <c r="I1019" s="3">
        <v>129.27041170276254</v>
      </c>
      <c r="J1019" s="3">
        <v>123.98621982576378</v>
      </c>
      <c r="K1019" s="3">
        <v>117.05359097178506</v>
      </c>
      <c r="L1019" s="3">
        <v>118.23366907484326</v>
      </c>
      <c r="M1019" s="3">
        <v>149.71853580771469</v>
      </c>
      <c r="N1019" s="3">
        <v>187.14816975964337</v>
      </c>
      <c r="O1019" s="3">
        <v>190.58469502896568</v>
      </c>
      <c r="P1019" s="3">
        <v>209.64316453186225</v>
      </c>
      <c r="Q1019" s="3">
        <v>212.23448658053266</v>
      </c>
      <c r="R1019" s="3">
        <v>186.07210131784757</v>
      </c>
    </row>
    <row r="1020" spans="1:18" x14ac:dyDescent="0.25">
      <c r="A1020" s="1" t="s">
        <v>66</v>
      </c>
      <c r="B1020" s="1" t="s">
        <v>67</v>
      </c>
      <c r="C1020" s="1" t="s">
        <v>47</v>
      </c>
      <c r="D1020" s="1" t="s">
        <v>24</v>
      </c>
      <c r="E1020" s="1" t="s">
        <v>31</v>
      </c>
      <c r="F1020" s="3">
        <v>188.3411409120684</v>
      </c>
      <c r="G1020" s="3">
        <v>159.62559446643976</v>
      </c>
      <c r="H1020" s="3">
        <v>146.28701935049838</v>
      </c>
      <c r="I1020" s="3">
        <v>137.77905236925068</v>
      </c>
      <c r="J1020" s="3">
        <v>132.14705244165532</v>
      </c>
      <c r="K1020" s="3">
        <v>124.75811462249541</v>
      </c>
      <c r="L1020" s="3">
        <v>126.01586603381539</v>
      </c>
      <c r="M1020" s="3">
        <v>159.5730818366213</v>
      </c>
      <c r="N1020" s="3">
        <v>199.46635229577663</v>
      </c>
      <c r="O1020" s="3">
        <v>203.12907131100582</v>
      </c>
      <c r="P1020" s="3">
        <v>223.4419784421064</v>
      </c>
      <c r="Q1020" s="3">
        <v>226.20386255422858</v>
      </c>
      <c r="R1020" s="3">
        <v>198.31945651164327</v>
      </c>
    </row>
    <row r="1021" spans="1:18" x14ac:dyDescent="0.25">
      <c r="A1021" s="1" t="s">
        <v>66</v>
      </c>
      <c r="B1021" s="1" t="s">
        <v>67</v>
      </c>
      <c r="C1021" s="1" t="s">
        <v>38</v>
      </c>
      <c r="D1021" s="1" t="s">
        <v>24</v>
      </c>
      <c r="E1021" s="1" t="s">
        <v>31</v>
      </c>
      <c r="F1021" s="3">
        <v>291.00000025649183</v>
      </c>
      <c r="G1021" s="3">
        <v>284.19875905819157</v>
      </c>
      <c r="H1021" s="3">
        <v>287.8193733793575</v>
      </c>
      <c r="I1021" s="3">
        <v>293.57576084694466</v>
      </c>
      <c r="J1021" s="3">
        <v>304.53444626775075</v>
      </c>
      <c r="K1021" s="3">
        <v>307.35137420225124</v>
      </c>
      <c r="L1021" s="3">
        <v>304.27786046022874</v>
      </c>
      <c r="M1021" s="3">
        <v>322.53453208784248</v>
      </c>
      <c r="N1021" s="3">
        <v>333.98147537998642</v>
      </c>
      <c r="O1021" s="3">
        <v>327.30184587238671</v>
      </c>
      <c r="P1021" s="3">
        <v>338.75741047792019</v>
      </c>
      <c r="Q1021" s="3">
        <v>320.12575290163454</v>
      </c>
      <c r="R1021" s="3">
        <v>309.80344424512293</v>
      </c>
    </row>
    <row r="1022" spans="1:18" x14ac:dyDescent="0.25">
      <c r="A1022" s="1" t="s">
        <v>93</v>
      </c>
      <c r="B1022" s="1" t="s">
        <v>33</v>
      </c>
      <c r="C1022" s="1" t="s">
        <v>46</v>
      </c>
      <c r="D1022" s="1" t="s">
        <v>24</v>
      </c>
      <c r="E1022" s="1" t="s">
        <v>31</v>
      </c>
      <c r="F1022" s="3">
        <v>151.00000100543235</v>
      </c>
      <c r="G1022" s="3">
        <v>127.97769413629295</v>
      </c>
      <c r="H1022" s="3">
        <v>117.28366920809883</v>
      </c>
      <c r="I1022" s="3">
        <v>110.46252000776356</v>
      </c>
      <c r="J1022" s="3">
        <v>105.94713908455603</v>
      </c>
      <c r="K1022" s="3">
        <v>100.02315660935626</v>
      </c>
      <c r="L1022" s="3">
        <v>101.03154205002092</v>
      </c>
      <c r="M1022" s="3">
        <v>127.93559283480893</v>
      </c>
      <c r="N1022" s="3">
        <v>159.91949104351116</v>
      </c>
      <c r="O1022" s="3">
        <v>162.85602722622673</v>
      </c>
      <c r="P1022" s="3">
        <v>179.14162994884941</v>
      </c>
      <c r="Q1022" s="3">
        <v>181.35593374720031</v>
      </c>
      <c r="R1022" s="3">
        <v>158.99998262533651</v>
      </c>
    </row>
    <row r="1023" spans="1:18" x14ac:dyDescent="0.25">
      <c r="A1023" s="1" t="s">
        <v>95</v>
      </c>
      <c r="B1023" s="1" t="s">
        <v>96</v>
      </c>
      <c r="C1023" s="1" t="s">
        <v>46</v>
      </c>
      <c r="D1023" s="1" t="s">
        <v>24</v>
      </c>
      <c r="E1023" s="1" t="s">
        <v>31</v>
      </c>
      <c r="F1023" s="3">
        <v>201.66703747927923</v>
      </c>
      <c r="G1023" s="3">
        <v>170.9197501195184</v>
      </c>
      <c r="H1023" s="3">
        <v>156.63741692985911</v>
      </c>
      <c r="I1023" s="3">
        <v>147.52747691478402</v>
      </c>
      <c r="J1023" s="3">
        <v>141.49699024054252</v>
      </c>
      <c r="K1023" s="3">
        <v>133.58525522135054</v>
      </c>
      <c r="L1023" s="3">
        <v>134.93199762599966</v>
      </c>
      <c r="M1023" s="3">
        <v>170.86352200900336</v>
      </c>
      <c r="N1023" s="3">
        <v>213.57940251125422</v>
      </c>
      <c r="O1023" s="3">
        <v>217.50127369321305</v>
      </c>
      <c r="P1023" s="3">
        <v>239.25140106253437</v>
      </c>
      <c r="Q1023" s="3">
        <v>242.20869963286006</v>
      </c>
      <c r="R1023" s="3">
        <v>212.35135921724213</v>
      </c>
    </row>
    <row r="1024" spans="1:18" x14ac:dyDescent="0.25">
      <c r="A1024" s="1" t="s">
        <v>95</v>
      </c>
      <c r="B1024" s="1" t="s">
        <v>96</v>
      </c>
      <c r="C1024" s="1" t="s">
        <v>47</v>
      </c>
      <c r="D1024" s="1" t="s">
        <v>24</v>
      </c>
      <c r="E1024" s="1" t="s">
        <v>31</v>
      </c>
      <c r="F1024" s="3">
        <v>209.26168838421239</v>
      </c>
      <c r="G1024" s="3">
        <v>177.35647796131815</v>
      </c>
      <c r="H1024" s="3">
        <v>162.53628129114563</v>
      </c>
      <c r="I1024" s="3">
        <v>153.08326679526209</v>
      </c>
      <c r="J1024" s="3">
        <v>146.82567587210522</v>
      </c>
      <c r="K1024" s="3">
        <v>138.61599000147936</v>
      </c>
      <c r="L1024" s="3">
        <v>140.01344985876739</v>
      </c>
      <c r="M1024" s="3">
        <v>177.29813233633101</v>
      </c>
      <c r="N1024" s="3">
        <v>221.62266542041377</v>
      </c>
      <c r="O1024" s="3">
        <v>225.69223174825959</v>
      </c>
      <c r="P1024" s="3">
        <v>248.26145492308558</v>
      </c>
      <c r="Q1024" s="3">
        <v>251.33012345522562</v>
      </c>
      <c r="R1024" s="3">
        <v>220.34837480591372</v>
      </c>
    </row>
    <row r="1025" spans="1:18" x14ac:dyDescent="0.25">
      <c r="A1025" s="1" t="s">
        <v>32</v>
      </c>
      <c r="B1025" s="1" t="s">
        <v>33</v>
      </c>
      <c r="C1025" s="1" t="s">
        <v>38</v>
      </c>
      <c r="D1025" s="1" t="s">
        <v>24</v>
      </c>
      <c r="E1025" s="1" t="s">
        <v>31</v>
      </c>
      <c r="F1025" s="3">
        <v>340</v>
      </c>
      <c r="G1025" s="3">
        <v>332.05353262754682</v>
      </c>
      <c r="H1025" s="3">
        <v>336.28380365198456</v>
      </c>
      <c r="I1025" s="3">
        <v>343.00947972502428</v>
      </c>
      <c r="J1025" s="3">
        <v>355.81344206107224</v>
      </c>
      <c r="K1025" s="3">
        <v>359.10469806411686</v>
      </c>
      <c r="L1025" s="3">
        <v>355.51365108347568</v>
      </c>
      <c r="M1025" s="3">
        <v>376.84447014848422</v>
      </c>
      <c r="N1025" s="3">
        <v>390.21890559830729</v>
      </c>
      <c r="O1025" s="3">
        <v>382.41452748634111</v>
      </c>
      <c r="P1025" s="3">
        <v>395.79903594836304</v>
      </c>
      <c r="Q1025" s="3">
        <v>374.03008897120304</v>
      </c>
      <c r="R1025" s="3">
        <v>361.96965962370973</v>
      </c>
    </row>
    <row r="1026" spans="1:18" x14ac:dyDescent="0.25">
      <c r="A1026" s="1" t="s">
        <v>32</v>
      </c>
      <c r="B1026" s="1" t="s">
        <v>33</v>
      </c>
      <c r="C1026" s="1" t="s">
        <v>53</v>
      </c>
      <c r="D1026" s="1" t="s">
        <v>26</v>
      </c>
      <c r="E1026" s="1" t="s">
        <v>31</v>
      </c>
      <c r="F1026" s="3">
        <v>238.21249286753815</v>
      </c>
      <c r="G1026" s="3">
        <v>265.67301248307501</v>
      </c>
      <c r="H1026" s="3">
        <v>273.78316364915992</v>
      </c>
      <c r="I1026" s="3">
        <v>249.25248805477509</v>
      </c>
      <c r="J1026" s="3">
        <v>260.30998408925166</v>
      </c>
      <c r="K1026" s="3">
        <v>274.20965781480982</v>
      </c>
      <c r="L1026" s="3">
        <v>299.78326094008941</v>
      </c>
      <c r="M1026" s="3">
        <v>284.33131235102201</v>
      </c>
      <c r="N1026" s="3">
        <v>319.78894131481235</v>
      </c>
      <c r="O1026" s="3">
        <v>298.7271824418138</v>
      </c>
      <c r="P1026" s="3">
        <v>299.93093444128669</v>
      </c>
      <c r="Q1026" s="3">
        <v>275.56542416450526</v>
      </c>
      <c r="R1026" s="3">
        <v>284.77912890088635</v>
      </c>
    </row>
    <row r="1027" spans="1:18" x14ac:dyDescent="0.25">
      <c r="A1027" s="1" t="s">
        <v>32</v>
      </c>
      <c r="B1027" s="1" t="s">
        <v>33</v>
      </c>
      <c r="C1027" s="1" t="s">
        <v>44</v>
      </c>
      <c r="D1027" s="1" t="s">
        <v>26</v>
      </c>
      <c r="E1027" s="1" t="s">
        <v>31</v>
      </c>
      <c r="F1027" s="3">
        <v>12.058128173065757</v>
      </c>
      <c r="G1027" s="3">
        <v>10.898187650482248</v>
      </c>
      <c r="H1027" s="3">
        <v>11.44309703300636</v>
      </c>
      <c r="I1027" s="3">
        <v>10.98755105138051</v>
      </c>
      <c r="J1027" s="3">
        <v>9.8320738416842293</v>
      </c>
      <c r="K1027" s="3">
        <v>10.323677533768441</v>
      </c>
      <c r="L1027" s="3">
        <v>9.4346103965173445</v>
      </c>
      <c r="M1027" s="3">
        <v>9.0030594497347369</v>
      </c>
      <c r="N1027" s="3">
        <v>8.1909588855753981</v>
      </c>
      <c r="O1027" s="3">
        <v>8.6005068298541687</v>
      </c>
      <c r="P1027" s="3">
        <v>9.1686175832019998</v>
      </c>
      <c r="Q1027" s="3">
        <v>10.543910220682299</v>
      </c>
      <c r="R1027" s="3">
        <v>12.546123916750949</v>
      </c>
    </row>
    <row r="1028" spans="1:18" x14ac:dyDescent="0.25">
      <c r="A1028" s="1" t="s">
        <v>32</v>
      </c>
      <c r="B1028" s="1" t="s">
        <v>33</v>
      </c>
      <c r="C1028" s="1" t="s">
        <v>49</v>
      </c>
      <c r="D1028" s="1" t="s">
        <v>26</v>
      </c>
      <c r="E1028" s="1" t="s">
        <v>31</v>
      </c>
      <c r="F1028" s="3">
        <v>444.67363717282541</v>
      </c>
      <c r="G1028" s="3">
        <v>434.99851913819941</v>
      </c>
      <c r="H1028" s="3">
        <v>445.02897670482071</v>
      </c>
      <c r="I1028" s="3">
        <v>450.22666310690761</v>
      </c>
      <c r="J1028" s="3">
        <v>454.88237568697326</v>
      </c>
      <c r="K1028" s="3">
        <v>459.61549937783712</v>
      </c>
      <c r="L1028" s="3">
        <v>455.30814960532661</v>
      </c>
      <c r="M1028" s="3">
        <v>465.40374054518202</v>
      </c>
      <c r="N1028" s="3">
        <v>475.86642663304775</v>
      </c>
      <c r="O1028" s="3">
        <v>487.56112767982029</v>
      </c>
      <c r="P1028" s="3">
        <v>500.08088580986976</v>
      </c>
      <c r="Q1028" s="3">
        <v>475.69654686583408</v>
      </c>
      <c r="R1028" s="3">
        <v>475.04060861077625</v>
      </c>
    </row>
    <row r="1029" spans="1:18" x14ac:dyDescent="0.25">
      <c r="A1029" s="1" t="s">
        <v>32</v>
      </c>
      <c r="B1029" s="1" t="s">
        <v>33</v>
      </c>
      <c r="C1029" s="1" t="s">
        <v>34</v>
      </c>
      <c r="D1029" s="1" t="s">
        <v>26</v>
      </c>
      <c r="E1029" s="1" t="s">
        <v>31</v>
      </c>
      <c r="F1029" s="3">
        <v>393.56205955899071</v>
      </c>
      <c r="G1029" s="3">
        <v>391.08298553712638</v>
      </c>
      <c r="H1029" s="3">
        <v>384.11485004686256</v>
      </c>
      <c r="I1029" s="3">
        <v>393.191458997457</v>
      </c>
      <c r="J1029" s="3">
        <v>389.17369294645601</v>
      </c>
      <c r="K1029" s="3">
        <v>393.94177056056321</v>
      </c>
      <c r="L1029" s="3">
        <v>386.06293514935192</v>
      </c>
      <c r="M1029" s="3">
        <v>403.62311422858744</v>
      </c>
      <c r="N1029" s="3">
        <v>423.65855318249851</v>
      </c>
      <c r="O1029" s="3">
        <v>428.11536068216503</v>
      </c>
      <c r="P1029" s="3">
        <v>440.52853746513716</v>
      </c>
      <c r="Q1029" s="3">
        <v>430.67693670806972</v>
      </c>
      <c r="R1029" s="3">
        <v>422.12747001266729</v>
      </c>
    </row>
    <row r="1030" spans="1:18" x14ac:dyDescent="0.25">
      <c r="A1030" s="1" t="s">
        <v>32</v>
      </c>
      <c r="B1030" s="1" t="s">
        <v>33</v>
      </c>
      <c r="C1030" s="1" t="s">
        <v>39</v>
      </c>
      <c r="D1030" s="1" t="s">
        <v>26</v>
      </c>
      <c r="E1030" s="1" t="s">
        <v>31</v>
      </c>
      <c r="F1030" s="3">
        <v>368.39235273854632</v>
      </c>
      <c r="G1030" s="3">
        <v>359.42539070041875</v>
      </c>
      <c r="H1030" s="3">
        <v>354.81851805663308</v>
      </c>
      <c r="I1030" s="3">
        <v>371.88173999019682</v>
      </c>
      <c r="J1030" s="3">
        <v>376.79908996294444</v>
      </c>
      <c r="K1030" s="3">
        <v>378.68308541275911</v>
      </c>
      <c r="L1030" s="3">
        <v>374.89625455863154</v>
      </c>
      <c r="M1030" s="3">
        <v>401.81994708054935</v>
      </c>
      <c r="N1030" s="3">
        <v>419.00522916602739</v>
      </c>
      <c r="O1030" s="3">
        <v>409.61927665566645</v>
      </c>
      <c r="P1030" s="3">
        <v>425.82352260223928</v>
      </c>
      <c r="Q1030" s="3">
        <v>410.94700863849977</v>
      </c>
      <c r="R1030" s="3">
        <v>399.33298388437174</v>
      </c>
    </row>
    <row r="1031" spans="1:18" x14ac:dyDescent="0.25">
      <c r="A1031" s="1" t="s">
        <v>32</v>
      </c>
      <c r="B1031" s="1" t="s">
        <v>33</v>
      </c>
      <c r="C1031" s="1" t="s">
        <v>40</v>
      </c>
      <c r="D1031" s="1" t="s">
        <v>26</v>
      </c>
      <c r="E1031" s="1" t="s">
        <v>31</v>
      </c>
      <c r="F1031" s="3">
        <v>90.422472083653247</v>
      </c>
      <c r="G1031" s="3">
        <v>94.141179733079298</v>
      </c>
      <c r="H1031" s="3">
        <v>98.314555280256002</v>
      </c>
      <c r="I1031" s="3">
        <v>101.10125638438254</v>
      </c>
      <c r="J1031" s="3">
        <v>97.80273823614769</v>
      </c>
      <c r="K1031" s="3">
        <v>100.91606530533336</v>
      </c>
      <c r="L1031" s="3">
        <v>97.583645077225583</v>
      </c>
      <c r="M1031" s="3">
        <v>103.06897784432444</v>
      </c>
      <c r="N1031" s="3">
        <v>91.882019785324943</v>
      </c>
      <c r="O1031" s="3">
        <v>82.221311671643846</v>
      </c>
      <c r="P1031" s="3">
        <v>101.95402914238433</v>
      </c>
      <c r="Q1031" s="3">
        <v>107.55695140043079</v>
      </c>
      <c r="R1031" s="3">
        <v>104.6407629269266</v>
      </c>
    </row>
    <row r="1032" spans="1:18" x14ac:dyDescent="0.25">
      <c r="A1032" s="1" t="s">
        <v>32</v>
      </c>
      <c r="B1032" s="1" t="s">
        <v>33</v>
      </c>
      <c r="C1032" s="1" t="s">
        <v>41</v>
      </c>
      <c r="D1032" s="1" t="s">
        <v>26</v>
      </c>
      <c r="E1032" s="1" t="s">
        <v>31</v>
      </c>
      <c r="F1032" s="3">
        <v>199.45986755515941</v>
      </c>
      <c r="G1032" s="3">
        <v>188.22773521307172</v>
      </c>
      <c r="H1032" s="3">
        <v>198.10585193830272</v>
      </c>
      <c r="I1032" s="3">
        <v>210.17837153601729</v>
      </c>
      <c r="J1032" s="3">
        <v>208.06706882674047</v>
      </c>
      <c r="K1032" s="3">
        <v>217.24476513444938</v>
      </c>
      <c r="L1032" s="3">
        <v>212.29698467838162</v>
      </c>
      <c r="M1032" s="3">
        <v>225.36042046658434</v>
      </c>
      <c r="N1032" s="3">
        <v>221.03041825267721</v>
      </c>
      <c r="O1032" s="3">
        <v>210.11063702783838</v>
      </c>
      <c r="P1032" s="3">
        <v>225.30776986664213</v>
      </c>
      <c r="Q1032" s="3">
        <v>224.6586216972625</v>
      </c>
      <c r="R1032" s="3">
        <v>214.50363853293842</v>
      </c>
    </row>
    <row r="1033" spans="1:18" x14ac:dyDescent="0.25">
      <c r="A1033" s="1" t="s">
        <v>32</v>
      </c>
      <c r="B1033" s="1" t="s">
        <v>33</v>
      </c>
      <c r="C1033" s="1" t="s">
        <v>45</v>
      </c>
      <c r="D1033" s="1" t="s">
        <v>26</v>
      </c>
      <c r="E1033" s="1" t="s">
        <v>31</v>
      </c>
      <c r="F1033" s="3">
        <v>410.68627450980387</v>
      </c>
      <c r="G1033" s="3">
        <v>418.9</v>
      </c>
      <c r="H1033" s="3">
        <v>431.73942811048465</v>
      </c>
      <c r="I1033" s="3">
        <v>464.39216145184912</v>
      </c>
      <c r="J1033" s="3">
        <v>495.19860887411085</v>
      </c>
      <c r="K1033" s="3">
        <v>510.2332586395458</v>
      </c>
      <c r="L1033" s="3">
        <v>500.97263806943891</v>
      </c>
      <c r="M1033" s="3">
        <v>521.88882632561251</v>
      </c>
      <c r="N1033" s="3">
        <v>533.17470684174009</v>
      </c>
      <c r="O1033" s="3">
        <v>491.11721639955363</v>
      </c>
      <c r="P1033" s="3">
        <v>450.38068274281244</v>
      </c>
      <c r="Q1033" s="3">
        <v>414.35022812338747</v>
      </c>
      <c r="R1033" s="3">
        <v>416.0390667388242</v>
      </c>
    </row>
    <row r="1034" spans="1:18" x14ac:dyDescent="0.25">
      <c r="A1034" s="1" t="s">
        <v>32</v>
      </c>
      <c r="B1034" s="1" t="s">
        <v>33</v>
      </c>
      <c r="C1034" s="1" t="s">
        <v>72</v>
      </c>
      <c r="D1034" s="1" t="s">
        <v>26</v>
      </c>
      <c r="E1034" s="1" t="s">
        <v>31</v>
      </c>
      <c r="F1034" s="3">
        <v>507</v>
      </c>
      <c r="G1034" s="3">
        <v>515.92496488608072</v>
      </c>
      <c r="H1034" s="3">
        <v>506.51509044019713</v>
      </c>
      <c r="I1034" s="3">
        <v>517.35958739530872</v>
      </c>
      <c r="J1034" s="3">
        <v>538.25704139049935</v>
      </c>
      <c r="K1034" s="3">
        <v>519.0354905756401</v>
      </c>
      <c r="L1034" s="3">
        <v>516.26632220939985</v>
      </c>
      <c r="M1034" s="3">
        <v>518.79906403018299</v>
      </c>
      <c r="N1034" s="3">
        <v>522.21096278828293</v>
      </c>
      <c r="O1034" s="3">
        <v>530.40296704207913</v>
      </c>
      <c r="P1034" s="3">
        <v>530.04969940186436</v>
      </c>
      <c r="Q1034" s="3">
        <v>531.79176352477339</v>
      </c>
      <c r="R1034" s="3">
        <v>534.96137826445442</v>
      </c>
    </row>
    <row r="1035" spans="1:18" x14ac:dyDescent="0.25">
      <c r="A1035" s="1" t="s">
        <v>32</v>
      </c>
      <c r="B1035" s="1" t="s">
        <v>33</v>
      </c>
      <c r="C1035" s="1" t="s">
        <v>38</v>
      </c>
      <c r="D1035" s="1" t="s">
        <v>26</v>
      </c>
      <c r="E1035" s="1" t="s">
        <v>31</v>
      </c>
      <c r="F1035" s="3">
        <v>350.34466594295867</v>
      </c>
      <c r="G1035" s="3">
        <v>342.15642342228591</v>
      </c>
      <c r="H1035" s="3">
        <v>346.51540250730005</v>
      </c>
      <c r="I1035" s="3">
        <v>353.44571055744603</v>
      </c>
      <c r="J1035" s="3">
        <v>366.63923969676642</v>
      </c>
      <c r="K1035" s="3">
        <v>370.03063377005884</v>
      </c>
      <c r="L1035" s="3">
        <v>366.33032743235827</v>
      </c>
      <c r="M1035" s="3">
        <v>388.31014707829979</v>
      </c>
      <c r="N1035" s="3">
        <v>402.09150625431135</v>
      </c>
      <c r="O1035" s="3">
        <v>394.04967612922513</v>
      </c>
      <c r="P1035" s="3">
        <v>407.84141479374796</v>
      </c>
      <c r="Q1035" s="3">
        <v>385.41013698009181</v>
      </c>
      <c r="R1035" s="3">
        <v>372.98276318339714</v>
      </c>
    </row>
    <row r="1036" spans="1:18" x14ac:dyDescent="0.25">
      <c r="A1036" s="1" t="s">
        <v>32</v>
      </c>
      <c r="B1036" s="1" t="s">
        <v>33</v>
      </c>
      <c r="C1036" s="1" t="s">
        <v>73</v>
      </c>
      <c r="D1036" s="1" t="s">
        <v>26</v>
      </c>
      <c r="E1036" s="1" t="s">
        <v>31</v>
      </c>
      <c r="F1036" s="3">
        <v>334.85714285714283</v>
      </c>
      <c r="G1036" s="3">
        <v>336.98871332220881</v>
      </c>
      <c r="H1036" s="3">
        <v>325.66313324033212</v>
      </c>
      <c r="I1036" s="3">
        <v>339.44826895195558</v>
      </c>
      <c r="J1036" s="3">
        <v>336.59005069873086</v>
      </c>
      <c r="K1036" s="3">
        <v>345.00067051194287</v>
      </c>
      <c r="L1036" s="3">
        <v>335.89306657160131</v>
      </c>
      <c r="M1036" s="3">
        <v>343.8095991120735</v>
      </c>
      <c r="N1036" s="3">
        <v>344.75489784920961</v>
      </c>
      <c r="O1036" s="3">
        <v>332.88381172421526</v>
      </c>
      <c r="P1036" s="3">
        <v>381.4432740903531</v>
      </c>
      <c r="Q1036" s="3">
        <v>357.47740778312857</v>
      </c>
      <c r="R1036" s="3">
        <v>263.20417918064794</v>
      </c>
    </row>
    <row r="1037" spans="1:18" x14ac:dyDescent="0.25">
      <c r="A1037" s="1" t="s">
        <v>32</v>
      </c>
      <c r="B1037" s="1" t="s">
        <v>33</v>
      </c>
      <c r="C1037" s="1" t="s">
        <v>37</v>
      </c>
      <c r="D1037" s="1" t="s">
        <v>26</v>
      </c>
      <c r="E1037" s="1" t="s">
        <v>31</v>
      </c>
      <c r="F1037" s="3">
        <v>302.56768543593722</v>
      </c>
      <c r="G1037" s="3">
        <v>297.19318977823633</v>
      </c>
      <c r="H1037" s="3">
        <v>284.84043142840579</v>
      </c>
      <c r="I1037" s="3">
        <v>291.85573327900988</v>
      </c>
      <c r="J1037" s="3">
        <v>299.68023665612714</v>
      </c>
      <c r="K1037" s="3">
        <v>317.59874277250725</v>
      </c>
      <c r="L1037" s="3">
        <v>306.37393354972005</v>
      </c>
      <c r="M1037" s="3">
        <v>328.90757286141718</v>
      </c>
      <c r="N1037" s="3">
        <v>354.7390856453431</v>
      </c>
      <c r="O1037" s="3">
        <v>350.8078718821186</v>
      </c>
      <c r="P1037" s="3">
        <v>348.06697321155497</v>
      </c>
      <c r="Q1037" s="3">
        <v>339.42559674091228</v>
      </c>
      <c r="R1037" s="3">
        <v>323.11033161689932</v>
      </c>
    </row>
    <row r="1038" spans="1:18" x14ac:dyDescent="0.25">
      <c r="A1038" s="1" t="s">
        <v>32</v>
      </c>
      <c r="B1038" s="1" t="s">
        <v>33</v>
      </c>
      <c r="C1038" s="1" t="s">
        <v>52</v>
      </c>
      <c r="D1038" s="1" t="s">
        <v>26</v>
      </c>
      <c r="E1038" s="1" t="s">
        <v>31</v>
      </c>
      <c r="F1038" s="3">
        <v>360.23930497212638</v>
      </c>
      <c r="G1038" s="3">
        <v>339.9532414252846</v>
      </c>
      <c r="H1038" s="3">
        <v>357.79385240707359</v>
      </c>
      <c r="I1038" s="3">
        <v>379.59771762793252</v>
      </c>
      <c r="J1038" s="3">
        <v>375.78454844308226</v>
      </c>
      <c r="K1038" s="3">
        <v>392.3601482349552</v>
      </c>
      <c r="L1038" s="3">
        <v>383.42408999679554</v>
      </c>
      <c r="M1038" s="3">
        <v>407.01762330538827</v>
      </c>
      <c r="N1038" s="3">
        <v>399.19731836291999</v>
      </c>
      <c r="O1038" s="3">
        <v>379.47538408561098</v>
      </c>
      <c r="P1038" s="3">
        <v>406.92253241937681</v>
      </c>
      <c r="Q1038" s="3">
        <v>405.75012270995705</v>
      </c>
      <c r="R1038" s="3">
        <v>387.40947041754492</v>
      </c>
    </row>
    <row r="1039" spans="1:18" x14ac:dyDescent="0.25">
      <c r="A1039" s="1" t="s">
        <v>32</v>
      </c>
      <c r="B1039" s="1" t="s">
        <v>33</v>
      </c>
      <c r="C1039" s="1" t="s">
        <v>51</v>
      </c>
      <c r="D1039" s="1" t="s">
        <v>26</v>
      </c>
      <c r="E1039" s="1" t="s">
        <v>31</v>
      </c>
      <c r="F1039" s="3">
        <v>53.677738359917953</v>
      </c>
      <c r="G1039" s="3">
        <v>48.723584642705468</v>
      </c>
      <c r="H1039" s="3">
        <v>38.4059581295557</v>
      </c>
      <c r="I1039" s="3">
        <v>31.72256304677067</v>
      </c>
      <c r="J1039" s="3">
        <v>25.401529737283202</v>
      </c>
      <c r="K1039" s="3">
        <v>23.741823487647242</v>
      </c>
      <c r="L1039" s="3">
        <v>20.329074302870264</v>
      </c>
      <c r="M1039" s="3">
        <v>23.378435448300802</v>
      </c>
      <c r="N1039" s="3">
        <v>28.054122537960961</v>
      </c>
      <c r="O1039" s="3">
        <v>30.034525906215087</v>
      </c>
      <c r="P1039" s="3">
        <v>40.054231289896371</v>
      </c>
      <c r="Q1039" s="3">
        <v>52.17809285757081</v>
      </c>
      <c r="R1039" s="3">
        <v>60.73684204937291</v>
      </c>
    </row>
    <row r="1040" spans="1:18" x14ac:dyDescent="0.25">
      <c r="A1040" s="1" t="s">
        <v>32</v>
      </c>
      <c r="B1040" s="1" t="s">
        <v>33</v>
      </c>
      <c r="C1040" s="1" t="s">
        <v>61</v>
      </c>
      <c r="D1040" s="1" t="s">
        <v>26</v>
      </c>
      <c r="E1040" s="1" t="s">
        <v>31</v>
      </c>
      <c r="F1040" s="3">
        <v>342.00015724506642</v>
      </c>
      <c r="G1040" s="3">
        <v>342.00015724506642</v>
      </c>
      <c r="H1040" s="3">
        <v>342.00015724506642</v>
      </c>
      <c r="I1040" s="3">
        <v>342.00015724506642</v>
      </c>
      <c r="J1040" s="3">
        <v>342.00015724506642</v>
      </c>
      <c r="K1040" s="3">
        <v>342.00015724506642</v>
      </c>
      <c r="L1040" s="3">
        <v>342.00015724506642</v>
      </c>
      <c r="M1040" s="3">
        <v>342.00015724506642</v>
      </c>
      <c r="N1040" s="3">
        <v>342.00015724506642</v>
      </c>
      <c r="O1040" s="3">
        <v>342.00015724506642</v>
      </c>
      <c r="P1040" s="3">
        <v>342.00015724506642</v>
      </c>
      <c r="Q1040" s="3">
        <v>342.00015724506642</v>
      </c>
      <c r="R1040" s="3">
        <v>342.00015724506642</v>
      </c>
    </row>
    <row r="1041" spans="1:18" x14ac:dyDescent="0.25">
      <c r="A1041" s="1" t="s">
        <v>32</v>
      </c>
      <c r="B1041" s="1" t="s">
        <v>33</v>
      </c>
      <c r="C1041" s="1" t="s">
        <v>72</v>
      </c>
      <c r="D1041" s="1" t="s">
        <v>27</v>
      </c>
      <c r="E1041" s="1" t="s">
        <v>31</v>
      </c>
      <c r="F1041" s="3">
        <v>352.17119770752726</v>
      </c>
      <c r="G1041" s="3">
        <v>358.37063670837279</v>
      </c>
      <c r="H1041" s="3">
        <v>351.83437092161881</v>
      </c>
      <c r="I1041" s="3">
        <v>359.36715096346751</v>
      </c>
      <c r="J1041" s="3">
        <v>373.88289337475794</v>
      </c>
      <c r="K1041" s="3">
        <v>360.53126305470846</v>
      </c>
      <c r="L1041" s="3">
        <v>358.60774956320432</v>
      </c>
      <c r="M1041" s="3">
        <v>360.36703698038212</v>
      </c>
      <c r="N1041" s="3">
        <v>362.73700240858113</v>
      </c>
      <c r="O1041" s="3">
        <v>368.42731394642055</v>
      </c>
      <c r="P1041" s="3">
        <v>368.18192797410154</v>
      </c>
      <c r="Q1041" s="3">
        <v>369.39199663021236</v>
      </c>
      <c r="R1041" s="3">
        <v>371.59366727941341</v>
      </c>
    </row>
    <row r="1042" spans="1:18" x14ac:dyDescent="0.25">
      <c r="A1042" s="1" t="s">
        <v>32</v>
      </c>
      <c r="B1042" s="1" t="s">
        <v>33</v>
      </c>
      <c r="C1042" s="1" t="s">
        <v>73</v>
      </c>
      <c r="D1042" s="1" t="s">
        <v>27</v>
      </c>
      <c r="E1042" s="1" t="s">
        <v>31</v>
      </c>
      <c r="F1042" s="3">
        <v>318.17633236983642</v>
      </c>
      <c r="G1042" s="3">
        <v>320.20171927655053</v>
      </c>
      <c r="H1042" s="3">
        <v>309.44031964903905</v>
      </c>
      <c r="I1042" s="3">
        <v>322.53875286303804</v>
      </c>
      <c r="J1042" s="3">
        <v>319.82291591488746</v>
      </c>
      <c r="K1042" s="3">
        <v>327.81456316568699</v>
      </c>
      <c r="L1042" s="3">
        <v>319.16065184789488</v>
      </c>
      <c r="M1042" s="3">
        <v>326.68282463872134</v>
      </c>
      <c r="N1042" s="3">
        <v>327.58103359615762</v>
      </c>
      <c r="O1042" s="3">
        <v>316.30130214928045</v>
      </c>
      <c r="P1042" s="3">
        <v>362.44178912136312</v>
      </c>
      <c r="Q1042" s="3">
        <v>339.66977542431118</v>
      </c>
      <c r="R1042" s="3">
        <v>250.09274009077745</v>
      </c>
    </row>
    <row r="1043" spans="1:18" x14ac:dyDescent="0.25">
      <c r="A1043" s="1" t="s">
        <v>32</v>
      </c>
      <c r="B1043" s="1" t="s">
        <v>33</v>
      </c>
      <c r="C1043" s="1" t="s">
        <v>40</v>
      </c>
      <c r="D1043" s="1" t="s">
        <v>27</v>
      </c>
      <c r="E1043" s="1" t="s">
        <v>31</v>
      </c>
      <c r="F1043" s="3">
        <v>129.74110238551347</v>
      </c>
      <c r="G1043" s="3">
        <v>135.07682500808926</v>
      </c>
      <c r="H1043" s="3">
        <v>141.06491991063214</v>
      </c>
      <c r="I1043" s="3">
        <v>145.06336924448601</v>
      </c>
      <c r="J1043" s="3">
        <v>140.33054817767538</v>
      </c>
      <c r="K1043" s="3">
        <v>144.79765106410301</v>
      </c>
      <c r="L1043" s="3">
        <v>140.01618619100705</v>
      </c>
      <c r="M1043" s="3">
        <v>147.88671996159883</v>
      </c>
      <c r="N1043" s="3">
        <v>131.83530887462538</v>
      </c>
      <c r="O1043" s="3">
        <v>117.97381082429449</v>
      </c>
      <c r="P1043" s="3">
        <v>146.28695531947335</v>
      </c>
      <c r="Q1043" s="3">
        <v>154.32621031425791</v>
      </c>
      <c r="R1043" s="3">
        <v>150.14196829346537</v>
      </c>
    </row>
    <row r="1044" spans="1:18" x14ac:dyDescent="0.25">
      <c r="A1044" s="1" t="s">
        <v>32</v>
      </c>
      <c r="B1044" s="1" t="s">
        <v>33</v>
      </c>
      <c r="C1044" s="1" t="s">
        <v>41</v>
      </c>
      <c r="D1044" s="1" t="s">
        <v>27</v>
      </c>
      <c r="E1044" s="1" t="s">
        <v>31</v>
      </c>
      <c r="F1044" s="3">
        <v>190.44304478897504</v>
      </c>
      <c r="G1044" s="3">
        <v>179.71867447368669</v>
      </c>
      <c r="H1044" s="3">
        <v>189.15023907358622</v>
      </c>
      <c r="I1044" s="3">
        <v>200.67700592971846</v>
      </c>
      <c r="J1044" s="3">
        <v>198.66114719405226</v>
      </c>
      <c r="K1044" s="3">
        <v>207.42395472226477</v>
      </c>
      <c r="L1044" s="3">
        <v>202.69984462156819</v>
      </c>
      <c r="M1044" s="3">
        <v>215.17273211219381</v>
      </c>
      <c r="N1044" s="3">
        <v>211.03847284657269</v>
      </c>
      <c r="O1044" s="3">
        <v>200.61233344129764</v>
      </c>
      <c r="P1044" s="3">
        <v>215.1224616458295</v>
      </c>
      <c r="Q1044" s="3">
        <v>214.50265899875484</v>
      </c>
      <c r="R1044" s="3">
        <v>204.80674403952204</v>
      </c>
    </row>
    <row r="1045" spans="1:18" x14ac:dyDescent="0.25">
      <c r="A1045" s="1" t="s">
        <v>32</v>
      </c>
      <c r="B1045" s="1" t="s">
        <v>33</v>
      </c>
      <c r="C1045" s="1" t="s">
        <v>52</v>
      </c>
      <c r="D1045" s="1" t="s">
        <v>27</v>
      </c>
      <c r="E1045" s="1" t="s">
        <v>31</v>
      </c>
      <c r="F1045" s="3">
        <v>289.02145929306562</v>
      </c>
      <c r="G1045" s="3">
        <v>272.7458680161123</v>
      </c>
      <c r="H1045" s="3">
        <v>287.0594627556855</v>
      </c>
      <c r="I1045" s="3">
        <v>304.55279248784666</v>
      </c>
      <c r="J1045" s="3">
        <v>301.49347134458037</v>
      </c>
      <c r="K1045" s="3">
        <v>314.79214246231317</v>
      </c>
      <c r="L1045" s="3">
        <v>307.62270659933711</v>
      </c>
      <c r="M1045" s="3">
        <v>326.55189431597631</v>
      </c>
      <c r="N1045" s="3">
        <v>320.27763185934674</v>
      </c>
      <c r="O1045" s="3">
        <v>304.45464378937248</v>
      </c>
      <c r="P1045" s="3">
        <v>326.47560251144205</v>
      </c>
      <c r="Q1045" s="3">
        <v>325.53497343396788</v>
      </c>
      <c r="R1045" s="3">
        <v>310.8201935174626</v>
      </c>
    </row>
    <row r="1046" spans="1:18" x14ac:dyDescent="0.25">
      <c r="A1046" s="1" t="s">
        <v>90</v>
      </c>
      <c r="B1046" s="1" t="s">
        <v>33</v>
      </c>
      <c r="C1046" s="1" t="s">
        <v>49</v>
      </c>
      <c r="D1046" s="1" t="s">
        <v>27</v>
      </c>
      <c r="E1046" s="1" t="s">
        <v>31</v>
      </c>
      <c r="F1046" s="3">
        <v>452.0636506666325</v>
      </c>
      <c r="G1046" s="3">
        <v>442.22774223011839</v>
      </c>
      <c r="H1046" s="3">
        <v>452.42489557218005</v>
      </c>
      <c r="I1046" s="3">
        <v>457.70896211789818</v>
      </c>
      <c r="J1046" s="3">
        <v>462.44204780019834</v>
      </c>
      <c r="K1046" s="3">
        <v>467.25383108546885</v>
      </c>
      <c r="L1046" s="3">
        <v>462.87489763836999</v>
      </c>
      <c r="M1046" s="3">
        <v>473.13826680260547</v>
      </c>
      <c r="N1046" s="3">
        <v>483.7748318545186</v>
      </c>
      <c r="O1046" s="3">
        <v>495.66388667294973</v>
      </c>
      <c r="P1046" s="3">
        <v>508.39171016551654</v>
      </c>
      <c r="Q1046" s="3">
        <v>483.60212886220882</v>
      </c>
      <c r="R1046" s="3">
        <v>482.93528959537343</v>
      </c>
    </row>
    <row r="1047" spans="1:18" x14ac:dyDescent="0.25">
      <c r="A1047" s="1" t="s">
        <v>90</v>
      </c>
      <c r="B1047" s="1" t="s">
        <v>33</v>
      </c>
      <c r="C1047" s="1" t="s">
        <v>34</v>
      </c>
      <c r="D1047" s="1" t="s">
        <v>27</v>
      </c>
      <c r="E1047" s="1" t="s">
        <v>31</v>
      </c>
      <c r="F1047" s="3">
        <v>365.12305488247654</v>
      </c>
      <c r="G1047" s="3">
        <v>362.82312007382859</v>
      </c>
      <c r="H1047" s="3">
        <v>356.35850577668043</v>
      </c>
      <c r="I1047" s="3">
        <v>364.77923411550529</v>
      </c>
      <c r="J1047" s="3">
        <v>361.05179398576206</v>
      </c>
      <c r="K1047" s="3">
        <v>365.47532776422224</v>
      </c>
      <c r="L1047" s="3">
        <v>358.16582120893781</v>
      </c>
      <c r="M1047" s="3">
        <v>374.45709236672786</v>
      </c>
      <c r="N1047" s="3">
        <v>393.0447597982905</v>
      </c>
      <c r="O1047" s="3">
        <v>397.17951600706942</v>
      </c>
      <c r="P1047" s="3">
        <v>408.69571000420871</v>
      </c>
      <c r="Q1047" s="3">
        <v>399.55599118087071</v>
      </c>
      <c r="R1047" s="3">
        <v>391.6243135162623</v>
      </c>
    </row>
    <row r="1048" spans="1:18" x14ac:dyDescent="0.25">
      <c r="A1048" s="1" t="s">
        <v>90</v>
      </c>
      <c r="B1048" s="1" t="s">
        <v>33</v>
      </c>
      <c r="C1048" s="1" t="s">
        <v>36</v>
      </c>
      <c r="D1048" s="1" t="s">
        <v>27</v>
      </c>
      <c r="E1048" s="1" t="s">
        <v>31</v>
      </c>
      <c r="F1048" s="3">
        <v>341.35025935390604</v>
      </c>
      <c r="G1048" s="3">
        <v>347.16138371432561</v>
      </c>
      <c r="H1048" s="3">
        <v>333.03662188094398</v>
      </c>
      <c r="I1048" s="3">
        <v>351.04691269988081</v>
      </c>
      <c r="J1048" s="3">
        <v>338.87416705581853</v>
      </c>
      <c r="K1048" s="3">
        <v>343.88997957125559</v>
      </c>
      <c r="L1048" s="3">
        <v>329.28367874043266</v>
      </c>
      <c r="M1048" s="3">
        <v>353.58155802328776</v>
      </c>
      <c r="N1048" s="3">
        <v>378.29709602871026</v>
      </c>
      <c r="O1048" s="3">
        <v>378.72245622401863</v>
      </c>
      <c r="P1048" s="3">
        <v>393.07572787377495</v>
      </c>
      <c r="Q1048" s="3">
        <v>383.48804896465913</v>
      </c>
      <c r="R1048" s="3">
        <v>369.1951222010386</v>
      </c>
    </row>
    <row r="1049" spans="1:18" x14ac:dyDescent="0.25">
      <c r="A1049" s="1" t="s">
        <v>90</v>
      </c>
      <c r="B1049" s="1" t="s">
        <v>33</v>
      </c>
      <c r="C1049" s="1" t="s">
        <v>38</v>
      </c>
      <c r="D1049" s="1" t="s">
        <v>27</v>
      </c>
      <c r="E1049" s="1" t="s">
        <v>31</v>
      </c>
      <c r="F1049" s="3">
        <v>332.39141887526523</v>
      </c>
      <c r="G1049" s="3">
        <v>324.62277897827784</v>
      </c>
      <c r="H1049" s="3">
        <v>328.75838423721837</v>
      </c>
      <c r="I1049" s="3">
        <v>335.33355192196274</v>
      </c>
      <c r="J1049" s="3">
        <v>347.85098488697577</v>
      </c>
      <c r="K1049" s="3">
        <v>351.06858857148677</v>
      </c>
      <c r="L1049" s="3">
        <v>347.55790268577192</v>
      </c>
      <c r="M1049" s="3">
        <v>368.41137684691824</v>
      </c>
      <c r="N1049" s="3">
        <v>381.48651677580744</v>
      </c>
      <c r="O1049" s="3">
        <v>373.85678644029127</v>
      </c>
      <c r="P1049" s="3">
        <v>386.94177396570143</v>
      </c>
      <c r="Q1049" s="3">
        <v>365.65997639758785</v>
      </c>
      <c r="R1049" s="3">
        <v>353.86943750624027</v>
      </c>
    </row>
    <row r="1050" spans="1:18" x14ac:dyDescent="0.25">
      <c r="A1050" s="1" t="s">
        <v>90</v>
      </c>
      <c r="B1050" s="1" t="s">
        <v>33</v>
      </c>
      <c r="C1050" s="1" t="s">
        <v>39</v>
      </c>
      <c r="D1050" s="1" t="s">
        <v>27</v>
      </c>
      <c r="E1050" s="1" t="s">
        <v>31</v>
      </c>
      <c r="F1050" s="3">
        <v>336.80420919905617</v>
      </c>
      <c r="G1050" s="3">
        <v>328.60612762727897</v>
      </c>
      <c r="H1050" s="3">
        <v>324.39427554583199</v>
      </c>
      <c r="I1050" s="3">
        <v>339.99439570848</v>
      </c>
      <c r="J1050" s="3">
        <v>344.49010295271177</v>
      </c>
      <c r="K1050" s="3">
        <v>346.21255346747529</v>
      </c>
      <c r="L1050" s="3">
        <v>342.75042793280051</v>
      </c>
      <c r="M1050" s="3">
        <v>367.36552349912671</v>
      </c>
      <c r="N1050" s="3">
        <v>383.07723765289478</v>
      </c>
      <c r="O1050" s="3">
        <v>374.49609233505049</v>
      </c>
      <c r="P1050" s="3">
        <v>389.31089020240972</v>
      </c>
      <c r="Q1050" s="3">
        <v>375.70997670909406</v>
      </c>
      <c r="R1050" s="3">
        <v>365.09180726596094</v>
      </c>
    </row>
    <row r="1051" spans="1:18" x14ac:dyDescent="0.25">
      <c r="A1051" s="1" t="s">
        <v>90</v>
      </c>
      <c r="B1051" s="1" t="s">
        <v>33</v>
      </c>
      <c r="C1051" s="1" t="s">
        <v>40</v>
      </c>
      <c r="D1051" s="1" t="s">
        <v>27</v>
      </c>
      <c r="E1051" s="1" t="s">
        <v>31</v>
      </c>
      <c r="F1051" s="3">
        <v>131.65322864376287</v>
      </c>
      <c r="G1051" s="3">
        <v>137.06758922413132</v>
      </c>
      <c r="H1051" s="3">
        <v>143.14393675663891</v>
      </c>
      <c r="I1051" s="3">
        <v>147.20131529506224</v>
      </c>
      <c r="J1051" s="3">
        <v>142.39874184237658</v>
      </c>
      <c r="K1051" s="3">
        <v>146.93168095626325</v>
      </c>
      <c r="L1051" s="3">
        <v>142.07974678416613</v>
      </c>
      <c r="M1051" s="3">
        <v>150.06627659620102</v>
      </c>
      <c r="N1051" s="3">
        <v>133.77829957863946</v>
      </c>
      <c r="O1051" s="3">
        <v>119.71251056797779</v>
      </c>
      <c r="P1051" s="3">
        <v>148.44293459945945</v>
      </c>
      <c r="Q1051" s="3">
        <v>156.60067225154881</v>
      </c>
      <c r="R1051" s="3">
        <v>152.35476281085835</v>
      </c>
    </row>
    <row r="1052" spans="1:18" x14ac:dyDescent="0.25">
      <c r="A1052" s="1" t="s">
        <v>90</v>
      </c>
      <c r="B1052" s="1" t="s">
        <v>33</v>
      </c>
      <c r="C1052" s="1" t="s">
        <v>41</v>
      </c>
      <c r="D1052" s="1" t="s">
        <v>27</v>
      </c>
      <c r="E1052" s="1" t="s">
        <v>31</v>
      </c>
      <c r="F1052" s="3">
        <v>176.87420122639983</v>
      </c>
      <c r="G1052" s="3">
        <v>166.91392971701177</v>
      </c>
      <c r="H1052" s="3">
        <v>175.67350640184637</v>
      </c>
      <c r="I1052" s="3">
        <v>186.37900463970774</v>
      </c>
      <c r="J1052" s="3">
        <v>184.50677347447245</v>
      </c>
      <c r="K1052" s="3">
        <v>192.64524124456449</v>
      </c>
      <c r="L1052" s="3">
        <v>188.25771844743556</v>
      </c>
      <c r="M1052" s="3">
        <v>199.84192733432727</v>
      </c>
      <c r="N1052" s="3">
        <v>196.00222919213547</v>
      </c>
      <c r="O1052" s="3">
        <v>186.31893999022984</v>
      </c>
      <c r="P1052" s="3">
        <v>199.79523857972708</v>
      </c>
      <c r="Q1052" s="3">
        <v>199.21959614426396</v>
      </c>
      <c r="R1052" s="3">
        <v>190.21450375313097</v>
      </c>
    </row>
    <row r="1053" spans="1:18" x14ac:dyDescent="0.25">
      <c r="A1053" s="1" t="s">
        <v>90</v>
      </c>
      <c r="B1053" s="1" t="s">
        <v>33</v>
      </c>
      <c r="C1053" s="1" t="s">
        <v>53</v>
      </c>
      <c r="D1053" s="1" t="s">
        <v>27</v>
      </c>
      <c r="E1053" s="1" t="s">
        <v>31</v>
      </c>
      <c r="F1053" s="3">
        <v>234.54305675307009</v>
      </c>
      <c r="G1053" s="3">
        <v>261.58057327088386</v>
      </c>
      <c r="H1053" s="3">
        <v>269.56579529818015</v>
      </c>
      <c r="I1053" s="3">
        <v>245.41299135047001</v>
      </c>
      <c r="J1053" s="3">
        <v>256.30015721125977</v>
      </c>
      <c r="K1053" s="3">
        <v>269.98571972823305</v>
      </c>
      <c r="L1053" s="3">
        <v>295.1653859035427</v>
      </c>
      <c r="M1053" s="3">
        <v>279.95145983591863</v>
      </c>
      <c r="N1053" s="3">
        <v>314.86289786451948</v>
      </c>
      <c r="O1053" s="3">
        <v>294.12557528666423</v>
      </c>
      <c r="P1053" s="3">
        <v>295.31078463538631</v>
      </c>
      <c r="Q1053" s="3">
        <v>271.32060179118741</v>
      </c>
      <c r="R1053" s="3">
        <v>280.39237819920612</v>
      </c>
    </row>
    <row r="1054" spans="1:18" x14ac:dyDescent="0.25">
      <c r="A1054" s="1" t="s">
        <v>90</v>
      </c>
      <c r="B1054" s="1" t="s">
        <v>33</v>
      </c>
      <c r="C1054" s="1" t="s">
        <v>45</v>
      </c>
      <c r="D1054" s="1" t="s">
        <v>27</v>
      </c>
      <c r="E1054" s="1" t="s">
        <v>31</v>
      </c>
      <c r="F1054" s="3">
        <v>400.77407573346755</v>
      </c>
      <c r="G1054" s="3">
        <v>408.78955724813693</v>
      </c>
      <c r="H1054" s="3">
        <v>421.31909683420594</v>
      </c>
      <c r="I1054" s="3">
        <v>453.18373375365655</v>
      </c>
      <c r="J1054" s="3">
        <v>483.24664614834353</v>
      </c>
      <c r="K1054" s="3">
        <v>497.91842418843174</v>
      </c>
      <c r="L1054" s="3">
        <v>488.88131513448815</v>
      </c>
      <c r="M1054" s="3">
        <v>509.29267664453806</v>
      </c>
      <c r="N1054" s="3">
        <v>520.30616458758698</v>
      </c>
      <c r="O1054" s="3">
        <v>479.26376091886135</v>
      </c>
      <c r="P1054" s="3">
        <v>439.51043182513234</v>
      </c>
      <c r="Q1054" s="3">
        <v>404.34959727912178</v>
      </c>
      <c r="R1054" s="3">
        <v>405.99767460036298</v>
      </c>
    </row>
    <row r="1055" spans="1:18" x14ac:dyDescent="0.25">
      <c r="A1055" s="1" t="s">
        <v>32</v>
      </c>
      <c r="B1055" s="1" t="s">
        <v>33</v>
      </c>
      <c r="C1055" s="1" t="s">
        <v>49</v>
      </c>
      <c r="D1055" s="1" t="s">
        <v>27</v>
      </c>
      <c r="E1055" s="1" t="s">
        <v>31</v>
      </c>
      <c r="F1055" s="3">
        <v>427.89664032219781</v>
      </c>
      <c r="G1055" s="3">
        <v>418.58655275312486</v>
      </c>
      <c r="H1055" s="3">
        <v>428.23857332475035</v>
      </c>
      <c r="I1055" s="3">
        <v>433.24015732474123</v>
      </c>
      <c r="J1055" s="3">
        <v>437.72021551749083</v>
      </c>
      <c r="K1055" s="3">
        <v>442.27476419374375</v>
      </c>
      <c r="L1055" s="3">
        <v>438.12992550245542</v>
      </c>
      <c r="M1055" s="3">
        <v>447.84462204416292</v>
      </c>
      <c r="N1055" s="3">
        <v>457.91256367930771</v>
      </c>
      <c r="O1055" s="3">
        <v>469.16603784364537</v>
      </c>
      <c r="P1055" s="3">
        <v>481.2134406884706</v>
      </c>
      <c r="Q1055" s="3">
        <v>457.7490932696121</v>
      </c>
      <c r="R1055" s="3">
        <v>457.11790276913058</v>
      </c>
    </row>
    <row r="1056" spans="1:18" x14ac:dyDescent="0.25">
      <c r="A1056" s="1" t="s">
        <v>32</v>
      </c>
      <c r="B1056" s="1" t="s">
        <v>33</v>
      </c>
      <c r="C1056" s="1" t="s">
        <v>34</v>
      </c>
      <c r="D1056" s="1" t="s">
        <v>27</v>
      </c>
      <c r="E1056" s="1" t="s">
        <v>31</v>
      </c>
      <c r="F1056" s="3">
        <v>353.18198931966236</v>
      </c>
      <c r="G1056" s="3">
        <v>350.95727209032918</v>
      </c>
      <c r="H1056" s="3">
        <v>344.7040779763995</v>
      </c>
      <c r="I1056" s="3">
        <v>352.84941294349403</v>
      </c>
      <c r="J1056" s="3">
        <v>349.24387584445657</v>
      </c>
      <c r="K1056" s="3">
        <v>353.52274139076439</v>
      </c>
      <c r="L1056" s="3">
        <v>346.4522865629491</v>
      </c>
      <c r="M1056" s="3">
        <v>362.21076436683995</v>
      </c>
      <c r="N1056" s="3">
        <v>380.19053659021995</v>
      </c>
      <c r="O1056" s="3">
        <v>384.19006881268785</v>
      </c>
      <c r="P1056" s="3">
        <v>395.32963464100828</v>
      </c>
      <c r="Q1056" s="3">
        <v>386.48882321405557</v>
      </c>
      <c r="R1056" s="3">
        <v>378.81654489919976</v>
      </c>
    </row>
    <row r="1057" spans="1:18" x14ac:dyDescent="0.25">
      <c r="A1057" s="1" t="s">
        <v>32</v>
      </c>
      <c r="B1057" s="1" t="s">
        <v>33</v>
      </c>
      <c r="C1057" s="1" t="s">
        <v>36</v>
      </c>
      <c r="D1057" s="1" t="s">
        <v>27</v>
      </c>
      <c r="E1057" s="1" t="s">
        <v>31</v>
      </c>
      <c r="F1057" s="3">
        <v>335.2941932999392</v>
      </c>
      <c r="G1057" s="3">
        <v>341.00221959023827</v>
      </c>
      <c r="H1057" s="3">
        <v>327.12805223661894</v>
      </c>
      <c r="I1057" s="3">
        <v>344.81881345842851</v>
      </c>
      <c r="J1057" s="3">
        <v>332.86203059646022</v>
      </c>
      <c r="K1057" s="3">
        <v>337.78885506787088</v>
      </c>
      <c r="L1057" s="3">
        <v>323.44169194153665</v>
      </c>
      <c r="M1057" s="3">
        <v>347.30849036865487</v>
      </c>
      <c r="N1057" s="3">
        <v>371.58553762559086</v>
      </c>
      <c r="O1057" s="3">
        <v>372.00335129246128</v>
      </c>
      <c r="P1057" s="3">
        <v>386.10197435526186</v>
      </c>
      <c r="Q1057" s="3">
        <v>376.68439526352347</v>
      </c>
      <c r="R1057" s="3">
        <v>362.64504647798572</v>
      </c>
    </row>
    <row r="1058" spans="1:18" x14ac:dyDescent="0.25">
      <c r="A1058" s="1" t="s">
        <v>32</v>
      </c>
      <c r="B1058" s="1" t="s">
        <v>33</v>
      </c>
      <c r="C1058" s="1" t="s">
        <v>38</v>
      </c>
      <c r="D1058" s="1" t="s">
        <v>27</v>
      </c>
      <c r="E1058" s="1" t="s">
        <v>31</v>
      </c>
      <c r="F1058" s="3">
        <v>324.12424139465321</v>
      </c>
      <c r="G1058" s="3">
        <v>316.54882166270102</v>
      </c>
      <c r="H1058" s="3">
        <v>320.58156691767061</v>
      </c>
      <c r="I1058" s="3">
        <v>326.99319825602402</v>
      </c>
      <c r="J1058" s="3">
        <v>339.19929995901595</v>
      </c>
      <c r="K1058" s="3">
        <v>342.33687600378784</v>
      </c>
      <c r="L1058" s="3">
        <v>338.91350724374996</v>
      </c>
      <c r="M1058" s="3">
        <v>359.24831767837497</v>
      </c>
      <c r="N1058" s="3">
        <v>371.99825516147985</v>
      </c>
      <c r="O1058" s="3">
        <v>364.55829005825024</v>
      </c>
      <c r="P1058" s="3">
        <v>377.31783021028895</v>
      </c>
      <c r="Q1058" s="3">
        <v>356.56534954872302</v>
      </c>
      <c r="R1058" s="3">
        <v>345.06806274534046</v>
      </c>
    </row>
    <row r="1059" spans="1:18" x14ac:dyDescent="0.25">
      <c r="A1059" s="1" t="s">
        <v>32</v>
      </c>
      <c r="B1059" s="1" t="s">
        <v>33</v>
      </c>
      <c r="C1059" s="1" t="s">
        <v>39</v>
      </c>
      <c r="D1059" s="1" t="s">
        <v>27</v>
      </c>
      <c r="E1059" s="1" t="s">
        <v>31</v>
      </c>
      <c r="F1059" s="3">
        <v>330.17839761268959</v>
      </c>
      <c r="G1059" s="3">
        <v>322.14159354986464</v>
      </c>
      <c r="H1059" s="3">
        <v>318.01259951341564</v>
      </c>
      <c r="I1059" s="3">
        <v>333.30582488645223</v>
      </c>
      <c r="J1059" s="3">
        <v>337.71308991905431</v>
      </c>
      <c r="K1059" s="3">
        <v>339.40165536864953</v>
      </c>
      <c r="L1059" s="3">
        <v>336.007638814963</v>
      </c>
      <c r="M1059" s="3">
        <v>360.13849166416065</v>
      </c>
      <c r="N1059" s="3">
        <v>375.54111568532829</v>
      </c>
      <c r="O1059" s="3">
        <v>367.1287837329894</v>
      </c>
      <c r="P1059" s="3">
        <v>381.65213613536275</v>
      </c>
      <c r="Q1059" s="3">
        <v>368.31878785574645</v>
      </c>
      <c r="R1059" s="3">
        <v>357.9095053213893</v>
      </c>
    </row>
    <row r="1060" spans="1:18" x14ac:dyDescent="0.25">
      <c r="A1060" s="1" t="s">
        <v>32</v>
      </c>
      <c r="B1060" s="1" t="s">
        <v>33</v>
      </c>
      <c r="C1060" s="1" t="s">
        <v>45</v>
      </c>
      <c r="D1060" s="1" t="s">
        <v>27</v>
      </c>
      <c r="E1060" s="1" t="s">
        <v>31</v>
      </c>
      <c r="F1060" s="3">
        <v>392.10856812873982</v>
      </c>
      <c r="G1060" s="3">
        <v>399.95073949131461</v>
      </c>
      <c r="H1060" s="3">
        <v>412.20936629349632</v>
      </c>
      <c r="I1060" s="3">
        <v>443.38502837583439</v>
      </c>
      <c r="J1060" s="3">
        <v>472.79792268863906</v>
      </c>
      <c r="K1060" s="3">
        <v>487.15246862246249</v>
      </c>
      <c r="L1060" s="3">
        <v>478.31075927616808</v>
      </c>
      <c r="M1060" s="3">
        <v>498.28078782808075</v>
      </c>
      <c r="N1060" s="3">
        <v>509.05614294442324</v>
      </c>
      <c r="O1060" s="3">
        <v>468.90115511080808</v>
      </c>
      <c r="P1060" s="3">
        <v>430.00736957648849</v>
      </c>
      <c r="Q1060" s="3">
        <v>395.60678001036945</v>
      </c>
      <c r="R1060" s="3">
        <v>397.21922272492043</v>
      </c>
    </row>
    <row r="1061" spans="1:18" x14ac:dyDescent="0.25">
      <c r="A1061" s="1" t="s">
        <v>87</v>
      </c>
      <c r="B1061" s="1" t="s">
        <v>33</v>
      </c>
      <c r="C1061" s="1" t="s">
        <v>49</v>
      </c>
      <c r="D1061" s="1" t="s">
        <v>27</v>
      </c>
      <c r="E1061" s="1" t="s">
        <v>31</v>
      </c>
      <c r="F1061" s="3">
        <v>506.93365731214334</v>
      </c>
      <c r="G1061" s="3">
        <v>495.90389849531158</v>
      </c>
      <c r="H1061" s="3">
        <v>507.33874894223692</v>
      </c>
      <c r="I1061" s="3">
        <v>513.26417819440428</v>
      </c>
      <c r="J1061" s="3">
        <v>518.5717503289078</v>
      </c>
      <c r="K1061" s="3">
        <v>523.96757212391083</v>
      </c>
      <c r="L1061" s="3">
        <v>519.05713806403708</v>
      </c>
      <c r="M1061" s="3">
        <v>530.56624139295593</v>
      </c>
      <c r="N1061" s="3">
        <v>542.49383790520267</v>
      </c>
      <c r="O1061" s="3">
        <v>555.82594729334801</v>
      </c>
      <c r="P1061" s="3">
        <v>570.09863235262151</v>
      </c>
      <c r="Q1061" s="3">
        <v>542.30017278881633</v>
      </c>
      <c r="R1061" s="3">
        <v>541.55239475384781</v>
      </c>
    </row>
    <row r="1062" spans="1:18" x14ac:dyDescent="0.25">
      <c r="A1062" s="1" t="s">
        <v>91</v>
      </c>
      <c r="B1062" s="1" t="s">
        <v>33</v>
      </c>
      <c r="C1062" s="1" t="s">
        <v>49</v>
      </c>
      <c r="D1062" s="1" t="s">
        <v>27</v>
      </c>
      <c r="E1062" s="1" t="s">
        <v>31</v>
      </c>
      <c r="F1062" s="3">
        <v>418.41044341992153</v>
      </c>
      <c r="G1062" s="3">
        <v>409.30675458254035</v>
      </c>
      <c r="H1062" s="3">
        <v>418.74479598485448</v>
      </c>
      <c r="I1062" s="3">
        <v>423.63549804239437</v>
      </c>
      <c r="J1062" s="3">
        <v>428.01623618879336</v>
      </c>
      <c r="K1062" s="3">
        <v>432.46981341196027</v>
      </c>
      <c r="L1062" s="3">
        <v>428.41686316346068</v>
      </c>
      <c r="M1062" s="3">
        <v>437.91619104938462</v>
      </c>
      <c r="N1062" s="3">
        <v>447.76093280925181</v>
      </c>
      <c r="O1062" s="3">
        <v>458.76492459467386</v>
      </c>
      <c r="P1062" s="3">
        <v>470.54524416569495</v>
      </c>
      <c r="Q1062" s="3">
        <v>447.60108643477395</v>
      </c>
      <c r="R1062" s="3">
        <v>446.98388902703067</v>
      </c>
    </row>
    <row r="1063" spans="1:18" x14ac:dyDescent="0.25">
      <c r="A1063" s="1" t="s">
        <v>93</v>
      </c>
      <c r="B1063" s="1" t="s">
        <v>33</v>
      </c>
      <c r="C1063" s="1" t="s">
        <v>49</v>
      </c>
      <c r="D1063" s="1" t="s">
        <v>27</v>
      </c>
      <c r="E1063" s="1" t="s">
        <v>31</v>
      </c>
      <c r="F1063" s="3">
        <v>434.13720093422216</v>
      </c>
      <c r="G1063" s="3">
        <v>424.69133252392947</v>
      </c>
      <c r="H1063" s="3">
        <v>434.4841207803874</v>
      </c>
      <c r="I1063" s="3">
        <v>439.55864923744292</v>
      </c>
      <c r="J1063" s="3">
        <v>444.10404581349042</v>
      </c>
      <c r="K1063" s="3">
        <v>448.7250192624482</v>
      </c>
      <c r="L1063" s="3">
        <v>444.5197311199546</v>
      </c>
      <c r="M1063" s="3">
        <v>454.37610942983468</v>
      </c>
      <c r="N1063" s="3">
        <v>464.59088465536507</v>
      </c>
      <c r="O1063" s="3">
        <v>476.00848253791077</v>
      </c>
      <c r="P1063" s="3">
        <v>488.2315879720669</v>
      </c>
      <c r="Q1063" s="3">
        <v>464.42503014889508</v>
      </c>
      <c r="R1063" s="3">
        <v>463.78463419502879</v>
      </c>
    </row>
    <row r="1064" spans="1:18" x14ac:dyDescent="0.25">
      <c r="A1064" s="1" t="s">
        <v>89</v>
      </c>
      <c r="B1064" s="1" t="s">
        <v>33</v>
      </c>
      <c r="C1064" s="1" t="s">
        <v>49</v>
      </c>
      <c r="D1064" s="1" t="s">
        <v>27</v>
      </c>
      <c r="E1064" s="1" t="s">
        <v>31</v>
      </c>
      <c r="F1064" s="3">
        <v>452.68002794240783</v>
      </c>
      <c r="G1064" s="3">
        <v>442.83070849521431</v>
      </c>
      <c r="H1064" s="3">
        <v>453.04176539618493</v>
      </c>
      <c r="I1064" s="3">
        <v>458.33303663207812</v>
      </c>
      <c r="J1064" s="3">
        <v>463.07257575617695</v>
      </c>
      <c r="K1064" s="3">
        <v>467.89091978542376</v>
      </c>
      <c r="L1064" s="3">
        <v>463.50601577408037</v>
      </c>
      <c r="M1064" s="3">
        <v>473.78337878081214</v>
      </c>
      <c r="N1064" s="3">
        <v>484.43444651831089</v>
      </c>
      <c r="O1064" s="3">
        <v>496.33971176022936</v>
      </c>
      <c r="P1064" s="3">
        <v>509.08488931601124</v>
      </c>
      <c r="Q1064" s="3">
        <v>484.26150804986906</v>
      </c>
      <c r="R1064" s="3">
        <v>483.5937595646746</v>
      </c>
    </row>
    <row r="1065" spans="1:18" x14ac:dyDescent="0.25">
      <c r="A1065" s="1" t="s">
        <v>87</v>
      </c>
      <c r="B1065" s="1" t="s">
        <v>33</v>
      </c>
      <c r="C1065" s="1" t="s">
        <v>30</v>
      </c>
      <c r="D1065" s="1" t="s">
        <v>27</v>
      </c>
      <c r="E1065" s="1" t="s">
        <v>31</v>
      </c>
      <c r="F1065" s="3">
        <v>316.19449383559225</v>
      </c>
      <c r="G1065" s="3">
        <v>297.88482761048715</v>
      </c>
      <c r="H1065" s="3">
        <v>285.91310742969398</v>
      </c>
      <c r="I1065" s="3">
        <v>297.09255507614836</v>
      </c>
      <c r="J1065" s="3">
        <v>292.94694726451303</v>
      </c>
      <c r="K1065" s="3">
        <v>284.66978809647128</v>
      </c>
      <c r="L1065" s="3">
        <v>286.21415344113416</v>
      </c>
      <c r="M1065" s="3">
        <v>300.15567680327911</v>
      </c>
      <c r="N1065" s="3">
        <v>313.52271265339414</v>
      </c>
      <c r="O1065" s="3">
        <v>319.79524798253573</v>
      </c>
      <c r="P1065" s="3">
        <v>348.57682030096396</v>
      </c>
      <c r="Q1065" s="3">
        <v>348.12052691099495</v>
      </c>
      <c r="R1065" s="3">
        <v>322.50120564947929</v>
      </c>
    </row>
    <row r="1066" spans="1:18" x14ac:dyDescent="0.25">
      <c r="A1066" s="1" t="s">
        <v>90</v>
      </c>
      <c r="B1066" s="1" t="s">
        <v>33</v>
      </c>
      <c r="C1066" s="1" t="s">
        <v>30</v>
      </c>
      <c r="D1066" s="1" t="s">
        <v>27</v>
      </c>
      <c r="E1066" s="1" t="s">
        <v>31</v>
      </c>
      <c r="F1066" s="3">
        <v>314.73508406104469</v>
      </c>
      <c r="G1066" s="3">
        <v>296.50992691620053</v>
      </c>
      <c r="H1066" s="3">
        <v>284.59346274330954</v>
      </c>
      <c r="I1066" s="3">
        <v>295.72131115104418</v>
      </c>
      <c r="J1066" s="3">
        <v>291.59483757697365</v>
      </c>
      <c r="K1066" s="3">
        <v>283.35588200586619</v>
      </c>
      <c r="L1066" s="3">
        <v>284.89311926347062</v>
      </c>
      <c r="M1066" s="3">
        <v>298.770294903364</v>
      </c>
      <c r="N1066" s="3">
        <v>312.0756346039359</v>
      </c>
      <c r="O1066" s="3">
        <v>318.31921876678899</v>
      </c>
      <c r="P1066" s="3">
        <v>346.96794845580001</v>
      </c>
      <c r="Q1066" s="3">
        <v>346.5137611083029</v>
      </c>
      <c r="R1066" s="3">
        <v>321.01268696555513</v>
      </c>
    </row>
    <row r="1067" spans="1:18" x14ac:dyDescent="0.25">
      <c r="A1067" s="1" t="s">
        <v>32</v>
      </c>
      <c r="B1067" s="1" t="s">
        <v>33</v>
      </c>
      <c r="C1067" s="1" t="s">
        <v>30</v>
      </c>
      <c r="D1067" s="1" t="s">
        <v>27</v>
      </c>
      <c r="E1067" s="1" t="s">
        <v>31</v>
      </c>
      <c r="F1067" s="3">
        <v>315.20342048542551</v>
      </c>
      <c r="G1067" s="3">
        <v>296.95114369182511</v>
      </c>
      <c r="H1067" s="3">
        <v>285.01694741817818</v>
      </c>
      <c r="I1067" s="3">
        <v>296.16135443980198</v>
      </c>
      <c r="J1067" s="3">
        <v>292.02874053382425</v>
      </c>
      <c r="K1067" s="3">
        <v>283.77752511884103</v>
      </c>
      <c r="L1067" s="3">
        <v>285.31704983735182</v>
      </c>
      <c r="M1067" s="3">
        <v>299.2148751828193</v>
      </c>
      <c r="N1067" s="3">
        <v>312.54001367779358</v>
      </c>
      <c r="O1067" s="3">
        <v>318.79288850454219</v>
      </c>
      <c r="P1067" s="3">
        <v>347.48424846995101</v>
      </c>
      <c r="Q1067" s="3">
        <v>347.02938527635632</v>
      </c>
      <c r="R1067" s="3">
        <v>321.49036467486684</v>
      </c>
    </row>
    <row r="1068" spans="1:18" x14ac:dyDescent="0.25">
      <c r="A1068" s="1" t="s">
        <v>91</v>
      </c>
      <c r="B1068" s="1" t="s">
        <v>33</v>
      </c>
      <c r="C1068" s="1" t="s">
        <v>30</v>
      </c>
      <c r="D1068" s="1" t="s">
        <v>27</v>
      </c>
      <c r="E1068" s="1" t="s">
        <v>31</v>
      </c>
      <c r="F1068" s="3">
        <v>320.25181286309441</v>
      </c>
      <c r="G1068" s="3">
        <v>301.70720213828855</v>
      </c>
      <c r="H1068" s="3">
        <v>289.58186420314348</v>
      </c>
      <c r="I1068" s="3">
        <v>300.90476338508381</v>
      </c>
      <c r="J1068" s="3">
        <v>296.70596029717825</v>
      </c>
      <c r="K1068" s="3">
        <v>288.32259094508561</v>
      </c>
      <c r="L1068" s="3">
        <v>289.8867731525354</v>
      </c>
      <c r="M1068" s="3">
        <v>304.00719023077079</v>
      </c>
      <c r="N1068" s="3">
        <v>317.54574813441081</v>
      </c>
      <c r="O1068" s="3">
        <v>323.89877087695697</v>
      </c>
      <c r="P1068" s="3">
        <v>353.04966025588311</v>
      </c>
      <c r="Q1068" s="3">
        <v>352.58751183716021</v>
      </c>
      <c r="R1068" s="3">
        <v>326.63945063344909</v>
      </c>
    </row>
    <row r="1069" spans="1:18" x14ac:dyDescent="0.25">
      <c r="A1069" s="1" t="s">
        <v>93</v>
      </c>
      <c r="B1069" s="1" t="s">
        <v>33</v>
      </c>
      <c r="C1069" s="1" t="s">
        <v>30</v>
      </c>
      <c r="D1069" s="1" t="s">
        <v>27</v>
      </c>
      <c r="E1069" s="1" t="s">
        <v>31</v>
      </c>
      <c r="F1069" s="3">
        <v>335.73067170063115</v>
      </c>
      <c r="G1069" s="3">
        <v>316.28973689559581</v>
      </c>
      <c r="H1069" s="3">
        <v>303.57834015698108</v>
      </c>
      <c r="I1069" s="3">
        <v>315.44851354949344</v>
      </c>
      <c r="J1069" s="3">
        <v>311.04676803417971</v>
      </c>
      <c r="K1069" s="3">
        <v>302.25820194136026</v>
      </c>
      <c r="L1069" s="3">
        <v>303.89798639245964</v>
      </c>
      <c r="M1069" s="3">
        <v>318.70089123158272</v>
      </c>
      <c r="N1069" s="3">
        <v>332.89381366412499</v>
      </c>
      <c r="O1069" s="3">
        <v>339.55389959343154</v>
      </c>
      <c r="P1069" s="3">
        <v>370.11375055684039</v>
      </c>
      <c r="Q1069" s="3">
        <v>369.62926493392979</v>
      </c>
      <c r="R1069" s="3">
        <v>342.42704571971677</v>
      </c>
    </row>
    <row r="1070" spans="1:18" x14ac:dyDescent="0.25">
      <c r="A1070" s="1" t="s">
        <v>89</v>
      </c>
      <c r="B1070" s="1" t="s">
        <v>33</v>
      </c>
      <c r="C1070" s="1" t="s">
        <v>30</v>
      </c>
      <c r="D1070" s="1" t="s">
        <v>27</v>
      </c>
      <c r="E1070" s="1" t="s">
        <v>31</v>
      </c>
      <c r="F1070" s="3">
        <v>303.60860527350599</v>
      </c>
      <c r="G1070" s="3">
        <v>286.02774180496624</v>
      </c>
      <c r="H1070" s="3">
        <v>274.532547114115</v>
      </c>
      <c r="I1070" s="3">
        <v>285.26700509437643</v>
      </c>
      <c r="J1070" s="3">
        <v>281.28641014335869</v>
      </c>
      <c r="K1070" s="3">
        <v>273.33871718972165</v>
      </c>
      <c r="L1070" s="3">
        <v>274.8216102111594</v>
      </c>
      <c r="M1070" s="3">
        <v>288.20820152090459</v>
      </c>
      <c r="N1070" s="3">
        <v>301.04317237022161</v>
      </c>
      <c r="O1070" s="3">
        <v>307.06603405800189</v>
      </c>
      <c r="P1070" s="3">
        <v>334.70197712322209</v>
      </c>
      <c r="Q1070" s="3">
        <v>334.2638461550211</v>
      </c>
      <c r="R1070" s="3">
        <v>309.66428307626933</v>
      </c>
    </row>
    <row r="1071" spans="1:18" x14ac:dyDescent="0.25">
      <c r="A1071" s="1" t="s">
        <v>87</v>
      </c>
      <c r="B1071" s="1" t="s">
        <v>33</v>
      </c>
      <c r="C1071" s="1" t="s">
        <v>34</v>
      </c>
      <c r="D1071" s="1" t="s">
        <v>27</v>
      </c>
      <c r="E1071" s="1" t="s">
        <v>31</v>
      </c>
      <c r="F1071" s="3">
        <v>377.35242206228889</v>
      </c>
      <c r="G1071" s="3">
        <v>374.97545364294871</v>
      </c>
      <c r="H1071" s="3">
        <v>368.29431469511496</v>
      </c>
      <c r="I1071" s="3">
        <v>376.99708542321071</v>
      </c>
      <c r="J1071" s="3">
        <v>373.14479907141208</v>
      </c>
      <c r="K1071" s="3">
        <v>377.71649390978263</v>
      </c>
      <c r="L1071" s="3">
        <v>370.162164031587</v>
      </c>
      <c r="M1071" s="3">
        <v>386.99909215118851</v>
      </c>
      <c r="N1071" s="3">
        <v>406.20933163619213</v>
      </c>
      <c r="O1071" s="3">
        <v>410.48257663991296</v>
      </c>
      <c r="P1071" s="3">
        <v>422.38449200693481</v>
      </c>
      <c r="Q1071" s="3">
        <v>412.93864905389256</v>
      </c>
      <c r="R1071" s="3">
        <v>404.7413091770099</v>
      </c>
    </row>
    <row r="1072" spans="1:18" x14ac:dyDescent="0.25">
      <c r="A1072" s="1" t="s">
        <v>91</v>
      </c>
      <c r="B1072" s="1" t="s">
        <v>33</v>
      </c>
      <c r="C1072" s="1" t="s">
        <v>34</v>
      </c>
      <c r="D1072" s="1" t="s">
        <v>27</v>
      </c>
      <c r="E1072" s="1" t="s">
        <v>31</v>
      </c>
      <c r="F1072" s="3">
        <v>367.4436065452627</v>
      </c>
      <c r="G1072" s="3">
        <v>365.12905442479854</v>
      </c>
      <c r="H1072" s="3">
        <v>358.62335405747234</v>
      </c>
      <c r="I1072" s="3">
        <v>367.09760061402466</v>
      </c>
      <c r="J1072" s="3">
        <v>363.34647061513908</v>
      </c>
      <c r="K1072" s="3">
        <v>367.79811830897034</v>
      </c>
      <c r="L1072" s="3">
        <v>360.44215594279092</v>
      </c>
      <c r="M1072" s="3">
        <v>376.83696681375045</v>
      </c>
      <c r="N1072" s="3">
        <v>395.54276878102331</v>
      </c>
      <c r="O1072" s="3">
        <v>399.70380356976921</v>
      </c>
      <c r="P1072" s="3">
        <v>411.29318911910349</v>
      </c>
      <c r="Q1072" s="3">
        <v>402.09538251021132</v>
      </c>
      <c r="R1072" s="3">
        <v>394.11329480562551</v>
      </c>
    </row>
    <row r="1073" spans="1:18" x14ac:dyDescent="0.25">
      <c r="A1073" s="1" t="s">
        <v>93</v>
      </c>
      <c r="B1073" s="1" t="s">
        <v>33</v>
      </c>
      <c r="C1073" s="1" t="s">
        <v>34</v>
      </c>
      <c r="D1073" s="1" t="s">
        <v>27</v>
      </c>
      <c r="E1073" s="1" t="s">
        <v>31</v>
      </c>
      <c r="F1073" s="3">
        <v>381.5530155321913</v>
      </c>
      <c r="G1073" s="3">
        <v>379.14958729058236</v>
      </c>
      <c r="H1073" s="3">
        <v>372.39407556283533</v>
      </c>
      <c r="I1073" s="3">
        <v>381.19372337387307</v>
      </c>
      <c r="J1073" s="3">
        <v>377.29855432688697</v>
      </c>
      <c r="K1073" s="3">
        <v>381.92114013709624</v>
      </c>
      <c r="L1073" s="3">
        <v>374.28271733435429</v>
      </c>
      <c r="M1073" s="3">
        <v>391.30706995735744</v>
      </c>
      <c r="N1073" s="3">
        <v>410.73115305861495</v>
      </c>
      <c r="O1073" s="3">
        <v>415.05196676471701</v>
      </c>
      <c r="P1073" s="3">
        <v>427.08637129848859</v>
      </c>
      <c r="Q1073" s="3">
        <v>417.53537956699296</v>
      </c>
      <c r="R1073" s="3">
        <v>409.24678893791099</v>
      </c>
    </row>
    <row r="1074" spans="1:18" x14ac:dyDescent="0.25">
      <c r="A1074" s="1" t="s">
        <v>89</v>
      </c>
      <c r="B1074" s="1" t="s">
        <v>33</v>
      </c>
      <c r="C1074" s="1" t="s">
        <v>34</v>
      </c>
      <c r="D1074" s="1" t="s">
        <v>27</v>
      </c>
      <c r="E1074" s="1" t="s">
        <v>31</v>
      </c>
      <c r="F1074" s="3">
        <v>366.65587547891408</v>
      </c>
      <c r="G1074" s="3">
        <v>364.34628532969526</v>
      </c>
      <c r="H1074" s="3">
        <v>357.85453197953416</v>
      </c>
      <c r="I1074" s="3">
        <v>366.31061132033534</v>
      </c>
      <c r="J1074" s="3">
        <v>362.56752304970792</v>
      </c>
      <c r="K1074" s="3">
        <v>367.00962723503233</v>
      </c>
      <c r="L1074" s="3">
        <v>359.66943469033168</v>
      </c>
      <c r="M1074" s="3">
        <v>376.02909812201102</v>
      </c>
      <c r="N1074" s="3">
        <v>394.69479831293478</v>
      </c>
      <c r="O1074" s="3">
        <v>398.84691261344011</v>
      </c>
      <c r="P1074" s="3">
        <v>410.41145266573898</v>
      </c>
      <c r="Q1074" s="3">
        <v>401.23336445139506</v>
      </c>
      <c r="R1074" s="3">
        <v>393.26838886509682</v>
      </c>
    </row>
    <row r="1075" spans="1:18" x14ac:dyDescent="0.25">
      <c r="A1075" s="1" t="s">
        <v>91</v>
      </c>
      <c r="B1075" s="1" t="s">
        <v>33</v>
      </c>
      <c r="C1075" s="1" t="s">
        <v>36</v>
      </c>
      <c r="D1075" s="1" t="s">
        <v>27</v>
      </c>
      <c r="E1075" s="1" t="s">
        <v>31</v>
      </c>
      <c r="F1075" s="3">
        <v>357.71232102625402</v>
      </c>
      <c r="G1075" s="3">
        <v>363.80199204824879</v>
      </c>
      <c r="H1075" s="3">
        <v>349.00018305321436</v>
      </c>
      <c r="I1075" s="3">
        <v>367.8737674570869</v>
      </c>
      <c r="J1075" s="3">
        <v>355.11754132782761</v>
      </c>
      <c r="K1075" s="3">
        <v>360.37377854330697</v>
      </c>
      <c r="L1075" s="3">
        <v>345.06734877322049</v>
      </c>
      <c r="M1075" s="3">
        <v>370.52990682352646</v>
      </c>
      <c r="N1075" s="3">
        <v>396.43014337839611</v>
      </c>
      <c r="O1075" s="3">
        <v>396.87589251309413</v>
      </c>
      <c r="P1075" s="3">
        <v>411.91716456565604</v>
      </c>
      <c r="Q1075" s="3">
        <v>401.86991608157479</v>
      </c>
      <c r="R1075" s="3">
        <v>386.89188144773505</v>
      </c>
    </row>
    <row r="1076" spans="1:18" x14ac:dyDescent="0.25">
      <c r="A1076" s="1" t="s">
        <v>93</v>
      </c>
      <c r="B1076" s="1" t="s">
        <v>33</v>
      </c>
      <c r="C1076" s="1" t="s">
        <v>36</v>
      </c>
      <c r="D1076" s="1" t="s">
        <v>27</v>
      </c>
      <c r="E1076" s="1" t="s">
        <v>31</v>
      </c>
      <c r="F1076" s="3">
        <v>370.47801546930521</v>
      </c>
      <c r="G1076" s="3">
        <v>376.78500883374113</v>
      </c>
      <c r="H1076" s="3">
        <v>361.45496706692819</v>
      </c>
      <c r="I1076" s="3">
        <v>381.0020938605449</v>
      </c>
      <c r="J1076" s="3">
        <v>367.79063576011555</v>
      </c>
      <c r="K1076" s="3">
        <v>373.23445253120121</v>
      </c>
      <c r="L1076" s="3">
        <v>357.38178156679868</v>
      </c>
      <c r="M1076" s="3">
        <v>383.75302298276597</v>
      </c>
      <c r="N1076" s="3">
        <v>410.57756235424995</v>
      </c>
      <c r="O1076" s="3">
        <v>411.03921895681344</v>
      </c>
      <c r="P1076" s="3">
        <v>426.61726950922389</v>
      </c>
      <c r="Q1076" s="3">
        <v>416.21146445159991</v>
      </c>
      <c r="R1076" s="3">
        <v>400.69890807429749</v>
      </c>
    </row>
    <row r="1077" spans="1:18" x14ac:dyDescent="0.25">
      <c r="A1077" s="1" t="s">
        <v>89</v>
      </c>
      <c r="B1077" s="1" t="s">
        <v>33</v>
      </c>
      <c r="C1077" s="1" t="s">
        <v>36</v>
      </c>
      <c r="D1077" s="1" t="s">
        <v>27</v>
      </c>
      <c r="E1077" s="1" t="s">
        <v>31</v>
      </c>
      <c r="F1077" s="3">
        <v>346.944427683995</v>
      </c>
      <c r="G1077" s="3">
        <v>352.85078679806844</v>
      </c>
      <c r="H1077" s="3">
        <v>338.49454339069325</v>
      </c>
      <c r="I1077" s="3">
        <v>356.79999320176233</v>
      </c>
      <c r="J1077" s="3">
        <v>344.42775631283877</v>
      </c>
      <c r="K1077" s="3">
        <v>349.52576973117431</v>
      </c>
      <c r="L1077" s="3">
        <v>334.68009569559041</v>
      </c>
      <c r="M1077" s="3">
        <v>359.37617718584897</v>
      </c>
      <c r="N1077" s="3">
        <v>384.49676213698859</v>
      </c>
      <c r="O1077" s="3">
        <v>384.92909328505965</v>
      </c>
      <c r="P1077" s="3">
        <v>399.51759140819905</v>
      </c>
      <c r="Q1077" s="3">
        <v>389.7727862387606</v>
      </c>
      <c r="R1077" s="3">
        <v>375.24562195501431</v>
      </c>
    </row>
    <row r="1078" spans="1:18" x14ac:dyDescent="0.25">
      <c r="A1078" s="1" t="s">
        <v>87</v>
      </c>
      <c r="B1078" s="1" t="s">
        <v>33</v>
      </c>
      <c r="C1078" s="1" t="s">
        <v>38</v>
      </c>
      <c r="D1078" s="1" t="s">
        <v>27</v>
      </c>
      <c r="E1078" s="1" t="s">
        <v>31</v>
      </c>
      <c r="F1078" s="3">
        <v>335.28623952438426</v>
      </c>
      <c r="G1078" s="3">
        <v>327.44994198669883</v>
      </c>
      <c r="H1078" s="3">
        <v>331.62156452773615</v>
      </c>
      <c r="I1078" s="3">
        <v>338.25399581829089</v>
      </c>
      <c r="J1078" s="3">
        <v>350.88044400260077</v>
      </c>
      <c r="K1078" s="3">
        <v>354.12607002781516</v>
      </c>
      <c r="L1078" s="3">
        <v>350.58480932753702</v>
      </c>
      <c r="M1078" s="3">
        <v>371.61989788718927</v>
      </c>
      <c r="N1078" s="3">
        <v>384.80891014522689</v>
      </c>
      <c r="O1078" s="3">
        <v>377.11273194232234</v>
      </c>
      <c r="P1078" s="3">
        <v>390.31167756030356</v>
      </c>
      <c r="Q1078" s="3">
        <v>368.84453529448683</v>
      </c>
      <c r="R1078" s="3">
        <v>356.95131175633816</v>
      </c>
    </row>
    <row r="1079" spans="1:18" x14ac:dyDescent="0.25">
      <c r="A1079" s="1" t="s">
        <v>91</v>
      </c>
      <c r="B1079" s="1" t="s">
        <v>33</v>
      </c>
      <c r="C1079" s="1" t="s">
        <v>38</v>
      </c>
      <c r="D1079" s="1" t="s">
        <v>27</v>
      </c>
      <c r="E1079" s="1" t="s">
        <v>31</v>
      </c>
      <c r="F1079" s="3">
        <v>325.65337314987534</v>
      </c>
      <c r="G1079" s="3">
        <v>318.0422146073318</v>
      </c>
      <c r="H1079" s="3">
        <v>322.09398527923275</v>
      </c>
      <c r="I1079" s="3">
        <v>328.53586498481741</v>
      </c>
      <c r="J1079" s="3">
        <v>340.79955182134086</v>
      </c>
      <c r="K1079" s="3">
        <v>343.95193011337398</v>
      </c>
      <c r="L1079" s="3">
        <v>340.5124108122402</v>
      </c>
      <c r="M1079" s="3">
        <v>360.94315546097465</v>
      </c>
      <c r="N1079" s="3">
        <v>373.75324374982802</v>
      </c>
      <c r="O1079" s="3">
        <v>366.27817887483144</v>
      </c>
      <c r="P1079" s="3">
        <v>379.09791513545053</v>
      </c>
      <c r="Q1079" s="3">
        <v>358.24752980300076</v>
      </c>
      <c r="R1079" s="3">
        <v>346.69600186580385</v>
      </c>
    </row>
    <row r="1080" spans="1:18" x14ac:dyDescent="0.25">
      <c r="A1080" s="1" t="s">
        <v>93</v>
      </c>
      <c r="B1080" s="1" t="s">
        <v>33</v>
      </c>
      <c r="C1080" s="1" t="s">
        <v>38</v>
      </c>
      <c r="D1080" s="1" t="s">
        <v>27</v>
      </c>
      <c r="E1080" s="1" t="s">
        <v>31</v>
      </c>
      <c r="F1080" s="3">
        <v>344.46993915386059</v>
      </c>
      <c r="G1080" s="3">
        <v>336.41900052951621</v>
      </c>
      <c r="H1080" s="3">
        <v>340.70488641890563</v>
      </c>
      <c r="I1080" s="3">
        <v>347.51898414728373</v>
      </c>
      <c r="J1080" s="3">
        <v>360.49127863795064</v>
      </c>
      <c r="K1080" s="3">
        <v>363.82580438826994</v>
      </c>
      <c r="L1080" s="3">
        <v>360.18754634438721</v>
      </c>
      <c r="M1080" s="3">
        <v>381.79879912505049</v>
      </c>
      <c r="N1080" s="3">
        <v>395.34906667098517</v>
      </c>
      <c r="O1080" s="3">
        <v>387.44208533756546</v>
      </c>
      <c r="P1080" s="3">
        <v>401.00255832438023</v>
      </c>
      <c r="Q1080" s="3">
        <v>378.94741761653933</v>
      </c>
      <c r="R1080" s="3">
        <v>366.72843125330269</v>
      </c>
    </row>
    <row r="1081" spans="1:18" x14ac:dyDescent="0.25">
      <c r="A1081" s="1" t="s">
        <v>89</v>
      </c>
      <c r="B1081" s="1" t="s">
        <v>33</v>
      </c>
      <c r="C1081" s="1" t="s">
        <v>38</v>
      </c>
      <c r="D1081" s="1" t="s">
        <v>27</v>
      </c>
      <c r="E1081" s="1" t="s">
        <v>31</v>
      </c>
      <c r="F1081" s="3">
        <v>328.96757933353172</v>
      </c>
      <c r="G1081" s="3">
        <v>321.27896128715287</v>
      </c>
      <c r="H1081" s="3">
        <v>325.37196722490012</v>
      </c>
      <c r="I1081" s="3">
        <v>331.8794065693981</v>
      </c>
      <c r="J1081" s="3">
        <v>344.26790214459635</v>
      </c>
      <c r="K1081" s="3">
        <v>347.45236249838621</v>
      </c>
      <c r="L1081" s="3">
        <v>343.97783887340233</v>
      </c>
      <c r="M1081" s="3">
        <v>364.61650920580649</v>
      </c>
      <c r="N1081" s="3">
        <v>377.55696701427962</v>
      </c>
      <c r="O1081" s="3">
        <v>370.00582767399402</v>
      </c>
      <c r="P1081" s="3">
        <v>382.95603164258375</v>
      </c>
      <c r="Q1081" s="3">
        <v>361.89344990224163</v>
      </c>
      <c r="R1081" s="3">
        <v>350.22436093704175</v>
      </c>
    </row>
    <row r="1082" spans="1:18" x14ac:dyDescent="0.25">
      <c r="A1082" s="1" t="s">
        <v>87</v>
      </c>
      <c r="B1082" s="1" t="s">
        <v>33</v>
      </c>
      <c r="C1082" s="1" t="s">
        <v>39</v>
      </c>
      <c r="D1082" s="1" t="s">
        <v>27</v>
      </c>
      <c r="E1082" s="1" t="s">
        <v>31</v>
      </c>
      <c r="F1082" s="3">
        <v>345.45888721195405</v>
      </c>
      <c r="G1082" s="3">
        <v>337.05014391330616</v>
      </c>
      <c r="H1082" s="3">
        <v>332.73006211676875</v>
      </c>
      <c r="I1082" s="3">
        <v>348.73105024152238</v>
      </c>
      <c r="J1082" s="3">
        <v>353.34228127547044</v>
      </c>
      <c r="K1082" s="3">
        <v>355.10899268184778</v>
      </c>
      <c r="L1082" s="3">
        <v>351.55790275502932</v>
      </c>
      <c r="M1082" s="3">
        <v>376.80551929515769</v>
      </c>
      <c r="N1082" s="3">
        <v>392.92096898226401</v>
      </c>
      <c r="O1082" s="3">
        <v>384.11931855290572</v>
      </c>
      <c r="P1082" s="3">
        <v>399.31480437447158</v>
      </c>
      <c r="Q1082" s="3">
        <v>385.3643954658645</v>
      </c>
      <c r="R1082" s="3">
        <v>374.47337658942041</v>
      </c>
    </row>
    <row r="1083" spans="1:18" x14ac:dyDescent="0.25">
      <c r="A1083" s="1" t="s">
        <v>91</v>
      </c>
      <c r="B1083" s="1" t="s">
        <v>33</v>
      </c>
      <c r="C1083" s="1" t="s">
        <v>39</v>
      </c>
      <c r="D1083" s="1" t="s">
        <v>27</v>
      </c>
      <c r="E1083" s="1" t="s">
        <v>31</v>
      </c>
      <c r="F1083" s="3">
        <v>337.36525800638356</v>
      </c>
      <c r="G1083" s="3">
        <v>329.15352006166745</v>
      </c>
      <c r="H1083" s="3">
        <v>324.93465187257578</v>
      </c>
      <c r="I1083" s="3">
        <v>340.56075873186342</v>
      </c>
      <c r="J1083" s="3">
        <v>345.06395492996978</v>
      </c>
      <c r="K1083" s="3">
        <v>346.78927470461957</v>
      </c>
      <c r="L1083" s="3">
        <v>343.32138195757335</v>
      </c>
      <c r="M1083" s="3">
        <v>367.9774813760859</v>
      </c>
      <c r="N1083" s="3">
        <v>383.71536811988187</v>
      </c>
      <c r="O1083" s="3">
        <v>375.11992832110599</v>
      </c>
      <c r="P1083" s="3">
        <v>389.95940469439614</v>
      </c>
      <c r="Q1083" s="3">
        <v>376.33583478502163</v>
      </c>
      <c r="R1083" s="3">
        <v>365.69997758401803</v>
      </c>
    </row>
    <row r="1084" spans="1:18" x14ac:dyDescent="0.25">
      <c r="A1084" s="1" t="s">
        <v>93</v>
      </c>
      <c r="B1084" s="1" t="s">
        <v>33</v>
      </c>
      <c r="C1084" s="1" t="s">
        <v>39</v>
      </c>
      <c r="D1084" s="1" t="s">
        <v>27</v>
      </c>
      <c r="E1084" s="1" t="s">
        <v>31</v>
      </c>
      <c r="F1084" s="3">
        <v>351.62564709013401</v>
      </c>
      <c r="G1084" s="3">
        <v>343.06679996518562</v>
      </c>
      <c r="H1084" s="3">
        <v>338.669600722609</v>
      </c>
      <c r="I1084" s="3">
        <v>354.9562212488774</v>
      </c>
      <c r="J1084" s="3">
        <v>359.64976701138454</v>
      </c>
      <c r="K1084" s="3">
        <v>361.44801584644142</v>
      </c>
      <c r="L1084" s="3">
        <v>357.83353568797702</v>
      </c>
      <c r="M1084" s="3">
        <v>383.53184547833814</v>
      </c>
      <c r="N1084" s="3">
        <v>399.93497081145648</v>
      </c>
      <c r="O1084" s="3">
        <v>390.97620280099443</v>
      </c>
      <c r="P1084" s="3">
        <v>406.44294206475757</v>
      </c>
      <c r="Q1084" s="3">
        <v>392.24350548563342</v>
      </c>
      <c r="R1084" s="3">
        <v>381.1580718735263</v>
      </c>
    </row>
    <row r="1085" spans="1:18" x14ac:dyDescent="0.25">
      <c r="A1085" s="1" t="s">
        <v>89</v>
      </c>
      <c r="B1085" s="1" t="s">
        <v>33</v>
      </c>
      <c r="C1085" s="1" t="s">
        <v>39</v>
      </c>
      <c r="D1085" s="1" t="s">
        <v>27</v>
      </c>
      <c r="E1085" s="1" t="s">
        <v>31</v>
      </c>
      <c r="F1085" s="3">
        <v>331.60774001442343</v>
      </c>
      <c r="G1085" s="3">
        <v>323.53614462392693</v>
      </c>
      <c r="H1085" s="3">
        <v>319.38927617081265</v>
      </c>
      <c r="I1085" s="3">
        <v>334.74870592197635</v>
      </c>
      <c r="J1085" s="3">
        <v>339.17505000648589</v>
      </c>
      <c r="K1085" s="3">
        <v>340.87092525651826</v>
      </c>
      <c r="L1085" s="3">
        <v>337.46221600395307</v>
      </c>
      <c r="M1085" s="3">
        <v>361.6975313237931</v>
      </c>
      <c r="N1085" s="3">
        <v>377.1668333098749</v>
      </c>
      <c r="O1085" s="3">
        <v>368.71808436949595</v>
      </c>
      <c r="P1085" s="3">
        <v>383.30430836963018</v>
      </c>
      <c r="Q1085" s="3">
        <v>369.91324002052738</v>
      </c>
      <c r="R1085" s="3">
        <v>359.45889569834412</v>
      </c>
    </row>
    <row r="1086" spans="1:18" x14ac:dyDescent="0.25">
      <c r="A1086" s="1" t="s">
        <v>91</v>
      </c>
      <c r="B1086" s="1" t="s">
        <v>33</v>
      </c>
      <c r="C1086" s="1" t="s">
        <v>40</v>
      </c>
      <c r="D1086" s="1" t="s">
        <v>27</v>
      </c>
      <c r="E1086" s="1" t="s">
        <v>31</v>
      </c>
      <c r="F1086" s="3">
        <v>129.27101339226223</v>
      </c>
      <c r="G1086" s="3">
        <v>134.58740317096823</v>
      </c>
      <c r="H1086" s="3">
        <v>140.55380149892935</v>
      </c>
      <c r="I1086" s="3">
        <v>144.53776331119326</v>
      </c>
      <c r="J1086" s="3">
        <v>139.82209060407456</v>
      </c>
      <c r="K1086" s="3">
        <v>144.27300790351379</v>
      </c>
      <c r="L1086" s="3">
        <v>139.5088676404846</v>
      </c>
      <c r="M1086" s="3">
        <v>147.35088422393568</v>
      </c>
      <c r="N1086" s="3">
        <v>131.35763197436532</v>
      </c>
      <c r="O1086" s="3">
        <v>117.54635808232831</v>
      </c>
      <c r="P1086" s="3">
        <v>145.7569159850797</v>
      </c>
      <c r="Q1086" s="3">
        <v>153.76704246763876</v>
      </c>
      <c r="R1086" s="3">
        <v>149.59796114829632</v>
      </c>
    </row>
    <row r="1087" spans="1:18" x14ac:dyDescent="0.25">
      <c r="A1087" s="1" t="s">
        <v>93</v>
      </c>
      <c r="B1087" s="1" t="s">
        <v>33</v>
      </c>
      <c r="C1087" s="1" t="s">
        <v>40</v>
      </c>
      <c r="D1087" s="1" t="s">
        <v>27</v>
      </c>
      <c r="E1087" s="1" t="s">
        <v>31</v>
      </c>
      <c r="F1087" s="3">
        <v>144.23914473684204</v>
      </c>
      <c r="G1087" s="3">
        <v>150.1711127368248</v>
      </c>
      <c r="H1087" s="3">
        <v>156.8283529749983</v>
      </c>
      <c r="I1087" s="3">
        <v>161.27361281620861</v>
      </c>
      <c r="J1087" s="3">
        <v>156.01191817728977</v>
      </c>
      <c r="K1087" s="3">
        <v>160.97820170612266</v>
      </c>
      <c r="L1087" s="3">
        <v>155.66242751271932</v>
      </c>
      <c r="M1087" s="3">
        <v>164.41246153292775</v>
      </c>
      <c r="N1087" s="3">
        <v>146.5673703133003</v>
      </c>
      <c r="O1087" s="3">
        <v>131.15690603645001</v>
      </c>
      <c r="P1087" s="3">
        <v>162.63392967588547</v>
      </c>
      <c r="Q1087" s="3">
        <v>171.5715388332637</v>
      </c>
      <c r="R1087" s="3">
        <v>166.91972472536648</v>
      </c>
    </row>
    <row r="1088" spans="1:18" x14ac:dyDescent="0.25">
      <c r="A1088" s="1" t="s">
        <v>89</v>
      </c>
      <c r="B1088" s="1" t="s">
        <v>33</v>
      </c>
      <c r="C1088" s="1" t="s">
        <v>40</v>
      </c>
      <c r="D1088" s="1" t="s">
        <v>27</v>
      </c>
      <c r="E1088" s="1" t="s">
        <v>31</v>
      </c>
      <c r="F1088" s="3">
        <v>132.02426365433584</v>
      </c>
      <c r="G1088" s="3">
        <v>137.45388339208216</v>
      </c>
      <c r="H1088" s="3">
        <v>143.54735574328348</v>
      </c>
      <c r="I1088" s="3">
        <v>147.61616909044193</v>
      </c>
      <c r="J1088" s="3">
        <v>142.80006066478103</v>
      </c>
      <c r="K1088" s="3">
        <v>147.34577484791114</v>
      </c>
      <c r="L1088" s="3">
        <v>142.48016659075446</v>
      </c>
      <c r="M1088" s="3">
        <v>150.48920464055743</v>
      </c>
      <c r="N1088" s="3">
        <v>134.15532362362435</v>
      </c>
      <c r="O1088" s="3">
        <v>120.04989335062486</v>
      </c>
      <c r="P1088" s="3">
        <v>148.86128761955607</v>
      </c>
      <c r="Q1088" s="3">
        <v>157.04201602019884</v>
      </c>
      <c r="R1088" s="3">
        <v>152.78414043883376</v>
      </c>
    </row>
    <row r="1089" spans="1:18" x14ac:dyDescent="0.25">
      <c r="A1089" s="1" t="s">
        <v>91</v>
      </c>
      <c r="B1089" s="1" t="s">
        <v>33</v>
      </c>
      <c r="C1089" s="1" t="s">
        <v>41</v>
      </c>
      <c r="D1089" s="1" t="s">
        <v>27</v>
      </c>
      <c r="E1089" s="1" t="s">
        <v>31</v>
      </c>
      <c r="F1089" s="3">
        <v>197.35528991596638</v>
      </c>
      <c r="G1089" s="3">
        <v>186.24167211445953</v>
      </c>
      <c r="H1089" s="3">
        <v>196.01556103771674</v>
      </c>
      <c r="I1089" s="3">
        <v>207.96069884627494</v>
      </c>
      <c r="J1089" s="3">
        <v>205.87167330245489</v>
      </c>
      <c r="K1089" s="3">
        <v>214.95253221292063</v>
      </c>
      <c r="L1089" s="3">
        <v>210.05695768799637</v>
      </c>
      <c r="M1089" s="3">
        <v>222.9825561498844</v>
      </c>
      <c r="N1089" s="3">
        <v>218.69824145171035</v>
      </c>
      <c r="O1089" s="3">
        <v>207.89367903089646</v>
      </c>
      <c r="P1089" s="3">
        <v>222.93046108663583</v>
      </c>
      <c r="Q1089" s="3">
        <v>222.28816232881223</v>
      </c>
      <c r="R1089" s="3">
        <v>212.24032829055537</v>
      </c>
    </row>
    <row r="1090" spans="1:18" x14ac:dyDescent="0.25">
      <c r="A1090" s="1" t="s">
        <v>93</v>
      </c>
      <c r="B1090" s="1" t="s">
        <v>33</v>
      </c>
      <c r="C1090" s="1" t="s">
        <v>41</v>
      </c>
      <c r="D1090" s="1" t="s">
        <v>27</v>
      </c>
      <c r="E1090" s="1" t="s">
        <v>31</v>
      </c>
      <c r="F1090" s="3">
        <v>164.21539351851848</v>
      </c>
      <c r="G1090" s="3">
        <v>154.96797419945207</v>
      </c>
      <c r="H1090" s="3">
        <v>163.10063188712991</v>
      </c>
      <c r="I1090" s="3">
        <v>173.03994239003336</v>
      </c>
      <c r="J1090" s="3">
        <v>171.30170597440591</v>
      </c>
      <c r="K1090" s="3">
        <v>178.85770723539684</v>
      </c>
      <c r="L1090" s="3">
        <v>174.78419748832098</v>
      </c>
      <c r="M1090" s="3">
        <v>185.53932971094898</v>
      </c>
      <c r="N1090" s="3">
        <v>181.97443705254901</v>
      </c>
      <c r="O1090" s="3">
        <v>172.98417654073381</v>
      </c>
      <c r="P1090" s="3">
        <v>185.4959824496955</v>
      </c>
      <c r="Q1090" s="3">
        <v>184.96153848664102</v>
      </c>
      <c r="R1090" s="3">
        <v>176.60093654228123</v>
      </c>
    </row>
    <row r="1091" spans="1:18" x14ac:dyDescent="0.25">
      <c r="A1091" s="1" t="s">
        <v>89</v>
      </c>
      <c r="B1091" s="1" t="s">
        <v>33</v>
      </c>
      <c r="C1091" s="1" t="s">
        <v>41</v>
      </c>
      <c r="D1091" s="1" t="s">
        <v>27</v>
      </c>
      <c r="E1091" s="1" t="s">
        <v>31</v>
      </c>
      <c r="F1091" s="3">
        <v>175.91487795935473</v>
      </c>
      <c r="G1091" s="3">
        <v>166.00862857495036</v>
      </c>
      <c r="H1091" s="3">
        <v>174.72069541569826</v>
      </c>
      <c r="I1091" s="3">
        <v>185.36812959744699</v>
      </c>
      <c r="J1091" s="3">
        <v>183.50605296523938</v>
      </c>
      <c r="K1091" s="3">
        <v>191.60037963710562</v>
      </c>
      <c r="L1091" s="3">
        <v>187.23665371184831</v>
      </c>
      <c r="M1091" s="3">
        <v>198.75803262671215</v>
      </c>
      <c r="N1091" s="3">
        <v>194.93916008678849</v>
      </c>
      <c r="O1091" s="3">
        <v>185.30839072422916</v>
      </c>
      <c r="P1091" s="3">
        <v>198.71159710072467</v>
      </c>
      <c r="Q1091" s="3">
        <v>198.13907681183809</v>
      </c>
      <c r="R1091" s="3">
        <v>189.18282588312758</v>
      </c>
    </row>
    <row r="1092" spans="1:18" x14ac:dyDescent="0.25">
      <c r="A1092" s="1" t="s">
        <v>91</v>
      </c>
      <c r="B1092" s="1" t="s">
        <v>33</v>
      </c>
      <c r="C1092" s="1" t="s">
        <v>52</v>
      </c>
      <c r="D1092" s="1" t="s">
        <v>27</v>
      </c>
      <c r="E1092" s="1" t="s">
        <v>31</v>
      </c>
      <c r="F1092" s="3">
        <v>270.44668547060888</v>
      </c>
      <c r="G1092" s="3">
        <v>255.21709066580544</v>
      </c>
      <c r="H1092" s="3">
        <v>268.61078213755837</v>
      </c>
      <c r="I1092" s="3">
        <v>284.97985402405186</v>
      </c>
      <c r="J1092" s="3">
        <v>282.1171487252472</v>
      </c>
      <c r="K1092" s="3">
        <v>294.56114348519219</v>
      </c>
      <c r="L1092" s="3">
        <v>287.8524715042999</v>
      </c>
      <c r="M1092" s="3">
        <v>305.56512193910748</v>
      </c>
      <c r="N1092" s="3">
        <v>299.6940925376278</v>
      </c>
      <c r="O1092" s="3">
        <v>284.88801312666482</v>
      </c>
      <c r="P1092" s="3">
        <v>305.49373324113554</v>
      </c>
      <c r="Q1092" s="3">
        <v>304.6135563266518</v>
      </c>
      <c r="R1092" s="3">
        <v>290.84446296734836</v>
      </c>
    </row>
    <row r="1093" spans="1:18" x14ac:dyDescent="0.25">
      <c r="A1093" s="1" t="s">
        <v>89</v>
      </c>
      <c r="B1093" s="1" t="s">
        <v>33</v>
      </c>
      <c r="C1093" s="1" t="s">
        <v>52</v>
      </c>
      <c r="D1093" s="1" t="s">
        <v>27</v>
      </c>
      <c r="E1093" s="1" t="s">
        <v>31</v>
      </c>
      <c r="F1093" s="3">
        <v>275.52653924104692</v>
      </c>
      <c r="G1093" s="3">
        <v>260.01088393431201</v>
      </c>
      <c r="H1093" s="3">
        <v>273.65615177130854</v>
      </c>
      <c r="I1093" s="3">
        <v>290.33268718391804</v>
      </c>
      <c r="J1093" s="3">
        <v>287.41621112330694</v>
      </c>
      <c r="K1093" s="3">
        <v>300.09394390666534</v>
      </c>
      <c r="L1093" s="3">
        <v>293.25926160844392</v>
      </c>
      <c r="M1093" s="3">
        <v>311.30461227190892</v>
      </c>
      <c r="N1093" s="3">
        <v>305.32330615992134</v>
      </c>
      <c r="O1093" s="3">
        <v>290.23912122072716</v>
      </c>
      <c r="P1093" s="3">
        <v>311.23188266585407</v>
      </c>
      <c r="Q1093" s="3">
        <v>310.33517321369135</v>
      </c>
      <c r="R1093" s="3">
        <v>296.30745224098212</v>
      </c>
    </row>
    <row r="1094" spans="1:18" x14ac:dyDescent="0.25">
      <c r="A1094" s="1" t="s">
        <v>32</v>
      </c>
      <c r="B1094" s="1" t="s">
        <v>33</v>
      </c>
      <c r="C1094" s="1" t="s">
        <v>53</v>
      </c>
      <c r="D1094" s="1" t="s">
        <v>27</v>
      </c>
      <c r="E1094" s="1" t="s">
        <v>31</v>
      </c>
      <c r="F1094" s="3">
        <v>232.34954336237055</v>
      </c>
      <c r="G1094" s="3">
        <v>259.13419733394608</v>
      </c>
      <c r="H1094" s="3">
        <v>267.04473929316845</v>
      </c>
      <c r="I1094" s="3">
        <v>243.11781923908393</v>
      </c>
      <c r="J1094" s="3">
        <v>253.90316522750987</v>
      </c>
      <c r="K1094" s="3">
        <v>267.46073647048928</v>
      </c>
      <c r="L1094" s="3">
        <v>292.40491524449402</v>
      </c>
      <c r="M1094" s="3">
        <v>277.33327414158572</v>
      </c>
      <c r="N1094" s="3">
        <v>311.91821046996807</v>
      </c>
      <c r="O1094" s="3">
        <v>291.37482923231494</v>
      </c>
      <c r="P1094" s="3">
        <v>292.5489541660337</v>
      </c>
      <c r="Q1094" s="3">
        <v>268.78313433663715</v>
      </c>
      <c r="R1094" s="3">
        <v>277.7700689109052</v>
      </c>
    </row>
    <row r="1095" spans="1:18" x14ac:dyDescent="0.25">
      <c r="A1095" s="1" t="s">
        <v>91</v>
      </c>
      <c r="B1095" s="1" t="s">
        <v>33</v>
      </c>
      <c r="C1095" s="1" t="s">
        <v>53</v>
      </c>
      <c r="D1095" s="1" t="s">
        <v>27</v>
      </c>
      <c r="E1095" s="1" t="s">
        <v>31</v>
      </c>
      <c r="F1095" s="3">
        <v>233.56850979100477</v>
      </c>
      <c r="G1095" s="3">
        <v>260.4936830574386</v>
      </c>
      <c r="H1095" s="3">
        <v>268.44572578718567</v>
      </c>
      <c r="I1095" s="3">
        <v>244.39327885723785</v>
      </c>
      <c r="J1095" s="3">
        <v>255.23520758945079</v>
      </c>
      <c r="K1095" s="3">
        <v>268.86390539441891</v>
      </c>
      <c r="L1095" s="3">
        <v>293.9389478493905</v>
      </c>
      <c r="M1095" s="3">
        <v>278.78823697830876</v>
      </c>
      <c r="N1095" s="3">
        <v>313.55461492138369</v>
      </c>
      <c r="O1095" s="3">
        <v>292.9034577367803</v>
      </c>
      <c r="P1095" s="3">
        <v>294.08374243675689</v>
      </c>
      <c r="Q1095" s="3">
        <v>270.19324090537901</v>
      </c>
      <c r="R1095" s="3">
        <v>279.22732328714363</v>
      </c>
    </row>
    <row r="1096" spans="1:18" x14ac:dyDescent="0.25">
      <c r="A1096" s="1" t="s">
        <v>93</v>
      </c>
      <c r="B1096" s="1" t="s">
        <v>33</v>
      </c>
      <c r="C1096" s="1" t="s">
        <v>53</v>
      </c>
      <c r="D1096" s="1" t="s">
        <v>27</v>
      </c>
      <c r="E1096" s="1" t="s">
        <v>31</v>
      </c>
      <c r="F1096" s="3">
        <v>230.91459569697213</v>
      </c>
      <c r="G1096" s="3">
        <v>257.53383261573651</v>
      </c>
      <c r="H1096" s="3">
        <v>265.39552053568622</v>
      </c>
      <c r="I1096" s="3">
        <v>241.61636870001493</v>
      </c>
      <c r="J1096" s="3">
        <v>252.33510639292783</v>
      </c>
      <c r="K1096" s="3">
        <v>265.80894859163175</v>
      </c>
      <c r="L1096" s="3">
        <v>290.59907674612992</v>
      </c>
      <c r="M1096" s="3">
        <v>275.6205153020037</v>
      </c>
      <c r="N1096" s="3">
        <v>309.99186148114717</v>
      </c>
      <c r="O1096" s="3">
        <v>289.57535235402099</v>
      </c>
      <c r="P1096" s="3">
        <v>290.74222611001784</v>
      </c>
      <c r="Q1096" s="3">
        <v>267.12317957394038</v>
      </c>
      <c r="R1096" s="3">
        <v>276.05461250787886</v>
      </c>
    </row>
    <row r="1097" spans="1:18" x14ac:dyDescent="0.25">
      <c r="A1097" s="1" t="s">
        <v>89</v>
      </c>
      <c r="B1097" s="1" t="s">
        <v>33</v>
      </c>
      <c r="C1097" s="1" t="s">
        <v>53</v>
      </c>
      <c r="D1097" s="1" t="s">
        <v>27</v>
      </c>
      <c r="E1097" s="1" t="s">
        <v>31</v>
      </c>
      <c r="F1097" s="3">
        <v>229.48300513759551</v>
      </c>
      <c r="G1097" s="3">
        <v>255.93721200204178</v>
      </c>
      <c r="H1097" s="3">
        <v>263.75016017830831</v>
      </c>
      <c r="I1097" s="3">
        <v>240.11843085257053</v>
      </c>
      <c r="J1097" s="3">
        <v>250.77071608221104</v>
      </c>
      <c r="K1097" s="3">
        <v>264.16102512342019</v>
      </c>
      <c r="L1097" s="3">
        <v>288.79746306477011</v>
      </c>
      <c r="M1097" s="3">
        <v>273.91176351658311</v>
      </c>
      <c r="N1097" s="3">
        <v>308.07001924748266</v>
      </c>
      <c r="O1097" s="3">
        <v>287.78008540951737</v>
      </c>
      <c r="P1097" s="3">
        <v>288.93972495215479</v>
      </c>
      <c r="Q1097" s="3">
        <v>265.46710832857576</v>
      </c>
      <c r="R1097" s="3">
        <v>274.34316947004987</v>
      </c>
    </row>
    <row r="1098" spans="1:18" x14ac:dyDescent="0.25">
      <c r="A1098" s="1" t="s">
        <v>87</v>
      </c>
      <c r="B1098" s="1" t="s">
        <v>33</v>
      </c>
      <c r="C1098" s="1" t="s">
        <v>45</v>
      </c>
      <c r="D1098" s="1" t="s">
        <v>27</v>
      </c>
      <c r="E1098" s="1" t="s">
        <v>31</v>
      </c>
      <c r="F1098" s="3">
        <v>416.91810139901628</v>
      </c>
      <c r="G1098" s="3">
        <v>425.25646342699662</v>
      </c>
      <c r="H1098" s="3">
        <v>438.29071931310278</v>
      </c>
      <c r="I1098" s="3">
        <v>471.43893106286032</v>
      </c>
      <c r="J1098" s="3">
        <v>502.71284102118148</v>
      </c>
      <c r="K1098" s="3">
        <v>517.97562924775673</v>
      </c>
      <c r="L1098" s="3">
        <v>508.57448636691896</v>
      </c>
      <c r="M1098" s="3">
        <v>529.80806059989504</v>
      </c>
      <c r="N1098" s="3">
        <v>541.26519508294132</v>
      </c>
      <c r="O1098" s="3">
        <v>498.56951676816709</v>
      </c>
      <c r="P1098" s="3">
        <v>457.21483967305943</v>
      </c>
      <c r="Q1098" s="3">
        <v>420.63765249921471</v>
      </c>
      <c r="R1098" s="3">
        <v>422.35211785347485</v>
      </c>
    </row>
    <row r="1099" spans="1:18" x14ac:dyDescent="0.25">
      <c r="A1099" s="1" t="s">
        <v>91</v>
      </c>
      <c r="B1099" s="1" t="s">
        <v>33</v>
      </c>
      <c r="C1099" s="1" t="s">
        <v>45</v>
      </c>
      <c r="D1099" s="1" t="s">
        <v>27</v>
      </c>
      <c r="E1099" s="1" t="s">
        <v>31</v>
      </c>
      <c r="F1099" s="3">
        <v>398.1347212980935</v>
      </c>
      <c r="G1099" s="3">
        <v>406.0974157240554</v>
      </c>
      <c r="H1099" s="3">
        <v>418.54444025268424</v>
      </c>
      <c r="I1099" s="3">
        <v>450.19922809287237</v>
      </c>
      <c r="J1099" s="3">
        <v>480.06415692032397</v>
      </c>
      <c r="K1099" s="3">
        <v>494.63931188823852</v>
      </c>
      <c r="L1099" s="3">
        <v>485.66171799585027</v>
      </c>
      <c r="M1099" s="3">
        <v>505.9386575939165</v>
      </c>
      <c r="N1099" s="3">
        <v>516.87961465233116</v>
      </c>
      <c r="O1099" s="3">
        <v>476.10750154559662</v>
      </c>
      <c r="P1099" s="3">
        <v>436.61597363067989</v>
      </c>
      <c r="Q1099" s="3">
        <v>401.6866957402255</v>
      </c>
      <c r="R1099" s="3">
        <v>403.32391941485872</v>
      </c>
    </row>
    <row r="1100" spans="1:18" x14ac:dyDescent="0.25">
      <c r="A1100" s="1" t="s">
        <v>93</v>
      </c>
      <c r="B1100" s="1" t="s">
        <v>33</v>
      </c>
      <c r="C1100" s="1" t="s">
        <v>45</v>
      </c>
      <c r="D1100" s="1" t="s">
        <v>27</v>
      </c>
      <c r="E1100" s="1" t="s">
        <v>31</v>
      </c>
      <c r="F1100" s="3">
        <v>391.56755833126044</v>
      </c>
      <c r="G1100" s="3">
        <v>399.39890949788565</v>
      </c>
      <c r="H1100" s="3">
        <v>411.64062252224488</v>
      </c>
      <c r="I1100" s="3">
        <v>442.77327014379233</v>
      </c>
      <c r="J1100" s="3">
        <v>472.14558216564785</v>
      </c>
      <c r="K1100" s="3">
        <v>486.48032248791418</v>
      </c>
      <c r="L1100" s="3">
        <v>477.65081244500567</v>
      </c>
      <c r="M1100" s="3">
        <v>497.59328745185275</v>
      </c>
      <c r="N1100" s="3">
        <v>508.35377532691797</v>
      </c>
      <c r="O1100" s="3">
        <v>468.25419113301245</v>
      </c>
      <c r="P1100" s="3">
        <v>429.414069100961</v>
      </c>
      <c r="Q1100" s="3">
        <v>395.06094357288413</v>
      </c>
      <c r="R1100" s="3">
        <v>396.67116152782171</v>
      </c>
    </row>
    <row r="1101" spans="1:18" x14ac:dyDescent="0.25">
      <c r="A1101" s="1" t="s">
        <v>89</v>
      </c>
      <c r="B1101" s="1" t="s">
        <v>33</v>
      </c>
      <c r="C1101" s="1" t="s">
        <v>45</v>
      </c>
      <c r="D1101" s="1" t="s">
        <v>27</v>
      </c>
      <c r="E1101" s="1" t="s">
        <v>31</v>
      </c>
      <c r="F1101" s="3">
        <v>392.90238974739924</v>
      </c>
      <c r="G1101" s="3">
        <v>400.76043754234723</v>
      </c>
      <c r="H1101" s="3">
        <v>413.04388186641347</v>
      </c>
      <c r="I1101" s="3">
        <v>444.28265890350781</v>
      </c>
      <c r="J1101" s="3">
        <v>473.75509945750855</v>
      </c>
      <c r="K1101" s="3">
        <v>488.13870608985911</v>
      </c>
      <c r="L1101" s="3">
        <v>479.27909675209429</v>
      </c>
      <c r="M1101" s="3">
        <v>499.28955451590969</v>
      </c>
      <c r="N1101" s="3">
        <v>510.08672427884585</v>
      </c>
      <c r="O1101" s="3">
        <v>469.85044289535637</v>
      </c>
      <c r="P1101" s="3">
        <v>430.87791710821347</v>
      </c>
      <c r="Q1101" s="3">
        <v>396.40768373955643</v>
      </c>
      <c r="R1101" s="3">
        <v>398.02339083542859</v>
      </c>
    </row>
    <row r="1102" spans="1:18" x14ac:dyDescent="0.25">
      <c r="A1102" s="1" t="s">
        <v>95</v>
      </c>
      <c r="B1102" s="1" t="s">
        <v>96</v>
      </c>
      <c r="C1102" s="1" t="s">
        <v>40</v>
      </c>
      <c r="D1102" s="1" t="s">
        <v>27</v>
      </c>
      <c r="E1102" s="1" t="s">
        <v>31</v>
      </c>
      <c r="F1102" s="3">
        <v>158</v>
      </c>
      <c r="G1102" s="3">
        <v>164.49789587776084</v>
      </c>
      <c r="H1102" s="3">
        <v>171.7902571819717</v>
      </c>
      <c r="I1102" s="3">
        <v>176.65960839861015</v>
      </c>
      <c r="J1102" s="3">
        <v>170.89593200919495</v>
      </c>
      <c r="K1102" s="3">
        <v>176.33601416572188</v>
      </c>
      <c r="L1102" s="3">
        <v>170.51309886703459</v>
      </c>
      <c r="M1102" s="3">
        <v>180.09791287654119</v>
      </c>
      <c r="N1102" s="3">
        <v>160.55034541248531</v>
      </c>
      <c r="O1102" s="3">
        <v>143.6696757427876</v>
      </c>
      <c r="P1102" s="3">
        <v>178.1497036443985</v>
      </c>
      <c r="Q1102" s="3">
        <v>187.9399880324691</v>
      </c>
      <c r="R1102" s="3">
        <v>182.84437664078544</v>
      </c>
    </row>
    <row r="1103" spans="1:18" x14ac:dyDescent="0.25">
      <c r="A1103" s="1" t="s">
        <v>90</v>
      </c>
      <c r="B1103" s="1" t="s">
        <v>33</v>
      </c>
      <c r="C1103" s="1" t="s">
        <v>51</v>
      </c>
      <c r="D1103" s="1" t="s">
        <v>27</v>
      </c>
      <c r="E1103" s="1" t="s">
        <v>31</v>
      </c>
      <c r="F1103" s="3">
        <v>56.900000690049552</v>
      </c>
      <c r="G1103" s="3">
        <v>51.648450260747282</v>
      </c>
      <c r="H1103" s="3">
        <v>40.711458992943193</v>
      </c>
      <c r="I1103" s="3">
        <v>33.626861235256982</v>
      </c>
      <c r="J1103" s="3">
        <v>26.926377745061494</v>
      </c>
      <c r="K1103" s="3">
        <v>25.167039709685479</v>
      </c>
      <c r="L1103" s="3">
        <v>21.549423973591473</v>
      </c>
      <c r="M1103" s="3">
        <v>24.781837569630191</v>
      </c>
      <c r="N1103" s="3">
        <v>29.738205083556227</v>
      </c>
      <c r="O1103" s="3">
        <v>31.837491612073233</v>
      </c>
      <c r="P1103" s="3">
        <v>42.458677613294121</v>
      </c>
      <c r="Q1103" s="3">
        <v>55.310331811934155</v>
      </c>
      <c r="R1103" s="3">
        <v>64.382860755946936</v>
      </c>
    </row>
    <row r="1104" spans="1:18" x14ac:dyDescent="0.25">
      <c r="A1104" s="1" t="s">
        <v>93</v>
      </c>
      <c r="B1104" s="1" t="s">
        <v>33</v>
      </c>
      <c r="C1104" s="1" t="s">
        <v>51</v>
      </c>
      <c r="D1104" s="1" t="s">
        <v>27</v>
      </c>
      <c r="E1104" s="1" t="s">
        <v>31</v>
      </c>
      <c r="F1104" s="3">
        <v>72.0000071661009</v>
      </c>
      <c r="G1104" s="3">
        <v>65.35481096298335</v>
      </c>
      <c r="H1104" s="3">
        <v>51.515383193078492</v>
      </c>
      <c r="I1104" s="3">
        <v>42.550689289101925</v>
      </c>
      <c r="J1104" s="3">
        <v>34.072045115820181</v>
      </c>
      <c r="K1104" s="3">
        <v>31.845817530258504</v>
      </c>
      <c r="L1104" s="3">
        <v>27.268166286600128</v>
      </c>
      <c r="M1104" s="3">
        <v>31.358391229590143</v>
      </c>
      <c r="N1104" s="3">
        <v>37.630069475508172</v>
      </c>
      <c r="O1104" s="3">
        <v>40.286460394029831</v>
      </c>
      <c r="P1104" s="3">
        <v>53.726275137900778</v>
      </c>
      <c r="Q1104" s="3">
        <v>69.988475193728718</v>
      </c>
      <c r="R1104" s="3">
        <v>81.468653419768899</v>
      </c>
    </row>
    <row r="1105" spans="1:18" x14ac:dyDescent="0.25">
      <c r="A1105" s="1" t="s">
        <v>89</v>
      </c>
      <c r="B1105" s="1" t="s">
        <v>33</v>
      </c>
      <c r="C1105" s="1" t="s">
        <v>51</v>
      </c>
      <c r="D1105" s="1" t="s">
        <v>27</v>
      </c>
      <c r="E1105" s="1" t="s">
        <v>31</v>
      </c>
      <c r="F1105" s="3">
        <v>50.729987800161602</v>
      </c>
      <c r="G1105" s="3">
        <v>46.047894900696548</v>
      </c>
      <c r="H1105" s="3">
        <v>36.296868066645871</v>
      </c>
      <c r="I1105" s="3">
        <v>29.980496301129801</v>
      </c>
      <c r="J1105" s="3">
        <v>24.00658695859012</v>
      </c>
      <c r="K1105" s="3">
        <v>22.438024638931072</v>
      </c>
      <c r="L1105" s="3">
        <v>19.212688963499083</v>
      </c>
      <c r="M1105" s="3">
        <v>22.094592308023945</v>
      </c>
      <c r="N1105" s="3">
        <v>26.513510769628734</v>
      </c>
      <c r="O1105" s="3">
        <v>28.385158901248793</v>
      </c>
      <c r="P1105" s="3">
        <v>37.854625153107882</v>
      </c>
      <c r="Q1105" s="3">
        <v>49.312696379861272</v>
      </c>
      <c r="R1105" s="3">
        <v>57.401435871333156</v>
      </c>
    </row>
    <row r="1106" spans="1:18" x14ac:dyDescent="0.25">
      <c r="A1106" s="1" t="s">
        <v>32</v>
      </c>
      <c r="B1106" s="1" t="s">
        <v>33</v>
      </c>
      <c r="C1106" s="1" t="s">
        <v>51</v>
      </c>
      <c r="D1106" s="1" t="s">
        <v>27</v>
      </c>
      <c r="E1106" s="1" t="s">
        <v>31</v>
      </c>
      <c r="F1106" s="3">
        <v>58.656881251118556</v>
      </c>
      <c r="G1106" s="3">
        <v>53.243180615264038</v>
      </c>
      <c r="H1106" s="3">
        <v>41.968491858497586</v>
      </c>
      <c r="I1106" s="3">
        <v>34.6651455606967</v>
      </c>
      <c r="J1106" s="3">
        <v>27.757773686477925</v>
      </c>
      <c r="K1106" s="3">
        <v>25.944113212486513</v>
      </c>
      <c r="L1106" s="3">
        <v>22.214797675213553</v>
      </c>
      <c r="M1106" s="3">
        <v>25.547017326495585</v>
      </c>
      <c r="N1106" s="3">
        <v>30.656420791794702</v>
      </c>
      <c r="O1106" s="3">
        <v>32.820526224517991</v>
      </c>
      <c r="P1106" s="3">
        <v>43.769658710708022</v>
      </c>
      <c r="Q1106" s="3">
        <v>57.018128747051911</v>
      </c>
      <c r="R1106" s="3">
        <v>66.370786857113345</v>
      </c>
    </row>
    <row r="1107" spans="1:18" x14ac:dyDescent="0.25">
      <c r="A1107" s="1" t="s">
        <v>90</v>
      </c>
      <c r="B1107" s="1" t="s">
        <v>33</v>
      </c>
      <c r="C1107" s="1" t="s">
        <v>52</v>
      </c>
      <c r="D1107" s="1" t="s">
        <v>27</v>
      </c>
      <c r="E1107" s="1" t="s">
        <v>31</v>
      </c>
      <c r="F1107" s="3">
        <v>299.99208963506067</v>
      </c>
      <c r="G1107" s="3">
        <v>283.09871206662024</v>
      </c>
      <c r="H1107" s="3">
        <v>297.95561994680617</v>
      </c>
      <c r="I1107" s="3">
        <v>316.11295869204059</v>
      </c>
      <c r="J1107" s="3">
        <v>312.93751232595412</v>
      </c>
      <c r="K1107" s="3">
        <v>326.74097227573168</v>
      </c>
      <c r="L1107" s="3">
        <v>319.29940011254547</v>
      </c>
      <c r="M1107" s="3">
        <v>338.94709891006227</v>
      </c>
      <c r="N1107" s="3">
        <v>332.43467900225687</v>
      </c>
      <c r="O1107" s="3">
        <v>316.0110844809621</v>
      </c>
      <c r="P1107" s="3">
        <v>338.8679112334093</v>
      </c>
      <c r="Q1107" s="3">
        <v>337.89157790780376</v>
      </c>
      <c r="R1107" s="3">
        <v>322.61825672788279</v>
      </c>
    </row>
    <row r="1108" spans="1:18" x14ac:dyDescent="0.25">
      <c r="A1108" s="1" t="s">
        <v>93</v>
      </c>
      <c r="B1108" s="1" t="s">
        <v>33</v>
      </c>
      <c r="C1108" s="1" t="s">
        <v>52</v>
      </c>
      <c r="D1108" s="1" t="s">
        <v>27</v>
      </c>
      <c r="E1108" s="1" t="s">
        <v>31</v>
      </c>
      <c r="F1108" s="3">
        <v>309.87083376122501</v>
      </c>
      <c r="G1108" s="3">
        <v>292.4211570096017</v>
      </c>
      <c r="H1108" s="3">
        <v>307.76730309481127</v>
      </c>
      <c r="I1108" s="3">
        <v>326.52256328422266</v>
      </c>
      <c r="J1108" s="3">
        <v>323.24254942045621</v>
      </c>
      <c r="K1108" s="3">
        <v>337.50055751870491</v>
      </c>
      <c r="L1108" s="3">
        <v>329.81393426971863</v>
      </c>
      <c r="M1108" s="3">
        <v>350.1086320908588</v>
      </c>
      <c r="N1108" s="3">
        <v>343.38175809531526</v>
      </c>
      <c r="O1108" s="3">
        <v>326.41733435380632</v>
      </c>
      <c r="P1108" s="3">
        <v>350.0268367627956</v>
      </c>
      <c r="Q1108" s="3">
        <v>349.01835276575986</v>
      </c>
      <c r="R1108" s="3">
        <v>333.24208088444971</v>
      </c>
    </row>
    <row r="1109" spans="1:18" x14ac:dyDescent="0.25">
      <c r="A1109" s="1" t="s">
        <v>90</v>
      </c>
      <c r="B1109" s="1" t="s">
        <v>33</v>
      </c>
      <c r="C1109" s="1" t="s">
        <v>72</v>
      </c>
      <c r="D1109" s="1" t="s">
        <v>27</v>
      </c>
      <c r="E1109" s="1" t="s">
        <v>31</v>
      </c>
      <c r="F1109" s="3">
        <v>357.40416445119632</v>
      </c>
      <c r="G1109" s="3">
        <v>363.69572188288464</v>
      </c>
      <c r="H1109" s="3">
        <v>357.06233270355193</v>
      </c>
      <c r="I1109" s="3">
        <v>364.70704349869038</v>
      </c>
      <c r="J1109" s="3">
        <v>379.43847759002853</v>
      </c>
      <c r="K1109" s="3">
        <v>365.88845331302457</v>
      </c>
      <c r="L1109" s="3">
        <v>363.93635803460097</v>
      </c>
      <c r="M1109" s="3">
        <v>365.72178697785068</v>
      </c>
      <c r="N1109" s="3">
        <v>368.12696809191539</v>
      </c>
      <c r="O1109" s="3">
        <v>373.90183285623232</v>
      </c>
      <c r="P1109" s="3">
        <v>373.65280065548558</v>
      </c>
      <c r="Q1109" s="3">
        <v>374.88084991045343</v>
      </c>
      <c r="R1109" s="3">
        <v>377.11523552715545</v>
      </c>
    </row>
    <row r="1110" spans="1:18" x14ac:dyDescent="0.25">
      <c r="A1110" s="1" t="s">
        <v>71</v>
      </c>
      <c r="B1110" s="1" t="s">
        <v>69</v>
      </c>
      <c r="C1110" s="1" t="s">
        <v>52</v>
      </c>
      <c r="D1110" s="1" t="s">
        <v>27</v>
      </c>
      <c r="E1110" s="1" t="s">
        <v>31</v>
      </c>
      <c r="F1110" s="3">
        <v>311.02223690140329</v>
      </c>
      <c r="G1110" s="3">
        <v>293.50772148018643</v>
      </c>
      <c r="H1110" s="3">
        <v>308.91089003691314</v>
      </c>
      <c r="I1110" s="3">
        <v>327.73584012006131</v>
      </c>
      <c r="J1110" s="3">
        <v>324.44363853853929</v>
      </c>
      <c r="K1110" s="3">
        <v>338.75462585750955</v>
      </c>
      <c r="L1110" s="3">
        <v>331.03944102355956</v>
      </c>
      <c r="M1110" s="3">
        <v>351.4095489067459</v>
      </c>
      <c r="N1110" s="3">
        <v>344.65767951635337</v>
      </c>
      <c r="O1110" s="3">
        <v>327.6302201850466</v>
      </c>
      <c r="P1110" s="3">
        <v>351.32744964753681</v>
      </c>
      <c r="Q1110" s="3">
        <v>350.31521837417012</v>
      </c>
      <c r="R1110" s="3">
        <v>334.48032578059747</v>
      </c>
    </row>
    <row r="1111" spans="1:18" x14ac:dyDescent="0.25">
      <c r="A1111" s="1" t="s">
        <v>71</v>
      </c>
      <c r="B1111" s="1" t="s">
        <v>69</v>
      </c>
      <c r="C1111" s="1" t="s">
        <v>53</v>
      </c>
      <c r="D1111" s="1" t="s">
        <v>27</v>
      </c>
      <c r="E1111" s="1" t="s">
        <v>31</v>
      </c>
      <c r="F1111" s="3">
        <v>253</v>
      </c>
      <c r="G1111" s="3">
        <v>282.16518516345866</v>
      </c>
      <c r="H1111" s="3">
        <v>290.77878985026427</v>
      </c>
      <c r="I1111" s="3">
        <v>264.72532451488217</v>
      </c>
      <c r="J1111" s="3">
        <v>276.46923627637904</v>
      </c>
      <c r="K1111" s="3">
        <v>291.23175947671211</v>
      </c>
      <c r="L1111" s="3">
        <v>318.39289411247427</v>
      </c>
      <c r="M1111" s="3">
        <v>301.98173554570712</v>
      </c>
      <c r="N1111" s="3">
        <v>339.64046628585891</v>
      </c>
      <c r="O1111" s="3">
        <v>317.27125747265154</v>
      </c>
      <c r="P1111" s="3">
        <v>318.54973473553798</v>
      </c>
      <c r="Q1111" s="3">
        <v>292.67168767839411</v>
      </c>
      <c r="R1111" s="3">
        <v>302.45735118513824</v>
      </c>
    </row>
    <row r="1112" spans="1:18" x14ac:dyDescent="0.25">
      <c r="A1112" s="1" t="s">
        <v>91</v>
      </c>
      <c r="B1112" s="1" t="s">
        <v>33</v>
      </c>
      <c r="C1112" s="1" t="s">
        <v>72</v>
      </c>
      <c r="D1112" s="1" t="s">
        <v>27</v>
      </c>
      <c r="E1112" s="1" t="s">
        <v>31</v>
      </c>
      <c r="F1112" s="3">
        <v>370.92186702285539</v>
      </c>
      <c r="G1112" s="3">
        <v>377.4513830754363</v>
      </c>
      <c r="H1112" s="3">
        <v>370.56710655094361</v>
      </c>
      <c r="I1112" s="3">
        <v>378.50095479061554</v>
      </c>
      <c r="J1112" s="3">
        <v>393.78955962675036</v>
      </c>
      <c r="K1112" s="3">
        <v>379.72704776220934</v>
      </c>
      <c r="L1112" s="3">
        <v>377.70112054227553</v>
      </c>
      <c r="M1112" s="3">
        <v>379.55407779050387</v>
      </c>
      <c r="N1112" s="3">
        <v>382.05022741071571</v>
      </c>
      <c r="O1112" s="3">
        <v>388.04350850041448</v>
      </c>
      <c r="P1112" s="3">
        <v>387.78505743006497</v>
      </c>
      <c r="Q1112" s="3">
        <v>389.05955383429171</v>
      </c>
      <c r="R1112" s="3">
        <v>391.37844814787292</v>
      </c>
    </row>
    <row r="1113" spans="1:18" x14ac:dyDescent="0.25">
      <c r="A1113" s="1" t="s">
        <v>76</v>
      </c>
      <c r="B1113" s="1" t="s">
        <v>77</v>
      </c>
      <c r="C1113" s="1" t="s">
        <v>40</v>
      </c>
      <c r="D1113" s="1" t="s">
        <v>27</v>
      </c>
      <c r="E1113" s="1" t="s">
        <v>31</v>
      </c>
      <c r="F1113" s="3">
        <v>136.125</v>
      </c>
      <c r="G1113" s="3">
        <v>141.72326630607719</v>
      </c>
      <c r="H1113" s="3">
        <v>148.00600480313861</v>
      </c>
      <c r="I1113" s="3">
        <v>152.20119742570134</v>
      </c>
      <c r="J1113" s="3">
        <v>147.23549838450424</v>
      </c>
      <c r="K1113" s="3">
        <v>151.92240460954997</v>
      </c>
      <c r="L1113" s="3">
        <v>146.90566824857649</v>
      </c>
      <c r="M1113" s="3">
        <v>155.16347082480488</v>
      </c>
      <c r="N1113" s="3">
        <v>138.32225170426941</v>
      </c>
      <c r="O1113" s="3">
        <v>123.7787000663732</v>
      </c>
      <c r="P1113" s="3">
        <v>153.48498992780853</v>
      </c>
      <c r="Q1113" s="3">
        <v>161.91981563873327</v>
      </c>
      <c r="R1113" s="3">
        <v>157.52968841915771</v>
      </c>
    </row>
    <row r="1114" spans="1:18" x14ac:dyDescent="0.25">
      <c r="A1114" s="1" t="s">
        <v>76</v>
      </c>
      <c r="B1114" s="1" t="s">
        <v>77</v>
      </c>
      <c r="C1114" s="1" t="s">
        <v>45</v>
      </c>
      <c r="D1114" s="1" t="s">
        <v>27</v>
      </c>
      <c r="E1114" s="1" t="s">
        <v>31</v>
      </c>
      <c r="F1114" s="3">
        <v>394.00308098591552</v>
      </c>
      <c r="G1114" s="3">
        <v>401.88314260563385</v>
      </c>
      <c r="H1114" s="3">
        <v>414.20099822344406</v>
      </c>
      <c r="I1114" s="3">
        <v>445.52728872211037</v>
      </c>
      <c r="J1114" s="3">
        <v>475.08229445754546</v>
      </c>
      <c r="K1114" s="3">
        <v>489.50619585575043</v>
      </c>
      <c r="L1114" s="3">
        <v>480.62176688178783</v>
      </c>
      <c r="M1114" s="3">
        <v>500.68828267964443</v>
      </c>
      <c r="N1114" s="3">
        <v>511.51570003197929</v>
      </c>
      <c r="O1114" s="3">
        <v>471.16669924655957</v>
      </c>
      <c r="P1114" s="3">
        <v>432.08499438900088</v>
      </c>
      <c r="Q1114" s="3">
        <v>397.51819483788086</v>
      </c>
      <c r="R1114" s="3">
        <v>399.13842823517251</v>
      </c>
    </row>
    <row r="1115" spans="1:18" x14ac:dyDescent="0.25">
      <c r="A1115" s="1" t="s">
        <v>91</v>
      </c>
      <c r="B1115" s="1" t="s">
        <v>33</v>
      </c>
      <c r="C1115" s="1" t="s">
        <v>73</v>
      </c>
      <c r="D1115" s="1" t="s">
        <v>27</v>
      </c>
      <c r="E1115" s="1" t="s">
        <v>31</v>
      </c>
      <c r="F1115" s="3">
        <v>270.81529850746267</v>
      </c>
      <c r="G1115" s="3">
        <v>272.53920347440197</v>
      </c>
      <c r="H1115" s="3">
        <v>263.37965464568811</v>
      </c>
      <c r="I1115" s="3">
        <v>274.52836603603129</v>
      </c>
      <c r="J1115" s="3">
        <v>272.21678557266711</v>
      </c>
      <c r="K1115" s="3">
        <v>279.01886390348386</v>
      </c>
      <c r="L1115" s="3">
        <v>271.65310052526735</v>
      </c>
      <c r="M1115" s="3">
        <v>278.05558638774352</v>
      </c>
      <c r="N1115" s="3">
        <v>278.82009556766405</v>
      </c>
      <c r="O1115" s="3">
        <v>269.21936940391106</v>
      </c>
      <c r="P1115" s="3">
        <v>308.4917742982509</v>
      </c>
      <c r="Q1115" s="3">
        <v>289.10940967970708</v>
      </c>
      <c r="R1115" s="3">
        <v>212.86605310261604</v>
      </c>
    </row>
    <row r="1116" spans="1:18" x14ac:dyDescent="0.25">
      <c r="A1116" s="1" t="s">
        <v>48</v>
      </c>
      <c r="B1116" s="1" t="s">
        <v>29</v>
      </c>
      <c r="C1116" s="1" t="s">
        <v>45</v>
      </c>
      <c r="D1116" s="1" t="s">
        <v>27</v>
      </c>
      <c r="E1116" s="1" t="s">
        <v>31</v>
      </c>
      <c r="F1116" s="3">
        <v>373.99999969254679</v>
      </c>
      <c r="G1116" s="3">
        <v>381.47999968639772</v>
      </c>
      <c r="H1116" s="3">
        <v>393.17249200332589</v>
      </c>
      <c r="I1116" s="3">
        <v>422.9083829195917</v>
      </c>
      <c r="J1116" s="3">
        <v>450.96291515397564</v>
      </c>
      <c r="K1116" s="3">
        <v>464.65453173980336</v>
      </c>
      <c r="L1116" s="3">
        <v>456.22115496209932</v>
      </c>
      <c r="M1116" s="3">
        <v>475.26891693251173</v>
      </c>
      <c r="N1116" s="3">
        <v>485.54663881303952</v>
      </c>
      <c r="O1116" s="3">
        <v>447.24611018879511</v>
      </c>
      <c r="P1116" s="3">
        <v>410.14853834205707</v>
      </c>
      <c r="Q1116" s="3">
        <v>377.33665527469253</v>
      </c>
      <c r="R1116" s="3">
        <v>378.87463129399828</v>
      </c>
    </row>
    <row r="1117" spans="1:18" x14ac:dyDescent="0.25">
      <c r="A1117" s="1" t="s">
        <v>32</v>
      </c>
      <c r="B1117" s="1" t="s">
        <v>33</v>
      </c>
      <c r="C1117" s="1" t="s">
        <v>36</v>
      </c>
      <c r="D1117" s="1" t="s">
        <v>78</v>
      </c>
      <c r="E1117" s="1" t="s">
        <v>31</v>
      </c>
      <c r="F1117" s="3">
        <v>394.83547923476226</v>
      </c>
      <c r="G1117" s="3">
        <v>401.55713246005018</v>
      </c>
      <c r="H1117" s="3">
        <v>385.21920109853329</v>
      </c>
      <c r="I1117" s="3">
        <v>406.05147414297733</v>
      </c>
      <c r="J1117" s="3">
        <v>391.97141494198763</v>
      </c>
      <c r="K1117" s="3">
        <v>397.77314112796671</v>
      </c>
      <c r="L1117" s="3">
        <v>380.87821976683819</v>
      </c>
      <c r="M1117" s="3">
        <v>408.9832659712647</v>
      </c>
      <c r="N1117" s="3">
        <v>437.57141267836437</v>
      </c>
      <c r="O1117" s="3">
        <v>438.06342137605765</v>
      </c>
      <c r="P1117" s="3">
        <v>454.6656671196082</v>
      </c>
      <c r="Q1117" s="3">
        <v>443.57572154875993</v>
      </c>
      <c r="R1117" s="3">
        <v>427.04327596321093</v>
      </c>
    </row>
    <row r="1118" spans="1:18" x14ac:dyDescent="0.25">
      <c r="A1118" s="1" t="s">
        <v>32</v>
      </c>
      <c r="B1118" s="1" t="s">
        <v>33</v>
      </c>
      <c r="C1118" s="1" t="s">
        <v>103</v>
      </c>
      <c r="D1118" s="1" t="s">
        <v>78</v>
      </c>
      <c r="E1118" s="1" t="s">
        <v>31</v>
      </c>
      <c r="F1118" s="3">
        <v>493.97979276283939</v>
      </c>
      <c r="G1118" s="3">
        <v>520.20033598228395</v>
      </c>
      <c r="H1118" s="3">
        <v>500.37679713744637</v>
      </c>
      <c r="I1118" s="3">
        <v>484.13780521540531</v>
      </c>
      <c r="J1118" s="3">
        <v>480.70525112365306</v>
      </c>
      <c r="K1118" s="3">
        <v>479.60802458340424</v>
      </c>
      <c r="L1118" s="3">
        <v>483.00416387879034</v>
      </c>
      <c r="M1118" s="3">
        <v>484.72154051331665</v>
      </c>
      <c r="N1118" s="3">
        <v>483.08070407825568</v>
      </c>
      <c r="O1118" s="3">
        <v>483.20580727056836</v>
      </c>
      <c r="P1118" s="3">
        <v>481.09003286975701</v>
      </c>
      <c r="Q1118" s="3">
        <v>470.63053454311313</v>
      </c>
      <c r="R1118" s="3">
        <v>475.02379240584315</v>
      </c>
    </row>
    <row r="1119" spans="1:18" x14ac:dyDescent="0.25">
      <c r="A1119" s="1" t="s">
        <v>32</v>
      </c>
      <c r="B1119" s="1" t="s">
        <v>33</v>
      </c>
      <c r="C1119" s="1" t="s">
        <v>37</v>
      </c>
      <c r="D1119" s="1" t="s">
        <v>78</v>
      </c>
      <c r="E1119" s="1" t="s">
        <v>31</v>
      </c>
      <c r="F1119" s="3">
        <v>309.52868927173165</v>
      </c>
      <c r="G1119" s="3">
        <v>304.03054562817658</v>
      </c>
      <c r="H1119" s="3">
        <v>291.39359434435204</v>
      </c>
      <c r="I1119" s="3">
        <v>298.57029328209364</v>
      </c>
      <c r="J1119" s="3">
        <v>306.57481058879767</v>
      </c>
      <c r="K1119" s="3">
        <v>324.90555765426694</v>
      </c>
      <c r="L1119" s="3">
        <v>313.42250558593821</v>
      </c>
      <c r="M1119" s="3">
        <v>336.47456360932671</v>
      </c>
      <c r="N1119" s="3">
        <v>362.90036741714107</v>
      </c>
      <c r="O1119" s="3">
        <v>358.8787104393819</v>
      </c>
      <c r="P1119" s="3">
        <v>356.07475346128018</v>
      </c>
      <c r="Q1119" s="3">
        <v>347.23456972319246</v>
      </c>
      <c r="R1119" s="3">
        <v>330.54394851002337</v>
      </c>
    </row>
    <row r="1120" spans="1:18" x14ac:dyDescent="0.25">
      <c r="A1120" s="1" t="s">
        <v>32</v>
      </c>
      <c r="B1120" s="1" t="s">
        <v>33</v>
      </c>
      <c r="C1120" s="1" t="s">
        <v>101</v>
      </c>
      <c r="D1120" s="1" t="s">
        <v>78</v>
      </c>
      <c r="E1120" s="1" t="s">
        <v>31</v>
      </c>
      <c r="F1120" s="3">
        <v>126.00048438576921</v>
      </c>
      <c r="G1120" s="3">
        <v>113.87977496831033</v>
      </c>
      <c r="H1120" s="3">
        <v>119.57376371672585</v>
      </c>
      <c r="I1120" s="3">
        <v>114.81357096366987</v>
      </c>
      <c r="J1120" s="3">
        <v>102.73950059148272</v>
      </c>
      <c r="K1120" s="3">
        <v>107.87647562105687</v>
      </c>
      <c r="L1120" s="3">
        <v>98.586236842924379</v>
      </c>
      <c r="M1120" s="3">
        <v>94.076778363854231</v>
      </c>
      <c r="N1120" s="3">
        <v>85.590795880885054</v>
      </c>
      <c r="O1120" s="3">
        <v>89.870335674929308</v>
      </c>
      <c r="P1120" s="3">
        <v>95.806765366105111</v>
      </c>
      <c r="Q1120" s="3">
        <v>110.17778017102087</v>
      </c>
      <c r="R1120" s="3">
        <v>131.09975843560665</v>
      </c>
    </row>
    <row r="1121" spans="1:18" x14ac:dyDescent="0.25">
      <c r="A1121" s="1" t="s">
        <v>32</v>
      </c>
      <c r="B1121" s="1" t="s">
        <v>33</v>
      </c>
      <c r="C1121" s="1" t="s">
        <v>79</v>
      </c>
      <c r="D1121" s="1" t="s">
        <v>78</v>
      </c>
      <c r="E1121" s="1" t="s">
        <v>31</v>
      </c>
      <c r="F1121" s="3">
        <v>186.09940474416626</v>
      </c>
      <c r="G1121" s="3">
        <v>192.09611473549623</v>
      </c>
      <c r="H1121" s="3">
        <v>179.36892399114839</v>
      </c>
      <c r="I1121" s="3">
        <v>175.14320234685212</v>
      </c>
      <c r="J1121" s="3">
        <v>172.56777433305689</v>
      </c>
      <c r="K1121" s="3">
        <v>169.46627302390911</v>
      </c>
      <c r="L1121" s="3">
        <v>166.35708149501946</v>
      </c>
      <c r="M1121" s="3">
        <v>168.70593338722577</v>
      </c>
      <c r="N1121" s="3">
        <v>171.61134231716832</v>
      </c>
      <c r="O1121" s="3">
        <v>180.72189009098835</v>
      </c>
      <c r="P1121" s="3">
        <v>195.73779370815731</v>
      </c>
      <c r="Q1121" s="3">
        <v>193.78114761779528</v>
      </c>
      <c r="R1121" s="3">
        <v>209.81435214109308</v>
      </c>
    </row>
    <row r="1122" spans="1:18" x14ac:dyDescent="0.25">
      <c r="A1122" s="1" t="s">
        <v>32</v>
      </c>
      <c r="B1122" s="1" t="s">
        <v>33</v>
      </c>
      <c r="C1122" s="1" t="s">
        <v>51</v>
      </c>
      <c r="D1122" s="1" t="s">
        <v>78</v>
      </c>
      <c r="E1122" s="1" t="s">
        <v>31</v>
      </c>
      <c r="F1122" s="3">
        <v>74.894810120789515</v>
      </c>
      <c r="G1122" s="3">
        <v>67.982439866440373</v>
      </c>
      <c r="H1122" s="3">
        <v>53.586589701922442</v>
      </c>
      <c r="I1122" s="3">
        <v>44.261464967137172</v>
      </c>
      <c r="J1122" s="3">
        <v>35.441931880498132</v>
      </c>
      <c r="K1122" s="3">
        <v>33.126197495615919</v>
      </c>
      <c r="L1122" s="3">
        <v>28.364499071030103</v>
      </c>
      <c r="M1122" s="3">
        <v>32.619173931684614</v>
      </c>
      <c r="N1122" s="3">
        <v>39.143008718021534</v>
      </c>
      <c r="O1122" s="3">
        <v>41.906201407576411</v>
      </c>
      <c r="P1122" s="3">
        <v>55.886371867541534</v>
      </c>
      <c r="Q1122" s="3">
        <v>72.802403313451777</v>
      </c>
      <c r="R1122" s="3">
        <v>84.744148908123265</v>
      </c>
    </row>
    <row r="1123" spans="1:18" x14ac:dyDescent="0.25">
      <c r="A1123" s="1" t="s">
        <v>32</v>
      </c>
      <c r="B1123" s="1" t="s">
        <v>33</v>
      </c>
      <c r="C1123" s="1" t="s">
        <v>105</v>
      </c>
      <c r="D1123" s="1" t="s">
        <v>78</v>
      </c>
      <c r="E1123" s="1" t="s">
        <v>31</v>
      </c>
      <c r="F1123" s="3">
        <v>177.82335362788362</v>
      </c>
      <c r="G1123" s="3">
        <v>178.95530800507868</v>
      </c>
      <c r="H1123" s="3">
        <v>172.94094434314039</v>
      </c>
      <c r="I1123" s="3">
        <v>180.26143642385486</v>
      </c>
      <c r="J1123" s="3">
        <v>178.74360123344448</v>
      </c>
      <c r="K1123" s="3">
        <v>183.20999728673857</v>
      </c>
      <c r="L1123" s="3">
        <v>178.37347308311124</v>
      </c>
      <c r="M1123" s="3">
        <v>182.57748782635235</v>
      </c>
      <c r="N1123" s="3">
        <v>183.0794815726511</v>
      </c>
      <c r="O1123" s="3">
        <v>176.77543105146358</v>
      </c>
      <c r="P1123" s="3">
        <v>202.56256634932853</v>
      </c>
      <c r="Q1123" s="3">
        <v>189.83567426936386</v>
      </c>
      <c r="R1123" s="3">
        <v>139.77258908508546</v>
      </c>
    </row>
    <row r="1124" spans="1:18" x14ac:dyDescent="0.25">
      <c r="A1124" s="1" t="s">
        <v>32</v>
      </c>
      <c r="B1124" s="1" t="s">
        <v>33</v>
      </c>
      <c r="C1124" s="1" t="s">
        <v>52</v>
      </c>
      <c r="D1124" s="1" t="s">
        <v>78</v>
      </c>
      <c r="E1124" s="1" t="s">
        <v>31</v>
      </c>
      <c r="F1124" s="3">
        <v>378.99744024009482</v>
      </c>
      <c r="G1124" s="3">
        <v>357.65505463507088</v>
      </c>
      <c r="H1124" s="3">
        <v>376.42464973780551</v>
      </c>
      <c r="I1124" s="3">
        <v>399.36387094989664</v>
      </c>
      <c r="J1124" s="3">
        <v>395.35214502128792</v>
      </c>
      <c r="K1124" s="3">
        <v>412.79085813464513</v>
      </c>
      <c r="L1124" s="3">
        <v>403.38948756970643</v>
      </c>
      <c r="M1124" s="3">
        <v>428.21156724495989</v>
      </c>
      <c r="N1124" s="3">
        <v>419.98404871995672</v>
      </c>
      <c r="O1124" s="3">
        <v>399.23516733883747</v>
      </c>
      <c r="P1124" s="3">
        <v>428.11152485122028</v>
      </c>
      <c r="Q1124" s="3">
        <v>426.87806622344198</v>
      </c>
      <c r="R1124" s="3">
        <v>407.58239200017624</v>
      </c>
    </row>
  </sheetData>
  <autoFilter ref="A1:R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4"/>
  <sheetViews>
    <sheetView zoomScale="70" zoomScaleNormal="70" workbookViewId="0">
      <selection activeCell="G2" sqref="G2:R1124"/>
    </sheetView>
  </sheetViews>
  <sheetFormatPr defaultRowHeight="15" x14ac:dyDescent="0.25"/>
  <cols>
    <col min="1" max="1" width="45.42578125" bestFit="1" customWidth="1"/>
    <col min="2" max="2" width="21.140625" bestFit="1" customWidth="1"/>
    <col min="3" max="3" width="36" bestFit="1" customWidth="1"/>
    <col min="4" max="4" width="19.85546875" bestFit="1" customWidth="1"/>
    <col min="5" max="5" width="19.28515625" bestFit="1" customWidth="1"/>
    <col min="6" max="6" width="26.7109375" bestFit="1" customWidth="1"/>
    <col min="7" max="7" width="9.5703125" bestFit="1" customWidth="1"/>
    <col min="8" max="18" width="9.7109375" bestFit="1" customWidth="1"/>
  </cols>
  <sheetData>
    <row r="1" spans="1:18" x14ac:dyDescent="0.25">
      <c r="A1" s="1" t="s">
        <v>106</v>
      </c>
      <c r="B1" s="1" t="s">
        <v>107</v>
      </c>
      <c r="C1" s="1" t="s">
        <v>108</v>
      </c>
      <c r="D1" s="1" t="s">
        <v>109</v>
      </c>
      <c r="E1" s="1" t="s">
        <v>110</v>
      </c>
      <c r="F1" s="2" t="s">
        <v>111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</row>
    <row r="2" spans="1:18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2">
        <v>221.22041013320748</v>
      </c>
      <c r="G2" s="2">
        <f>main!G2*0.98</f>
        <v>214.62804191123789</v>
      </c>
      <c r="H2" s="2">
        <f>main!H2*0.98</f>
        <v>210.27128373721658</v>
      </c>
      <c r="I2" s="2">
        <f>main!I2*0.98</f>
        <v>219.99387722645204</v>
      </c>
      <c r="J2" s="2">
        <f>main!J2*0.98</f>
        <v>224.76817663767955</v>
      </c>
      <c r="K2" s="2">
        <f>main!K2*0.98</f>
        <v>223.64433575449112</v>
      </c>
      <c r="L2" s="2">
        <f>main!L2*0.98</f>
        <v>225.88077911203604</v>
      </c>
      <c r="M2" s="2">
        <f>main!M2*0.98</f>
        <v>237.88057026607501</v>
      </c>
      <c r="N2" s="2">
        <f>main!N2*0.98</f>
        <v>245.01698737405724</v>
      </c>
      <c r="O2" s="2">
        <f>main!O2*0.98</f>
        <v>237.30523969729921</v>
      </c>
      <c r="P2" s="2">
        <f>main!P2*0.98</f>
        <v>238.4917658957857</v>
      </c>
      <c r="Q2" s="2">
        <f>main!Q2*0.98</f>
        <v>232.7702625733925</v>
      </c>
      <c r="R2" s="2">
        <f>main!R2*0.98</f>
        <v>229.15861525513682</v>
      </c>
    </row>
    <row r="3" spans="1:18" x14ac:dyDescent="0.25">
      <c r="A3" s="1" t="s">
        <v>17</v>
      </c>
      <c r="B3" s="1" t="s">
        <v>13</v>
      </c>
      <c r="C3" s="1" t="s">
        <v>14</v>
      </c>
      <c r="D3" s="1" t="s">
        <v>18</v>
      </c>
      <c r="E3" s="1" t="s">
        <v>16</v>
      </c>
      <c r="F3" s="2">
        <v>218.96679639182668</v>
      </c>
      <c r="G3" s="2">
        <f>main!G3*0.98</f>
        <v>212.44158585935023</v>
      </c>
      <c r="H3" s="2">
        <f>main!H3*0.98</f>
        <v>208.12921079664733</v>
      </c>
      <c r="I3" s="2">
        <f>main!I3*0.98</f>
        <v>217.7527584054597</v>
      </c>
      <c r="J3" s="2">
        <f>main!J3*0.98</f>
        <v>222.47842113460109</v>
      </c>
      <c r="K3" s="2">
        <f>main!K3*0.98</f>
        <v>221.3660290289281</v>
      </c>
      <c r="L3" s="2">
        <f>main!L3*0.98</f>
        <v>223.57968931921738</v>
      </c>
      <c r="M3" s="2">
        <f>main!M3*0.98</f>
        <v>235.45723635381836</v>
      </c>
      <c r="N3" s="2">
        <f>main!N3*0.98</f>
        <v>242.52095344443293</v>
      </c>
      <c r="O3" s="2">
        <f>main!O3*0.98</f>
        <v>234.88776678527691</v>
      </c>
      <c r="P3" s="2">
        <f>main!P3*0.98</f>
        <v>236.06220561920327</v>
      </c>
      <c r="Q3" s="2">
        <f>main!Q3*0.98</f>
        <v>230.39898832250245</v>
      </c>
      <c r="R3" s="2">
        <f>main!R3*0.98</f>
        <v>226.82413353175608</v>
      </c>
    </row>
    <row r="4" spans="1:18" x14ac:dyDescent="0.25">
      <c r="A4" s="1" t="s">
        <v>12</v>
      </c>
      <c r="B4" s="1" t="s">
        <v>13</v>
      </c>
      <c r="C4" s="1" t="s">
        <v>14</v>
      </c>
      <c r="D4" s="1" t="s">
        <v>19</v>
      </c>
      <c r="E4" s="1" t="s">
        <v>16</v>
      </c>
      <c r="F4" s="2">
        <v>222.1050593241153</v>
      </c>
      <c r="G4" s="2">
        <f>main!G4*0.98</f>
        <v>215.48632855625667</v>
      </c>
      <c r="H4" s="2">
        <f>main!H4*0.98</f>
        <v>211.11214792744778</v>
      </c>
      <c r="I4" s="2">
        <f>main!I4*0.98</f>
        <v>220.87362157452492</v>
      </c>
      <c r="J4" s="2">
        <f>main!J4*0.98</f>
        <v>225.66701316675307</v>
      </c>
      <c r="K4" s="2">
        <f>main!K4*0.98</f>
        <v>224.5386781009193</v>
      </c>
      <c r="L4" s="2">
        <f>main!L4*0.98</f>
        <v>226.78406488192849</v>
      </c>
      <c r="M4" s="2">
        <f>main!M4*0.98</f>
        <v>238.83184259167942</v>
      </c>
      <c r="N4" s="2">
        <f>main!N4*0.98</f>
        <v>245.9967978694298</v>
      </c>
      <c r="O4" s="2">
        <f>main!O4*0.98</f>
        <v>238.25421130516307</v>
      </c>
      <c r="P4" s="2">
        <f>main!P4*0.98</f>
        <v>239.44548236168885</v>
      </c>
      <c r="Q4" s="2">
        <f>main!Q4*0.98</f>
        <v>233.70109903793465</v>
      </c>
      <c r="R4" s="2">
        <f>main!R4*0.98</f>
        <v>230.07500892538158</v>
      </c>
    </row>
    <row r="5" spans="1:18" x14ac:dyDescent="0.25">
      <c r="A5" s="1" t="s">
        <v>17</v>
      </c>
      <c r="B5" s="1" t="s">
        <v>13</v>
      </c>
      <c r="C5" s="1" t="s">
        <v>14</v>
      </c>
      <c r="D5" s="1" t="s">
        <v>19</v>
      </c>
      <c r="E5" s="1" t="s">
        <v>16</v>
      </c>
      <c r="F5" s="2">
        <v>218.80354259537421</v>
      </c>
      <c r="G5" s="2">
        <f>main!G5*0.98</f>
        <v>212.28319702603204</v>
      </c>
      <c r="H5" s="2">
        <f>main!H5*0.98</f>
        <v>207.97403711563675</v>
      </c>
      <c r="I5" s="2">
        <f>main!I5*0.98</f>
        <v>217.59040975222334</v>
      </c>
      <c r="J5" s="2">
        <f>main!J5*0.98</f>
        <v>222.31254919658366</v>
      </c>
      <c r="K5" s="2">
        <f>main!K5*0.98</f>
        <v>221.20098645060074</v>
      </c>
      <c r="L5" s="2">
        <f>main!L5*0.98</f>
        <v>223.41299631510674</v>
      </c>
      <c r="M5" s="2">
        <f>main!M5*0.98</f>
        <v>235.28168787628485</v>
      </c>
      <c r="N5" s="2">
        <f>main!N5*0.98</f>
        <v>242.34013851257339</v>
      </c>
      <c r="O5" s="2">
        <f>main!O5*0.98</f>
        <v>234.71264288384606</v>
      </c>
      <c r="P5" s="2">
        <f>main!P5*0.98</f>
        <v>235.88620609826526</v>
      </c>
      <c r="Q5" s="2">
        <f>main!Q5*0.98</f>
        <v>230.22721109343271</v>
      </c>
      <c r="R5" s="2">
        <f>main!R5*0.98</f>
        <v>226.65502158630912</v>
      </c>
    </row>
    <row r="6" spans="1:18" x14ac:dyDescent="0.25">
      <c r="A6" s="1" t="s">
        <v>20</v>
      </c>
      <c r="B6" s="1" t="s">
        <v>13</v>
      </c>
      <c r="C6" s="1" t="s">
        <v>14</v>
      </c>
      <c r="D6" s="1" t="s">
        <v>19</v>
      </c>
      <c r="E6" s="1" t="s">
        <v>16</v>
      </c>
      <c r="F6" s="2">
        <v>215.78716989700763</v>
      </c>
      <c r="G6" s="2">
        <f>main!G6*0.98</f>
        <v>209.35671223407681</v>
      </c>
      <c r="H6" s="2">
        <f>main!H6*0.98</f>
        <v>205.1069573595984</v>
      </c>
      <c r="I6" s="2">
        <f>main!I6*0.98</f>
        <v>214.59076100971313</v>
      </c>
      <c r="J6" s="2">
        <f>main!J6*0.98</f>
        <v>219.24780218222239</v>
      </c>
      <c r="K6" s="2">
        <f>main!K6*0.98</f>
        <v>218.15156317131127</v>
      </c>
      <c r="L6" s="2">
        <f>main!L6*0.98</f>
        <v>220.33307880302439</v>
      </c>
      <c r="M6" s="2">
        <f>main!M6*0.98</f>
        <v>232.03815145398821</v>
      </c>
      <c r="N6" s="2">
        <f>main!N6*0.98</f>
        <v>238.99929599760787</v>
      </c>
      <c r="O6" s="2">
        <f>main!O6*0.98</f>
        <v>231.4769511781339</v>
      </c>
      <c r="P6" s="2">
        <f>main!P6*0.98</f>
        <v>232.63433593402453</v>
      </c>
      <c r="Q6" s="2">
        <f>main!Q6*0.98</f>
        <v>227.05335446512606</v>
      </c>
      <c r="R6" s="2">
        <f>main!R6*0.98</f>
        <v>223.53041029825093</v>
      </c>
    </row>
    <row r="7" spans="1:18" x14ac:dyDescent="0.25">
      <c r="A7" s="1" t="s">
        <v>21</v>
      </c>
      <c r="B7" s="1" t="s">
        <v>13</v>
      </c>
      <c r="C7" s="1" t="s">
        <v>14</v>
      </c>
      <c r="D7" s="1" t="s">
        <v>19</v>
      </c>
      <c r="E7" s="1" t="s">
        <v>16</v>
      </c>
      <c r="F7" s="2">
        <v>221.18699604001989</v>
      </c>
      <c r="G7" s="2">
        <f>main!G7*0.98</f>
        <v>214.59562355802728</v>
      </c>
      <c r="H7" s="2">
        <f>main!H7*0.98</f>
        <v>210.23952344771507</v>
      </c>
      <c r="I7" s="2">
        <f>main!I7*0.98</f>
        <v>219.9606483941308</v>
      </c>
      <c r="J7" s="2">
        <f>main!J7*0.98</f>
        <v>224.73422667440417</v>
      </c>
      <c r="K7" s="2">
        <f>main!K7*0.98</f>
        <v>223.61055554103214</v>
      </c>
      <c r="L7" s="2">
        <f>main!L7*0.98</f>
        <v>225.84666109644246</v>
      </c>
      <c r="M7" s="2">
        <f>main!M7*0.98</f>
        <v>237.84463974981924</v>
      </c>
      <c r="N7" s="2">
        <f>main!N7*0.98</f>
        <v>244.97997894231381</v>
      </c>
      <c r="O7" s="2">
        <f>main!O7*0.98</f>
        <v>237.26939608147561</v>
      </c>
      <c r="P7" s="2">
        <f>main!P7*0.98</f>
        <v>238.45574306188294</v>
      </c>
      <c r="Q7" s="2">
        <f>main!Q7*0.98</f>
        <v>232.73510394024356</v>
      </c>
      <c r="R7" s="2">
        <f>main!R7*0.98</f>
        <v>229.12400214091167</v>
      </c>
    </row>
    <row r="8" spans="1:18" x14ac:dyDescent="0.25">
      <c r="A8" s="1" t="s">
        <v>22</v>
      </c>
      <c r="B8" s="1" t="s">
        <v>13</v>
      </c>
      <c r="C8" s="1" t="s">
        <v>14</v>
      </c>
      <c r="D8" s="1" t="s">
        <v>19</v>
      </c>
      <c r="E8" s="1" t="s">
        <v>16</v>
      </c>
      <c r="F8" s="2">
        <v>215.16660387579236</v>
      </c>
      <c r="G8" s="2">
        <f>main!G8*0.98</f>
        <v>208.75463908029374</v>
      </c>
      <c r="H8" s="2">
        <f>main!H8*0.98</f>
        <v>204.5171057548298</v>
      </c>
      <c r="I8" s="2">
        <f>main!I8*0.98</f>
        <v>213.97363565043938</v>
      </c>
      <c r="J8" s="2">
        <f>main!J8*0.98</f>
        <v>218.6172839900363</v>
      </c>
      <c r="K8" s="2">
        <f>main!K8*0.98</f>
        <v>217.52419757008613</v>
      </c>
      <c r="L8" s="2">
        <f>main!L8*0.98</f>
        <v>219.69943954578699</v>
      </c>
      <c r="M8" s="2">
        <f>main!M8*0.98</f>
        <v>231.3708504625221</v>
      </c>
      <c r="N8" s="2">
        <f>main!N8*0.98</f>
        <v>238.31197597639778</v>
      </c>
      <c r="O8" s="2">
        <f>main!O8*0.98</f>
        <v>230.8112641001477</v>
      </c>
      <c r="P8" s="2">
        <f>main!P8*0.98</f>
        <v>231.96532042064842</v>
      </c>
      <c r="Q8" s="2">
        <f>main!Q8*0.98</f>
        <v>226.4003888747657</v>
      </c>
      <c r="R8" s="2">
        <f>main!R8*0.98</f>
        <v>222.88757607689476</v>
      </c>
    </row>
    <row r="9" spans="1:18" x14ac:dyDescent="0.25">
      <c r="A9" s="1" t="s">
        <v>23</v>
      </c>
      <c r="B9" s="1" t="s">
        <v>13</v>
      </c>
      <c r="C9" s="1" t="s">
        <v>14</v>
      </c>
      <c r="D9" s="1" t="s">
        <v>19</v>
      </c>
      <c r="E9" s="1" t="s">
        <v>16</v>
      </c>
      <c r="F9" s="2">
        <v>214.9107513336518</v>
      </c>
      <c r="G9" s="2">
        <f>main!G9*0.98</f>
        <v>208.50641094390897</v>
      </c>
      <c r="H9" s="2">
        <f>main!H9*0.98</f>
        <v>204.27391642862372</v>
      </c>
      <c r="I9" s="2">
        <f>main!I9*0.98</f>
        <v>213.71920165535792</v>
      </c>
      <c r="J9" s="2">
        <f>main!J9*0.98</f>
        <v>218.35732827731329</v>
      </c>
      <c r="K9" s="2">
        <f>main!K9*0.98</f>
        <v>217.26554163592672</v>
      </c>
      <c r="L9" s="2">
        <f>main!L9*0.98</f>
        <v>219.438197052286</v>
      </c>
      <c r="M9" s="2">
        <f>main!M9*0.98</f>
        <v>231.09572960639593</v>
      </c>
      <c r="N9" s="2">
        <f>main!N9*0.98</f>
        <v>238.0286014945878</v>
      </c>
      <c r="O9" s="2">
        <f>main!O9*0.98</f>
        <v>230.53680864279059</v>
      </c>
      <c r="P9" s="2">
        <f>main!P9*0.98</f>
        <v>231.68949268600451</v>
      </c>
      <c r="Q9" s="2">
        <f>main!Q9*0.98</f>
        <v>226.13117834677564</v>
      </c>
      <c r="R9" s="2">
        <f>main!R9*0.98</f>
        <v>222.62254260086451</v>
      </c>
    </row>
    <row r="10" spans="1:18" x14ac:dyDescent="0.25">
      <c r="A10" s="1" t="s">
        <v>22</v>
      </c>
      <c r="B10" s="1" t="s">
        <v>13</v>
      </c>
      <c r="C10" s="1" t="s">
        <v>14</v>
      </c>
      <c r="D10" s="1" t="s">
        <v>24</v>
      </c>
      <c r="E10" s="1" t="s">
        <v>16</v>
      </c>
      <c r="F10" s="2">
        <v>217.3284335108265</v>
      </c>
      <c r="G10" s="2">
        <f>main!G10*0.98</f>
        <v>210.85204619220386</v>
      </c>
      <c r="H10" s="2">
        <f>main!H10*0.98</f>
        <v>206.57193736962552</v>
      </c>
      <c r="I10" s="2">
        <f>main!I10*0.98</f>
        <v>216.12347925224731</v>
      </c>
      <c r="J10" s="2">
        <f>main!J10*0.98</f>
        <v>220.81378342232347</v>
      </c>
      <c r="K10" s="2">
        <f>main!K10*0.98</f>
        <v>219.70971450521185</v>
      </c>
      <c r="L10" s="2">
        <f>main!L10*0.98</f>
        <v>221.90681165026396</v>
      </c>
      <c r="M10" s="2">
        <f>main!M10*0.98</f>
        <v>233.69548798620428</v>
      </c>
      <c r="N10" s="2">
        <f>main!N10*0.98</f>
        <v>240.70635262579043</v>
      </c>
      <c r="O10" s="2">
        <f>main!O10*0.98</f>
        <v>233.13027932761966</v>
      </c>
      <c r="P10" s="2">
        <f>main!P10*0.98</f>
        <v>234.29593072425772</v>
      </c>
      <c r="Q10" s="2">
        <f>main!Q10*0.98</f>
        <v>228.67508699815687</v>
      </c>
      <c r="R10" s="2">
        <f>main!R10*0.98</f>
        <v>225.12698014130106</v>
      </c>
    </row>
    <row r="11" spans="1:18" x14ac:dyDescent="0.25">
      <c r="A11" s="1" t="s">
        <v>12</v>
      </c>
      <c r="B11" s="1" t="s">
        <v>13</v>
      </c>
      <c r="C11" s="1" t="s">
        <v>14</v>
      </c>
      <c r="D11" s="1" t="s">
        <v>24</v>
      </c>
      <c r="E11" s="1" t="s">
        <v>16</v>
      </c>
      <c r="F11" s="2">
        <v>216.38790861726375</v>
      </c>
      <c r="G11" s="2">
        <f>main!G11*0.98</f>
        <v>209.93954894046928</v>
      </c>
      <c r="H11" s="2">
        <f>main!H11*0.98</f>
        <v>205.67796299973278</v>
      </c>
      <c r="I11" s="2">
        <f>main!I11*0.98</f>
        <v>215.18816899837756</v>
      </c>
      <c r="J11" s="2">
        <f>main!J11*0.98</f>
        <v>219.85817509811346</v>
      </c>
      <c r="K11" s="2">
        <f>main!K11*0.98</f>
        <v>218.7588842226229</v>
      </c>
      <c r="L11" s="2">
        <f>main!L11*0.98</f>
        <v>220.94647306484913</v>
      </c>
      <c r="M11" s="2">
        <f>main!M11*0.98</f>
        <v>232.68413194588493</v>
      </c>
      <c r="N11" s="2">
        <f>main!N11*0.98</f>
        <v>239.66465590426151</v>
      </c>
      <c r="O11" s="2">
        <f>main!O11*0.98</f>
        <v>232.12136932164967</v>
      </c>
      <c r="P11" s="2">
        <f>main!P11*0.98</f>
        <v>233.28197616825787</v>
      </c>
      <c r="Q11" s="2">
        <f>main!Q11*0.98</f>
        <v>227.68545757698553</v>
      </c>
      <c r="R11" s="2">
        <f>main!R11*0.98</f>
        <v>224.15270574188179</v>
      </c>
    </row>
    <row r="12" spans="1:18" x14ac:dyDescent="0.25">
      <c r="A12" s="1" t="s">
        <v>20</v>
      </c>
      <c r="B12" s="1" t="s">
        <v>13</v>
      </c>
      <c r="C12" s="1" t="s">
        <v>14</v>
      </c>
      <c r="D12" s="1" t="s">
        <v>24</v>
      </c>
      <c r="E12" s="1" t="s">
        <v>16</v>
      </c>
      <c r="F12" s="2">
        <v>216.61684986590132</v>
      </c>
      <c r="G12" s="2">
        <f>main!G12*0.98</f>
        <v>210.16166773989747</v>
      </c>
      <c r="H12" s="2">
        <f>main!H12*0.98</f>
        <v>205.89557298527814</v>
      </c>
      <c r="I12" s="2">
        <f>main!I12*0.98</f>
        <v>215.41584090674496</v>
      </c>
      <c r="J12" s="2">
        <f>main!J12*0.98</f>
        <v>220.09078793425471</v>
      </c>
      <c r="K12" s="2">
        <f>main!K12*0.98</f>
        <v>218.99033399458344</v>
      </c>
      <c r="L12" s="2">
        <f>main!L12*0.98</f>
        <v>221.18023733452929</v>
      </c>
      <c r="M12" s="2">
        <f>main!M12*0.98</f>
        <v>232.9303148127847</v>
      </c>
      <c r="N12" s="2">
        <f>main!N12*0.98</f>
        <v>239.91822425716825</v>
      </c>
      <c r="O12" s="2">
        <f>main!O12*0.98</f>
        <v>232.36695677830349</v>
      </c>
      <c r="P12" s="2">
        <f>main!P12*0.98</f>
        <v>233.52879156219498</v>
      </c>
      <c r="Q12" s="2">
        <f>main!Q12*0.98</f>
        <v>227.92635178076696</v>
      </c>
      <c r="R12" s="2">
        <f>main!R12*0.98</f>
        <v>224.38986224783423</v>
      </c>
    </row>
    <row r="13" spans="1:18" x14ac:dyDescent="0.25">
      <c r="A13" s="1" t="s">
        <v>17</v>
      </c>
      <c r="B13" s="1" t="s">
        <v>13</v>
      </c>
      <c r="C13" s="1" t="s">
        <v>14</v>
      </c>
      <c r="D13" s="1" t="s">
        <v>24</v>
      </c>
      <c r="E13" s="1" t="s">
        <v>16</v>
      </c>
      <c r="F13" s="2">
        <v>215.7840672289733</v>
      </c>
      <c r="G13" s="2">
        <f>main!G13*0.98</f>
        <v>209.35370202554989</v>
      </c>
      <c r="H13" s="2">
        <f>main!H13*0.98</f>
        <v>205.10400825562468</v>
      </c>
      <c r="I13" s="2">
        <f>main!I13*0.98</f>
        <v>214.5876755440899</v>
      </c>
      <c r="J13" s="2">
        <f>main!J13*0.98</f>
        <v>219.24464975593239</v>
      </c>
      <c r="K13" s="2">
        <f>main!K13*0.98</f>
        <v>218.14842650715272</v>
      </c>
      <c r="L13" s="2">
        <f>main!L13*0.98</f>
        <v>220.32991077222425</v>
      </c>
      <c r="M13" s="2">
        <f>main!M13*0.98</f>
        <v>232.03481512330831</v>
      </c>
      <c r="N13" s="2">
        <f>main!N13*0.98</f>
        <v>238.99585957700756</v>
      </c>
      <c r="O13" s="2">
        <f>main!O13*0.98</f>
        <v>231.47362291659988</v>
      </c>
      <c r="P13" s="2">
        <f>main!P13*0.98</f>
        <v>232.63099103118287</v>
      </c>
      <c r="Q13" s="2">
        <f>main!Q13*0.98</f>
        <v>227.05008980770776</v>
      </c>
      <c r="R13" s="2">
        <f>main!R13*0.98</f>
        <v>223.52719629503167</v>
      </c>
    </row>
    <row r="14" spans="1:18" x14ac:dyDescent="0.25">
      <c r="A14" s="1" t="s">
        <v>25</v>
      </c>
      <c r="B14" s="1" t="s">
        <v>13</v>
      </c>
      <c r="C14" s="1" t="s">
        <v>14</v>
      </c>
      <c r="D14" s="1" t="s">
        <v>24</v>
      </c>
      <c r="E14" s="1" t="s">
        <v>16</v>
      </c>
      <c r="F14" s="2">
        <v>209.18400992923594</v>
      </c>
      <c r="G14" s="2">
        <f>main!G14*0.98</f>
        <v>202.95032643334469</v>
      </c>
      <c r="H14" s="2">
        <f>main!H14*0.98</f>
        <v>198.8306154872119</v>
      </c>
      <c r="I14" s="2">
        <f>main!I14*0.98</f>
        <v>208.02421155624324</v>
      </c>
      <c r="J14" s="2">
        <f>main!J14*0.98</f>
        <v>212.53874570271734</v>
      </c>
      <c r="K14" s="2">
        <f>main!K14*0.98</f>
        <v>211.47605197420373</v>
      </c>
      <c r="L14" s="2">
        <f>main!L14*0.98</f>
        <v>213.59081249394578</v>
      </c>
      <c r="M14" s="2">
        <f>main!M14*0.98</f>
        <v>224.93770598539058</v>
      </c>
      <c r="N14" s="2">
        <f>main!N14*0.98</f>
        <v>231.68583716495232</v>
      </c>
      <c r="O14" s="2">
        <f>main!O14*0.98</f>
        <v>224.39367862670827</v>
      </c>
      <c r="P14" s="2">
        <f>main!P14*0.98</f>
        <v>225.51564701984179</v>
      </c>
      <c r="Q14" s="2">
        <f>main!Q14*0.98</f>
        <v>220.10544546076787</v>
      </c>
      <c r="R14" s="2">
        <f>main!R14*0.98</f>
        <v>216.69030457016032</v>
      </c>
    </row>
    <row r="15" spans="1:18" x14ac:dyDescent="0.25">
      <c r="A15" s="1" t="s">
        <v>23</v>
      </c>
      <c r="B15" s="1" t="s">
        <v>13</v>
      </c>
      <c r="C15" s="1" t="s">
        <v>14</v>
      </c>
      <c r="D15" s="1" t="s">
        <v>24</v>
      </c>
      <c r="E15" s="1" t="s">
        <v>16</v>
      </c>
      <c r="F15" s="2">
        <v>214.56093191188526</v>
      </c>
      <c r="G15" s="2">
        <f>main!G15*0.98</f>
        <v>208.16701614091107</v>
      </c>
      <c r="H15" s="2">
        <f>main!H15*0.98</f>
        <v>203.94141103797392</v>
      </c>
      <c r="I15" s="2">
        <f>main!I15*0.98</f>
        <v>213.37132176996585</v>
      </c>
      <c r="J15" s="2">
        <f>main!J15*0.98</f>
        <v>218.00189871484406</v>
      </c>
      <c r="K15" s="2">
        <f>main!K15*0.98</f>
        <v>216.91188922126983</v>
      </c>
      <c r="L15" s="2">
        <f>main!L15*0.98</f>
        <v>219.08100811348254</v>
      </c>
      <c r="M15" s="2">
        <f>main!M15*0.98</f>
        <v>230.71956520325674</v>
      </c>
      <c r="N15" s="2">
        <f>main!N15*0.98</f>
        <v>237.64115215935445</v>
      </c>
      <c r="O15" s="2">
        <f>main!O15*0.98</f>
        <v>230.16155401920912</v>
      </c>
      <c r="P15" s="2">
        <f>main!P15*0.98</f>
        <v>231.31236178930513</v>
      </c>
      <c r="Q15" s="2">
        <f>main!Q15*0.98</f>
        <v>225.76309495605759</v>
      </c>
      <c r="R15" s="2">
        <f>main!R15*0.98</f>
        <v>222.26017036661585</v>
      </c>
    </row>
    <row r="16" spans="1:18" x14ac:dyDescent="0.25">
      <c r="A16" s="1" t="s">
        <v>20</v>
      </c>
      <c r="B16" s="1" t="s">
        <v>13</v>
      </c>
      <c r="C16" s="1" t="s">
        <v>14</v>
      </c>
      <c r="D16" s="1" t="s">
        <v>26</v>
      </c>
      <c r="E16" s="1" t="s">
        <v>16</v>
      </c>
      <c r="F16" s="2">
        <v>222.03706808873252</v>
      </c>
      <c r="G16" s="2">
        <f>main!G16*0.98</f>
        <v>215.4203634596883</v>
      </c>
      <c r="H16" s="2">
        <f>main!H16*0.98</f>
        <v>211.04752186361304</v>
      </c>
      <c r="I16" s="2">
        <f>main!I16*0.98</f>
        <v>220.80600730927574</v>
      </c>
      <c r="J16" s="2">
        <f>main!J16*0.98</f>
        <v>225.59793153908979</v>
      </c>
      <c r="K16" s="2">
        <f>main!K16*0.98</f>
        <v>224.46994188139433</v>
      </c>
      <c r="L16" s="2">
        <f>main!L16*0.98</f>
        <v>226.71464130020829</v>
      </c>
      <c r="M16" s="2">
        <f>main!M16*0.98</f>
        <v>238.75873092067121</v>
      </c>
      <c r="N16" s="2">
        <f>main!N16*0.98</f>
        <v>245.92149284829136</v>
      </c>
      <c r="O16" s="2">
        <f>main!O16*0.98</f>
        <v>238.18127645977461</v>
      </c>
      <c r="P16" s="2">
        <f>main!P16*0.98</f>
        <v>239.37218284207347</v>
      </c>
      <c r="Q16" s="2">
        <f>main!Q16*0.98</f>
        <v>233.62955800018315</v>
      </c>
      <c r="R16" s="2">
        <f>main!R16*0.98</f>
        <v>230.00457791343098</v>
      </c>
    </row>
    <row r="17" spans="1:18" x14ac:dyDescent="0.25">
      <c r="A17" s="1" t="s">
        <v>12</v>
      </c>
      <c r="B17" s="1" t="s">
        <v>13</v>
      </c>
      <c r="C17" s="1" t="s">
        <v>14</v>
      </c>
      <c r="D17" s="1" t="s">
        <v>27</v>
      </c>
      <c r="E17" s="1" t="s">
        <v>16</v>
      </c>
      <c r="F17" s="2">
        <v>232.01745614812248</v>
      </c>
      <c r="G17" s="2">
        <f>main!G17*0.98</f>
        <v>225.10333595490843</v>
      </c>
      <c r="H17" s="2">
        <f>main!H17*0.98</f>
        <v>220.53393863763426</v>
      </c>
      <c r="I17" s="2">
        <f>main!I17*0.98</f>
        <v>230.73106017436939</v>
      </c>
      <c r="J17" s="2">
        <f>main!J17*0.98</f>
        <v>235.7383775535184</v>
      </c>
      <c r="K17" s="2">
        <f>main!K17*0.98</f>
        <v>234.55968566575083</v>
      </c>
      <c r="L17" s="2">
        <f>main!L17*0.98</f>
        <v>236.90528252240836</v>
      </c>
      <c r="M17" s="2">
        <f>main!M17*0.98</f>
        <v>249.49074430774894</v>
      </c>
      <c r="N17" s="2">
        <f>main!N17*0.98</f>
        <v>256.97546663698142</v>
      </c>
      <c r="O17" s="2">
        <f>main!O17*0.98</f>
        <v>248.88733373215501</v>
      </c>
      <c r="P17" s="2">
        <f>main!P17*0.98</f>
        <v>250.13177040081575</v>
      </c>
      <c r="Q17" s="2">
        <f>main!Q17*0.98</f>
        <v>244.13101917987123</v>
      </c>
      <c r="R17" s="2">
        <f>main!R17*0.98</f>
        <v>240.34309914671837</v>
      </c>
    </row>
    <row r="18" spans="1:18" x14ac:dyDescent="0.25">
      <c r="A18" s="1" t="s">
        <v>20</v>
      </c>
      <c r="B18" s="1" t="s">
        <v>13</v>
      </c>
      <c r="C18" s="1" t="s">
        <v>14</v>
      </c>
      <c r="D18" s="1" t="s">
        <v>27</v>
      </c>
      <c r="E18" s="1" t="s">
        <v>16</v>
      </c>
      <c r="F18" s="2">
        <v>231.34718366573077</v>
      </c>
      <c r="G18" s="2">
        <f>main!G18*0.98</f>
        <v>224.453037592492</v>
      </c>
      <c r="H18" s="2">
        <f>main!H18*0.98</f>
        <v>219.89684075303416</v>
      </c>
      <c r="I18" s="2">
        <f>main!I18*0.98</f>
        <v>230.06450394607762</v>
      </c>
      <c r="J18" s="2">
        <f>main!J18*0.98</f>
        <v>235.05735574532778</v>
      </c>
      <c r="K18" s="2">
        <f>main!K18*0.98</f>
        <v>233.88206896660114</v>
      </c>
      <c r="L18" s="2">
        <f>main!L18*0.98</f>
        <v>236.22088965626716</v>
      </c>
      <c r="M18" s="2">
        <f>main!M18*0.98</f>
        <v>248.7699934500456</v>
      </c>
      <c r="N18" s="2">
        <f>main!N18*0.98</f>
        <v>256.23309325354694</v>
      </c>
      <c r="O18" s="2">
        <f>main!O18*0.98</f>
        <v>248.16832606012017</v>
      </c>
      <c r="P18" s="2">
        <f>main!P18*0.98</f>
        <v>249.40916769042073</v>
      </c>
      <c r="Q18" s="2">
        <f>main!Q18*0.98</f>
        <v>243.42575196864016</v>
      </c>
      <c r="R18" s="2">
        <f>main!R18*0.98</f>
        <v>239.64877481282883</v>
      </c>
    </row>
    <row r="19" spans="1:18" x14ac:dyDescent="0.25">
      <c r="A19" s="1" t="s">
        <v>22</v>
      </c>
      <c r="B19" s="1" t="s">
        <v>13</v>
      </c>
      <c r="C19" s="1" t="s">
        <v>14</v>
      </c>
      <c r="D19" s="1" t="s">
        <v>27</v>
      </c>
      <c r="E19" s="1" t="s">
        <v>16</v>
      </c>
      <c r="F19" s="2">
        <v>239.07326640630831</v>
      </c>
      <c r="G19" s="2">
        <f>main!G19*0.98</f>
        <v>231.94888306740032</v>
      </c>
      <c r="H19" s="2">
        <f>main!H19*0.98</f>
        <v>227.24052723812366</v>
      </c>
      <c r="I19" s="2">
        <f>main!I19*0.98</f>
        <v>237.74775024712446</v>
      </c>
      <c r="J19" s="2">
        <f>main!J19*0.98</f>
        <v>242.90734358824781</v>
      </c>
      <c r="K19" s="2">
        <f>main!K19*0.98</f>
        <v>241.69280687030655</v>
      </c>
      <c r="L19" s="2">
        <f>main!L19*0.98</f>
        <v>244.10973493900963</v>
      </c>
      <c r="M19" s="2">
        <f>main!M19*0.98</f>
        <v>257.0779292645791</v>
      </c>
      <c r="N19" s="2">
        <f>main!N19*0.98</f>
        <v>264.79026714251648</v>
      </c>
      <c r="O19" s="2">
        <f>main!O19*0.98</f>
        <v>256.45616855878438</v>
      </c>
      <c r="P19" s="2">
        <f>main!P19*0.98</f>
        <v>257.73844940157824</v>
      </c>
      <c r="Q19" s="2">
        <f>main!Q19*0.98</f>
        <v>251.55521121295257</v>
      </c>
      <c r="R19" s="2">
        <f>main!R19*0.98</f>
        <v>247.65209792895206</v>
      </c>
    </row>
    <row r="20" spans="1:18" x14ac:dyDescent="0.25">
      <c r="A20" s="1" t="s">
        <v>17</v>
      </c>
      <c r="B20" s="1" t="s">
        <v>13</v>
      </c>
      <c r="C20" s="1" t="s">
        <v>14</v>
      </c>
      <c r="D20" s="1" t="s">
        <v>27</v>
      </c>
      <c r="E20" s="1" t="s">
        <v>16</v>
      </c>
      <c r="F20" s="2">
        <v>241.39039627594417</v>
      </c>
      <c r="G20" s="2">
        <f>main!G20*0.98</f>
        <v>234.19696246692104</v>
      </c>
      <c r="H20" s="2">
        <f>main!H20*0.98</f>
        <v>229.4429726272304</v>
      </c>
      <c r="I20" s="2">
        <f>main!I20*0.98</f>
        <v>240.05203303799112</v>
      </c>
      <c r="J20" s="2">
        <f>main!J20*0.98</f>
        <v>245.26163384346046</v>
      </c>
      <c r="K20" s="2">
        <f>main!K20*0.98</f>
        <v>244.03532567424315</v>
      </c>
      <c r="L20" s="2">
        <f>main!L20*0.98</f>
        <v>246.47567893098559</v>
      </c>
      <c r="M20" s="2">
        <f>main!M20*0.98</f>
        <v>259.56956271936588</v>
      </c>
      <c r="N20" s="2">
        <f>main!N20*0.98</f>
        <v>267.35664960094687</v>
      </c>
      <c r="O20" s="2">
        <f>main!O20*0.98</f>
        <v>258.9417758261817</v>
      </c>
      <c r="P20" s="2">
        <f>main!P20*0.98</f>
        <v>260.23648470531259</v>
      </c>
      <c r="Q20" s="2">
        <f>main!Q20*0.98</f>
        <v>253.99331775044172</v>
      </c>
      <c r="R20" s="2">
        <f>main!R20*0.98</f>
        <v>250.05237497378869</v>
      </c>
    </row>
    <row r="21" spans="1:18" x14ac:dyDescent="0.25">
      <c r="A21" s="1" t="s">
        <v>25</v>
      </c>
      <c r="B21" s="1" t="s">
        <v>13</v>
      </c>
      <c r="C21" s="1" t="s">
        <v>14</v>
      </c>
      <c r="D21" s="1" t="s">
        <v>27</v>
      </c>
      <c r="E21" s="1" t="s">
        <v>16</v>
      </c>
      <c r="F21" s="2">
        <v>232.71508805669816</v>
      </c>
      <c r="G21" s="2">
        <f>main!G21*0.98</f>
        <v>225.78017843260855</v>
      </c>
      <c r="H21" s="2">
        <f>main!H21*0.98</f>
        <v>221.19704181560923</v>
      </c>
      <c r="I21" s="2">
        <f>main!I21*0.98</f>
        <v>231.42482413743247</v>
      </c>
      <c r="J21" s="2">
        <f>main!J21*0.98</f>
        <v>236.44719755778655</v>
      </c>
      <c r="K21" s="2">
        <f>main!K21*0.98</f>
        <v>235.26496156999764</v>
      </c>
      <c r="L21" s="2">
        <f>main!L21*0.98</f>
        <v>237.6176111856976</v>
      </c>
      <c r="M21" s="2">
        <f>main!M21*0.98</f>
        <v>250.24091503633528</v>
      </c>
      <c r="N21" s="2">
        <f>main!N21*0.98</f>
        <v>257.74814248742535</v>
      </c>
      <c r="O21" s="2">
        <f>main!O21*0.98</f>
        <v>249.63569012108564</v>
      </c>
      <c r="P21" s="2">
        <f>main!P21*0.98</f>
        <v>250.88386857169104</v>
      </c>
      <c r="Q21" s="2">
        <f>main!Q21*0.98</f>
        <v>244.86507424486709</v>
      </c>
      <c r="R21" s="2">
        <f>main!R21*0.98</f>
        <v>241.06576466402186</v>
      </c>
    </row>
    <row r="22" spans="1:18" x14ac:dyDescent="0.25">
      <c r="A22" s="1" t="s">
        <v>23</v>
      </c>
      <c r="B22" s="1" t="s">
        <v>13</v>
      </c>
      <c r="C22" s="1" t="s">
        <v>14</v>
      </c>
      <c r="D22" s="1" t="s">
        <v>27</v>
      </c>
      <c r="E22" s="1" t="s">
        <v>16</v>
      </c>
      <c r="F22" s="2">
        <v>238.62964412022899</v>
      </c>
      <c r="G22" s="2">
        <f>main!G22*0.98</f>
        <v>231.51848072544615</v>
      </c>
      <c r="H22" s="2">
        <f>main!H22*0.98</f>
        <v>226.81886168053714</v>
      </c>
      <c r="I22" s="2">
        <f>main!I22*0.98</f>
        <v>237.3065875773695</v>
      </c>
      <c r="J22" s="2">
        <f>main!J22*0.98</f>
        <v>242.45660682169969</v>
      </c>
      <c r="K22" s="2">
        <f>main!K22*0.98</f>
        <v>241.24432378759118</v>
      </c>
      <c r="L22" s="2">
        <f>main!L22*0.98</f>
        <v>243.6567670254671</v>
      </c>
      <c r="M22" s="2">
        <f>main!M22*0.98</f>
        <v>256.60089768177107</v>
      </c>
      <c r="N22" s="2">
        <f>main!N22*0.98</f>
        <v>264.2989246122242</v>
      </c>
      <c r="O22" s="2">
        <f>main!O22*0.98</f>
        <v>255.98029070976617</v>
      </c>
      <c r="P22" s="2">
        <f>main!P22*0.98</f>
        <v>257.26019216331497</v>
      </c>
      <c r="Q22" s="2">
        <f>main!Q22*0.98</f>
        <v>251.08842753801088</v>
      </c>
      <c r="R22" s="2">
        <f>main!R22*0.98</f>
        <v>247.1925568372732</v>
      </c>
    </row>
    <row r="23" spans="1:18" x14ac:dyDescent="0.25">
      <c r="A23" s="1" t="s">
        <v>28</v>
      </c>
      <c r="B23" s="1" t="s">
        <v>29</v>
      </c>
      <c r="C23" s="1" t="s">
        <v>30</v>
      </c>
      <c r="D23" s="1" t="s">
        <v>15</v>
      </c>
      <c r="E23" s="1" t="s">
        <v>31</v>
      </c>
      <c r="F23" s="2">
        <v>296.20805705983361</v>
      </c>
      <c r="G23" s="2">
        <f>main!G23*0.98</f>
        <v>273.47461761552717</v>
      </c>
      <c r="H23" s="2">
        <f>main!H23*0.98</f>
        <v>262.48392156395278</v>
      </c>
      <c r="I23" s="2">
        <f>main!I23*0.98</f>
        <v>272.7472679545404</v>
      </c>
      <c r="J23" s="2">
        <f>main!J23*0.98</f>
        <v>268.94137250103523</v>
      </c>
      <c r="K23" s="2">
        <f>main!K23*0.98</f>
        <v>261.34248619124662</v>
      </c>
      <c r="L23" s="2">
        <f>main!L23*0.98</f>
        <v>262.76029832178796</v>
      </c>
      <c r="M23" s="2">
        <f>main!M23*0.98</f>
        <v>275.5593817830844</v>
      </c>
      <c r="N23" s="2">
        <f>main!N23*0.98</f>
        <v>287.8310541844167</v>
      </c>
      <c r="O23" s="2">
        <f>main!O23*0.98</f>
        <v>293.58958581013587</v>
      </c>
      <c r="P23" s="2">
        <f>main!P23*0.98</f>
        <v>320.01264853304809</v>
      </c>
      <c r="Q23" s="2">
        <f>main!Q23*0.98</f>
        <v>319.59374616281582</v>
      </c>
      <c r="R23" s="2">
        <f>main!R23*0.98</f>
        <v>296.07380343272263</v>
      </c>
    </row>
    <row r="24" spans="1:18" x14ac:dyDescent="0.25">
      <c r="A24" s="1" t="s">
        <v>32</v>
      </c>
      <c r="B24" s="1" t="s">
        <v>33</v>
      </c>
      <c r="C24" s="1" t="s">
        <v>34</v>
      </c>
      <c r="D24" s="1" t="s">
        <v>15</v>
      </c>
      <c r="E24" s="1" t="s">
        <v>31</v>
      </c>
      <c r="F24" s="2">
        <v>339.53324519859575</v>
      </c>
      <c r="G24" s="2">
        <f>main!G24*0.98</f>
        <v>330.64661228464627</v>
      </c>
      <c r="H24" s="2">
        <f>main!H24*0.98</f>
        <v>324.75530409942377</v>
      </c>
      <c r="I24" s="2">
        <f>main!I24*0.98</f>
        <v>332.42925083588085</v>
      </c>
      <c r="J24" s="2">
        <f>main!J24*0.98</f>
        <v>329.03237400194962</v>
      </c>
      <c r="K24" s="2">
        <f>main!K24*0.98</f>
        <v>333.0636123030726</v>
      </c>
      <c r="L24" s="2">
        <f>main!L24*0.98</f>
        <v>326.40234005701114</v>
      </c>
      <c r="M24" s="2">
        <f>main!M24*0.98</f>
        <v>341.24884051441791</v>
      </c>
      <c r="N24" s="2">
        <f>main!N24*0.98</f>
        <v>358.18808425740002</v>
      </c>
      <c r="O24" s="2">
        <f>main!O24*0.98</f>
        <v>361.95615486099734</v>
      </c>
      <c r="P24" s="2">
        <f>main!P24*0.98</f>
        <v>372.45104981364551</v>
      </c>
      <c r="Q24" s="2">
        <f>main!Q24*0.98</f>
        <v>364.12187535101481</v>
      </c>
      <c r="R24" s="2">
        <f>main!R24*0.98</f>
        <v>356.89360845059537</v>
      </c>
    </row>
    <row r="25" spans="1:18" x14ac:dyDescent="0.25">
      <c r="A25" s="1" t="s">
        <v>28</v>
      </c>
      <c r="B25" s="1" t="s">
        <v>29</v>
      </c>
      <c r="C25" s="1" t="s">
        <v>34</v>
      </c>
      <c r="D25" s="1" t="s">
        <v>15</v>
      </c>
      <c r="E25" s="1" t="s">
        <v>31</v>
      </c>
      <c r="F25" s="2">
        <v>383.99996906801937</v>
      </c>
      <c r="G25" s="2">
        <f>main!G25*0.98</f>
        <v>373.94950475463691</v>
      </c>
      <c r="H25" s="2">
        <f>main!H25*0.98</f>
        <v>367.28664568888502</v>
      </c>
      <c r="I25" s="2">
        <f>main!I25*0.98</f>
        <v>375.965605263832</v>
      </c>
      <c r="J25" s="2">
        <f>main!J25*0.98</f>
        <v>372.12385893235114</v>
      </c>
      <c r="K25" s="2">
        <f>main!K25*0.98</f>
        <v>376.68304541799739</v>
      </c>
      <c r="L25" s="2">
        <f>main!L25*0.98</f>
        <v>369.14938450963746</v>
      </c>
      <c r="M25" s="2">
        <f>main!M25*0.98</f>
        <v>385.94024607336428</v>
      </c>
      <c r="N25" s="2">
        <f>main!N25*0.98</f>
        <v>405.09792552103113</v>
      </c>
      <c r="O25" s="2">
        <f>main!O25*0.98</f>
        <v>409.35947874354741</v>
      </c>
      <c r="P25" s="2">
        <f>main!P25*0.98</f>
        <v>421.22882996078039</v>
      </c>
      <c r="Q25" s="2">
        <f>main!Q25*0.98</f>
        <v>411.80883123829426</v>
      </c>
      <c r="R25" s="2">
        <f>main!R25*0.98</f>
        <v>403.63391963412141</v>
      </c>
    </row>
    <row r="26" spans="1:18" x14ac:dyDescent="0.25">
      <c r="A26" s="1" t="s">
        <v>20</v>
      </c>
      <c r="B26" s="1" t="s">
        <v>13</v>
      </c>
      <c r="C26" s="1" t="s">
        <v>35</v>
      </c>
      <c r="D26" s="1" t="s">
        <v>19</v>
      </c>
      <c r="E26" s="1" t="s">
        <v>16</v>
      </c>
      <c r="F26" s="2">
        <v>210.77688240373834</v>
      </c>
      <c r="G26" s="2">
        <f>main!G26*0.98</f>
        <v>204.49573130810694</v>
      </c>
      <c r="H26" s="2">
        <f>main!H26*0.98</f>
        <v>200.34465001884317</v>
      </c>
      <c r="I26" s="2">
        <f>main!I26*0.98</f>
        <v>209.60825251965201</v>
      </c>
      <c r="J26" s="2">
        <f>main!J26*0.98</f>
        <v>214.15716346758211</v>
      </c>
      <c r="K26" s="2">
        <f>main!K26*0.98</f>
        <v>213.0863776502442</v>
      </c>
      <c r="L26" s="2">
        <f>main!L26*0.98</f>
        <v>215.21724142674663</v>
      </c>
      <c r="M26" s="2">
        <f>main!M26*0.98</f>
        <v>226.6505380534968</v>
      </c>
      <c r="N26" s="2">
        <f>main!N26*0.98</f>
        <v>233.4500541951017</v>
      </c>
      <c r="O26" s="2">
        <f>main!O26*0.98</f>
        <v>226.10236809230238</v>
      </c>
      <c r="P26" s="2">
        <f>main!P26*0.98</f>
        <v>227.23287993276386</v>
      </c>
      <c r="Q26" s="2">
        <f>main!Q26*0.98</f>
        <v>221.78148133789418</v>
      </c>
      <c r="R26" s="2">
        <f>main!R26*0.98</f>
        <v>218.34033519036933</v>
      </c>
    </row>
    <row r="27" spans="1:18" x14ac:dyDescent="0.25">
      <c r="A27" s="1" t="s">
        <v>22</v>
      </c>
      <c r="B27" s="1" t="s">
        <v>13</v>
      </c>
      <c r="C27" s="1" t="s">
        <v>35</v>
      </c>
      <c r="D27" s="1" t="s">
        <v>19</v>
      </c>
      <c r="E27" s="1" t="s">
        <v>16</v>
      </c>
      <c r="F27" s="2">
        <v>209.50228326243285</v>
      </c>
      <c r="G27" s="2">
        <f>main!G27*0.98</f>
        <v>203.25911522121237</v>
      </c>
      <c r="H27" s="2">
        <f>main!H27*0.98</f>
        <v>199.13313613759109</v>
      </c>
      <c r="I27" s="2">
        <f>main!I27*0.98</f>
        <v>208.34072025698035</v>
      </c>
      <c r="J27" s="2">
        <f>main!J27*0.98</f>
        <v>212.86212326418192</v>
      </c>
      <c r="K27" s="2">
        <f>main!K27*0.98</f>
        <v>211.79781264786101</v>
      </c>
      <c r="L27" s="2">
        <f>main!L27*0.98</f>
        <v>213.91579077433963</v>
      </c>
      <c r="M27" s="2">
        <f>main!M27*0.98</f>
        <v>225.2799485567509</v>
      </c>
      <c r="N27" s="2">
        <f>main!N27*0.98</f>
        <v>232.0383470134534</v>
      </c>
      <c r="O27" s="2">
        <f>main!O27*0.98</f>
        <v>224.73509346080098</v>
      </c>
      <c r="P27" s="2">
        <f>main!P27*0.98</f>
        <v>225.85876892810495</v>
      </c>
      <c r="Q27" s="2">
        <f>main!Q27*0.98</f>
        <v>220.44033575092575</v>
      </c>
      <c r="R27" s="2">
        <f>main!R27*0.98</f>
        <v>217.01999872570468</v>
      </c>
    </row>
    <row r="28" spans="1:18" x14ac:dyDescent="0.25">
      <c r="A28" s="1" t="s">
        <v>20</v>
      </c>
      <c r="B28" s="1" t="s">
        <v>13</v>
      </c>
      <c r="C28" s="1" t="s">
        <v>35</v>
      </c>
      <c r="D28" s="1" t="s">
        <v>24</v>
      </c>
      <c r="E28" s="1" t="s">
        <v>16</v>
      </c>
      <c r="F28" s="2">
        <v>209.61481887245139</v>
      </c>
      <c r="G28" s="2">
        <f>main!G28*0.98</f>
        <v>203.36829727005232</v>
      </c>
      <c r="H28" s="2">
        <f>main!H28*0.98</f>
        <v>199.24010188804104</v>
      </c>
      <c r="I28" s="2">
        <f>main!I28*0.98</f>
        <v>208.45263192534361</v>
      </c>
      <c r="J28" s="2">
        <f>main!J28*0.98</f>
        <v>212.97646363564871</v>
      </c>
      <c r="K28" s="2">
        <f>main!K28*0.98</f>
        <v>211.91158131747048</v>
      </c>
      <c r="L28" s="2">
        <f>main!L28*0.98</f>
        <v>214.03069713064517</v>
      </c>
      <c r="M28" s="2">
        <f>main!M28*0.98</f>
        <v>225.40095924952703</v>
      </c>
      <c r="N28" s="2">
        <f>main!N28*0.98</f>
        <v>232.16298802701286</v>
      </c>
      <c r="O28" s="2">
        <f>main!O28*0.98</f>
        <v>224.85581148086908</v>
      </c>
      <c r="P28" s="2">
        <f>main!P28*0.98</f>
        <v>225.9800905382734</v>
      </c>
      <c r="Q28" s="2">
        <f>main!Q28*0.98</f>
        <v>220.55874681198969</v>
      </c>
      <c r="R28" s="2">
        <f>main!R28*0.98</f>
        <v>217.13657252892298</v>
      </c>
    </row>
    <row r="29" spans="1:18" x14ac:dyDescent="0.25">
      <c r="A29" s="1" t="s">
        <v>28</v>
      </c>
      <c r="B29" s="1" t="s">
        <v>29</v>
      </c>
      <c r="C29" s="1" t="s">
        <v>36</v>
      </c>
      <c r="D29" s="1" t="s">
        <v>15</v>
      </c>
      <c r="E29" s="1" t="s">
        <v>31</v>
      </c>
      <c r="F29" s="2">
        <v>366.99985140423001</v>
      </c>
      <c r="G29" s="2">
        <f>main!G29*0.98</f>
        <v>365.78268007777541</v>
      </c>
      <c r="H29" s="2">
        <f>main!H29*0.98</f>
        <v>350.90028393222332</v>
      </c>
      <c r="I29" s="2">
        <f>main!I29*0.98</f>
        <v>369.87662391061195</v>
      </c>
      <c r="J29" s="2">
        <f>main!J29*0.98</f>
        <v>357.0509476272897</v>
      </c>
      <c r="K29" s="2">
        <f>main!K29*0.98</f>
        <v>362.33580196516147</v>
      </c>
      <c r="L29" s="2">
        <f>main!L29*0.98</f>
        <v>346.94603768101769</v>
      </c>
      <c r="M29" s="2">
        <f>main!M29*0.98</f>
        <v>372.5472243948102</v>
      </c>
      <c r="N29" s="2">
        <f>main!N29*0.98</f>
        <v>398.58847251538708</v>
      </c>
      <c r="O29" s="2">
        <f>main!O29*0.98</f>
        <v>399.03664849214357</v>
      </c>
      <c r="P29" s="2">
        <f>main!P29*0.98</f>
        <v>414.15981143083184</v>
      </c>
      <c r="Q29" s="2">
        <f>main!Q29*0.98</f>
        <v>404.05786158381943</v>
      </c>
      <c r="R29" s="2">
        <f>main!R29*0.98</f>
        <v>388.99828035443181</v>
      </c>
    </row>
    <row r="30" spans="1:18" x14ac:dyDescent="0.25">
      <c r="A30" s="1" t="s">
        <v>28</v>
      </c>
      <c r="B30" s="1" t="s">
        <v>29</v>
      </c>
      <c r="C30" s="1" t="s">
        <v>37</v>
      </c>
      <c r="D30" s="1" t="s">
        <v>15</v>
      </c>
      <c r="E30" s="1" t="s">
        <v>31</v>
      </c>
      <c r="F30" s="2">
        <v>292.99999999999994</v>
      </c>
      <c r="G30" s="2">
        <f>main!G30*0.98</f>
        <v>282.03954559777668</v>
      </c>
      <c r="H30" s="2">
        <f>main!H30*0.98</f>
        <v>270.31664456338535</v>
      </c>
      <c r="I30" s="2">
        <f>main!I30*0.98</f>
        <v>276.97424175682045</v>
      </c>
      <c r="J30" s="2">
        <f>main!J30*0.98</f>
        <v>284.39977993505772</v>
      </c>
      <c r="K30" s="2">
        <f>main!K30*0.98</f>
        <v>301.40463568772788</v>
      </c>
      <c r="L30" s="2">
        <f>main!L30*0.98</f>
        <v>290.75217055224152</v>
      </c>
      <c r="M30" s="2">
        <f>main!M30*0.98</f>
        <v>312.13683753225411</v>
      </c>
      <c r="N30" s="2">
        <f>main!N30*0.98</f>
        <v>336.65122204125993</v>
      </c>
      <c r="O30" s="2">
        <f>main!O30*0.98</f>
        <v>332.92045773856881</v>
      </c>
      <c r="P30" s="2">
        <f>main!P30*0.98</f>
        <v>330.31931530945678</v>
      </c>
      <c r="Q30" s="2">
        <f>main!Q30*0.98</f>
        <v>322.11855574650042</v>
      </c>
      <c r="R30" s="2">
        <f>main!R30*0.98</f>
        <v>306.63519300417943</v>
      </c>
    </row>
    <row r="31" spans="1:18" x14ac:dyDescent="0.25">
      <c r="A31" s="1" t="s">
        <v>32</v>
      </c>
      <c r="B31" s="1" t="s">
        <v>33</v>
      </c>
      <c r="C31" s="1" t="s">
        <v>38</v>
      </c>
      <c r="D31" s="1" t="s">
        <v>15</v>
      </c>
      <c r="E31" s="1" t="s">
        <v>31</v>
      </c>
      <c r="F31" s="2">
        <v>308.64989812996862</v>
      </c>
      <c r="G31" s="2">
        <f>main!G31*0.98</f>
        <v>295.40742129060226</v>
      </c>
      <c r="H31" s="2">
        <f>main!H31*0.98</f>
        <v>299.17083089748394</v>
      </c>
      <c r="I31" s="2">
        <f>main!I31*0.98</f>
        <v>305.15424751543361</v>
      </c>
      <c r="J31" s="2">
        <f>main!J31*0.98</f>
        <v>316.5451382132793</v>
      </c>
      <c r="K31" s="2">
        <f>main!K31*0.98</f>
        <v>319.47316442933277</v>
      </c>
      <c r="L31" s="2">
        <f>main!L31*0.98</f>
        <v>316.27843278503946</v>
      </c>
      <c r="M31" s="2">
        <f>main!M31*0.98</f>
        <v>335.25513875214182</v>
      </c>
      <c r="N31" s="2">
        <f>main!N31*0.98</f>
        <v>347.15354397670376</v>
      </c>
      <c r="O31" s="2">
        <f>main!O31*0.98</f>
        <v>340.21047309716965</v>
      </c>
      <c r="P31" s="2">
        <f>main!P31*0.98</f>
        <v>352.11783965557061</v>
      </c>
      <c r="Q31" s="2">
        <f>main!Q31*0.98</f>
        <v>332.75135847451418</v>
      </c>
      <c r="R31" s="2">
        <f>main!R31*0.98</f>
        <v>322.02194293416903</v>
      </c>
    </row>
    <row r="32" spans="1:18" x14ac:dyDescent="0.25">
      <c r="A32" s="1" t="s">
        <v>28</v>
      </c>
      <c r="B32" s="1" t="s">
        <v>29</v>
      </c>
      <c r="C32" s="1" t="s">
        <v>38</v>
      </c>
      <c r="D32" s="1" t="s">
        <v>15</v>
      </c>
      <c r="E32" s="1" t="s">
        <v>31</v>
      </c>
      <c r="F32" s="2">
        <v>320.99991331484051</v>
      </c>
      <c r="G32" s="2">
        <f>main!G32*0.98</f>
        <v>307.22756495747797</v>
      </c>
      <c r="H32" s="2">
        <f>main!H32*0.98</f>
        <v>311.1415599560072</v>
      </c>
      <c r="I32" s="2">
        <f>main!I32*0.98</f>
        <v>317.36439115512735</v>
      </c>
      <c r="J32" s="2">
        <f>main!J32*0.98</f>
        <v>329.21106581382946</v>
      </c>
      <c r="K32" s="2">
        <f>main!K32*0.98</f>
        <v>332.25625120747878</v>
      </c>
      <c r="L32" s="2">
        <f>main!L32*0.98</f>
        <v>328.93368869540399</v>
      </c>
      <c r="M32" s="2">
        <f>main!M32*0.98</f>
        <v>348.66971001712824</v>
      </c>
      <c r="N32" s="2">
        <f>main!N32*0.98</f>
        <v>361.04420639250344</v>
      </c>
      <c r="O32" s="2">
        <f>main!O32*0.98</f>
        <v>353.82332226465337</v>
      </c>
      <c r="P32" s="2">
        <f>main!P32*0.98</f>
        <v>366.20713854391619</v>
      </c>
      <c r="Q32" s="2">
        <f>main!Q32*0.98</f>
        <v>346.06574592400079</v>
      </c>
      <c r="R32" s="2">
        <f>main!R32*0.98</f>
        <v>334.90701404287313</v>
      </c>
    </row>
    <row r="33" spans="1:18" x14ac:dyDescent="0.25">
      <c r="A33" s="1" t="s">
        <v>28</v>
      </c>
      <c r="B33" s="1" t="s">
        <v>29</v>
      </c>
      <c r="C33" s="1" t="s">
        <v>39</v>
      </c>
      <c r="D33" s="1" t="s">
        <v>15</v>
      </c>
      <c r="E33" s="1" t="s">
        <v>31</v>
      </c>
      <c r="F33" s="2">
        <v>322.99987961959789</v>
      </c>
      <c r="G33" s="2">
        <f>main!G33*0.98</f>
        <v>308.83505025045673</v>
      </c>
      <c r="H33" s="2">
        <f>main!H33*0.98</f>
        <v>304.87661052623906</v>
      </c>
      <c r="I33" s="2">
        <f>main!I33*0.98</f>
        <v>319.53812621108716</v>
      </c>
      <c r="J33" s="2">
        <f>main!J33*0.98</f>
        <v>323.7633425292031</v>
      </c>
      <c r="K33" s="2">
        <f>main!K33*0.98</f>
        <v>325.38215924184908</v>
      </c>
      <c r="L33" s="2">
        <f>main!L33*0.98</f>
        <v>322.12833764943059</v>
      </c>
      <c r="M33" s="2">
        <f>main!M33*0.98</f>
        <v>345.26242930814948</v>
      </c>
      <c r="N33" s="2">
        <f>main!N33*0.98</f>
        <v>360.02882476533802</v>
      </c>
      <c r="O33" s="2">
        <f>main!O33*0.98</f>
        <v>351.96397684366792</v>
      </c>
      <c r="P33" s="2">
        <f>main!P33*0.98</f>
        <v>365.88742031945674</v>
      </c>
      <c r="Q33" s="2">
        <f>main!Q33*0.98</f>
        <v>353.10482605534554</v>
      </c>
      <c r="R33" s="2">
        <f>main!R33*0.98</f>
        <v>343.12551460057745</v>
      </c>
    </row>
    <row r="34" spans="1:18" x14ac:dyDescent="0.25">
      <c r="A34" s="1" t="s">
        <v>12</v>
      </c>
      <c r="B34" s="1" t="s">
        <v>13</v>
      </c>
      <c r="C34" s="1" t="s">
        <v>40</v>
      </c>
      <c r="D34" s="1" t="s">
        <v>15</v>
      </c>
      <c r="E34" s="1" t="s">
        <v>31</v>
      </c>
      <c r="F34" s="2">
        <v>95.867933343715933</v>
      </c>
      <c r="G34" s="2">
        <f>main!G34*0.98</f>
        <v>97.814378802828401</v>
      </c>
      <c r="H34" s="2">
        <f>main!H34*0.98</f>
        <v>102.15059105144721</v>
      </c>
      <c r="I34" s="2">
        <f>main!I34*0.98</f>
        <v>105.04602361541278</v>
      </c>
      <c r="J34" s="2">
        <f>main!J34*0.98</f>
        <v>101.61880393796405</v>
      </c>
      <c r="K34" s="2">
        <f>main!K34*0.98</f>
        <v>104.85360675375478</v>
      </c>
      <c r="L34" s="2">
        <f>main!L34*0.98</f>
        <v>101.39116220561398</v>
      </c>
      <c r="M34" s="2">
        <f>main!M34*0.98</f>
        <v>107.09052160032149</v>
      </c>
      <c r="N34" s="2">
        <f>main!N34*0.98</f>
        <v>95.46707098777479</v>
      </c>
      <c r="O34" s="2">
        <f>main!O34*0.98</f>
        <v>85.429421516901186</v>
      </c>
      <c r="P34" s="2">
        <f>main!P34*0.98</f>
        <v>105.93206984747002</v>
      </c>
      <c r="Q34" s="2">
        <f>main!Q34*0.98</f>
        <v>111.75360683803295</v>
      </c>
      <c r="R34" s="2">
        <f>main!R34*0.98</f>
        <v>108.72363456854852</v>
      </c>
    </row>
    <row r="35" spans="1:18" x14ac:dyDescent="0.25">
      <c r="A35" s="1" t="s">
        <v>12</v>
      </c>
      <c r="B35" s="1" t="s">
        <v>13</v>
      </c>
      <c r="C35" s="1" t="s">
        <v>41</v>
      </c>
      <c r="D35" s="1" t="s">
        <v>15</v>
      </c>
      <c r="E35" s="1" t="s">
        <v>31</v>
      </c>
      <c r="F35" s="2">
        <v>220.25239272590417</v>
      </c>
      <c r="G35" s="2">
        <f>main!G35*0.98</f>
        <v>203.69238872406393</v>
      </c>
      <c r="H35" s="2">
        <f>main!H35*0.98</f>
        <v>214.38208431849779</v>
      </c>
      <c r="I35" s="2">
        <f>main!I35*0.98</f>
        <v>227.44647332574425</v>
      </c>
      <c r="J35" s="2">
        <f>main!J35*0.98</f>
        <v>225.16170752496913</v>
      </c>
      <c r="K35" s="2">
        <f>main!K35*0.98</f>
        <v>235.09343667096923</v>
      </c>
      <c r="L35" s="2">
        <f>main!L35*0.98</f>
        <v>229.73915017946021</v>
      </c>
      <c r="M35" s="2">
        <f>main!M35*0.98</f>
        <v>243.87586832904802</v>
      </c>
      <c r="N35" s="2">
        <f>main!N35*0.98</f>
        <v>239.19011628972802</v>
      </c>
      <c r="O35" s="2">
        <f>main!O35*0.98</f>
        <v>227.37317379975039</v>
      </c>
      <c r="P35" s="2">
        <f>main!P35*0.98</f>
        <v>243.81889199419572</v>
      </c>
      <c r="Q35" s="2">
        <f>main!Q35*0.98</f>
        <v>243.11641028443537</v>
      </c>
      <c r="R35" s="2">
        <f>main!R35*0.98</f>
        <v>232.12710110610249</v>
      </c>
    </row>
    <row r="36" spans="1:18" x14ac:dyDescent="0.25">
      <c r="A36" s="1" t="s">
        <v>28</v>
      </c>
      <c r="B36" s="1" t="s">
        <v>29</v>
      </c>
      <c r="C36" s="1" t="s">
        <v>41</v>
      </c>
      <c r="D36" s="1" t="s">
        <v>15</v>
      </c>
      <c r="E36" s="1" t="s">
        <v>31</v>
      </c>
      <c r="F36" s="2">
        <v>222.00015902675628</v>
      </c>
      <c r="G36" s="2">
        <f>main!G36*0.98</f>
        <v>205.30874661396447</v>
      </c>
      <c r="H36" s="2">
        <f>main!H36*0.98</f>
        <v>216.08326802797325</v>
      </c>
      <c r="I36" s="2">
        <f>main!I36*0.98</f>
        <v>229.25132673235899</v>
      </c>
      <c r="J36" s="2">
        <f>main!J36*0.98</f>
        <v>226.94843065557407</v>
      </c>
      <c r="K36" s="2">
        <f>main!K36*0.98</f>
        <v>236.9589709386326</v>
      </c>
      <c r="L36" s="2">
        <f>main!L36*0.98</f>
        <v>231.56219663857294</v>
      </c>
      <c r="M36" s="2">
        <f>main!M36*0.98</f>
        <v>245.81109372651733</v>
      </c>
      <c r="N36" s="2">
        <f>main!N36*0.98</f>
        <v>241.08815889246301</v>
      </c>
      <c r="O36" s="2">
        <f>main!O36*0.98</f>
        <v>229.17744555347221</v>
      </c>
      <c r="P36" s="2">
        <f>main!P36*0.98</f>
        <v>245.75366526800471</v>
      </c>
      <c r="Q36" s="2">
        <f>main!Q36*0.98</f>
        <v>245.04560916314205</v>
      </c>
      <c r="R36" s="2">
        <f>main!R36*0.98</f>
        <v>233.96909664497784</v>
      </c>
    </row>
    <row r="37" spans="1:18" x14ac:dyDescent="0.25">
      <c r="A37" s="1" t="s">
        <v>12</v>
      </c>
      <c r="B37" s="1" t="s">
        <v>13</v>
      </c>
      <c r="C37" s="1" t="s">
        <v>42</v>
      </c>
      <c r="D37" s="1" t="s">
        <v>15</v>
      </c>
      <c r="E37" s="1" t="s">
        <v>31</v>
      </c>
      <c r="F37" s="2">
        <v>86</v>
      </c>
      <c r="G37" s="2">
        <f>main!G37*0.98</f>
        <v>85.670789016732314</v>
      </c>
      <c r="H37" s="2">
        <f>main!H37*0.98</f>
        <v>82.619471496353142</v>
      </c>
      <c r="I37" s="2">
        <f>main!I37*0.98</f>
        <v>84.942724060706595</v>
      </c>
      <c r="J37" s="2">
        <f>main!J37*0.98</f>
        <v>87.140154968962065</v>
      </c>
      <c r="K37" s="2">
        <f>main!K37*0.98</f>
        <v>95.363845688290709</v>
      </c>
      <c r="L37" s="2">
        <f>main!L37*0.98</f>
        <v>92.771791745511933</v>
      </c>
      <c r="M37" s="2">
        <f>main!M37*0.98</f>
        <v>98.015136595770628</v>
      </c>
      <c r="N37" s="2">
        <f>main!N37*0.98</f>
        <v>90.695645362897892</v>
      </c>
      <c r="O37" s="2">
        <f>main!O37*0.98</f>
        <v>90.695645362897892</v>
      </c>
      <c r="P37" s="2">
        <f>main!P37*0.98</f>
        <v>88.092719595453161</v>
      </c>
      <c r="Q37" s="2">
        <f>main!Q37*0.98</f>
        <v>88.576808481376645</v>
      </c>
      <c r="R37" s="2">
        <f>main!R37*0.98</f>
        <v>92.514422018958015</v>
      </c>
    </row>
    <row r="38" spans="1:18" x14ac:dyDescent="0.25">
      <c r="A38" s="1" t="s">
        <v>12</v>
      </c>
      <c r="B38" s="1" t="s">
        <v>13</v>
      </c>
      <c r="C38" s="1" t="s">
        <v>43</v>
      </c>
      <c r="D38" s="1" t="s">
        <v>15</v>
      </c>
      <c r="E38" s="1" t="s">
        <v>31</v>
      </c>
      <c r="F38" s="2">
        <v>311.00011247328763</v>
      </c>
      <c r="G38" s="2">
        <f>main!G38*0.98</f>
        <v>297.03640857565068</v>
      </c>
      <c r="H38" s="2">
        <f>main!H38*0.98</f>
        <v>283.72307042526074</v>
      </c>
      <c r="I38" s="2">
        <f>main!I38*0.98</f>
        <v>295.81308484028068</v>
      </c>
      <c r="J38" s="2">
        <f>main!J38*0.98</f>
        <v>303.84907113188967</v>
      </c>
      <c r="K38" s="2">
        <f>main!K38*0.98</f>
        <v>309.49913247369352</v>
      </c>
      <c r="L38" s="2">
        <f>main!L38*0.98</f>
        <v>304.40182947149566</v>
      </c>
      <c r="M38" s="2">
        <f>main!M38*0.98</f>
        <v>314.10845248008337</v>
      </c>
      <c r="N38" s="2">
        <f>main!N38*0.98</f>
        <v>327.72722437676424</v>
      </c>
      <c r="O38" s="2">
        <f>main!O38*0.98</f>
        <v>331.77368344176199</v>
      </c>
      <c r="P38" s="2">
        <f>main!P38*0.98</f>
        <v>350.64129958821485</v>
      </c>
      <c r="Q38" s="2">
        <f>main!Q38*0.98</f>
        <v>342.95992886017905</v>
      </c>
      <c r="R38" s="2">
        <f>main!R38*0.98</f>
        <v>262.03164600503078</v>
      </c>
    </row>
    <row r="39" spans="1:18" x14ac:dyDescent="0.25">
      <c r="A39" s="1" t="s">
        <v>12</v>
      </c>
      <c r="B39" s="1" t="s">
        <v>13</v>
      </c>
      <c r="C39" s="1" t="s">
        <v>44</v>
      </c>
      <c r="D39" s="1" t="s">
        <v>15</v>
      </c>
      <c r="E39" s="1" t="s">
        <v>31</v>
      </c>
      <c r="F39" s="2">
        <v>20</v>
      </c>
      <c r="G39" s="2">
        <f>main!G39*0.98</f>
        <v>17.714563561082425</v>
      </c>
      <c r="H39" s="2">
        <f>main!H39*0.98</f>
        <v>18.600291739136548</v>
      </c>
      <c r="I39" s="2">
        <f>main!I39*0.98</f>
        <v>17.859820157501623</v>
      </c>
      <c r="J39" s="2">
        <f>main!J39*0.98</f>
        <v>15.981638653291499</v>
      </c>
      <c r="K39" s="2">
        <f>main!K39*0.98</f>
        <v>16.780720585956075</v>
      </c>
      <c r="L39" s="2">
        <f>main!L39*0.98</f>
        <v>15.33557788718751</v>
      </c>
      <c r="M39" s="2">
        <f>main!M39*0.98</f>
        <v>14.634109264898967</v>
      </c>
      <c r="N39" s="2">
        <f>main!N39*0.98</f>
        <v>13.31407261998444</v>
      </c>
      <c r="O39" s="2">
        <f>main!O39*0.98</f>
        <v>13.979776250983662</v>
      </c>
      <c r="P39" s="2">
        <f>main!P39*0.98</f>
        <v>14.90321731959742</v>
      </c>
      <c r="Q39" s="2">
        <f>main!Q39*0.98</f>
        <v>17.138699917537028</v>
      </c>
      <c r="R39" s="2">
        <f>main!R39*0.98</f>
        <v>20.393217358362008</v>
      </c>
    </row>
    <row r="40" spans="1:18" x14ac:dyDescent="0.25">
      <c r="A40" s="1" t="s">
        <v>28</v>
      </c>
      <c r="B40" s="1" t="s">
        <v>29</v>
      </c>
      <c r="C40" s="1" t="s">
        <v>44</v>
      </c>
      <c r="D40" s="1" t="s">
        <v>15</v>
      </c>
      <c r="E40" s="1" t="s">
        <v>31</v>
      </c>
      <c r="F40" s="2">
        <v>33.999924251032084</v>
      </c>
      <c r="G40" s="2">
        <f>main!G40*0.98</f>
        <v>30.114690960844779</v>
      </c>
      <c r="H40" s="2">
        <f>main!H40*0.98</f>
        <v>31.620425508887017</v>
      </c>
      <c r="I40" s="2">
        <f>main!I40*0.98</f>
        <v>30.361626624605545</v>
      </c>
      <c r="J40" s="2">
        <f>main!J40*0.98</f>
        <v>27.168725180963861</v>
      </c>
      <c r="K40" s="2">
        <f>main!K40*0.98</f>
        <v>28.527161440012055</v>
      </c>
      <c r="L40" s="2">
        <f>main!L40*0.98</f>
        <v>26.070424325508892</v>
      </c>
      <c r="M40" s="2">
        <f>main!M40*0.98</f>
        <v>24.877930324394576</v>
      </c>
      <c r="N40" s="2">
        <f>main!N40*0.98</f>
        <v>22.633873027610555</v>
      </c>
      <c r="O40" s="2">
        <f>main!O40*0.98</f>
        <v>23.765566678991085</v>
      </c>
      <c r="P40" s="2">
        <f>main!P40*0.98</f>
        <v>25.335412998149078</v>
      </c>
      <c r="Q40" s="2">
        <f>main!Q40*0.98</f>
        <v>29.135724947871438</v>
      </c>
      <c r="R40" s="2">
        <f>main!R40*0.98</f>
        <v>34.668392270957035</v>
      </c>
    </row>
    <row r="41" spans="1:18" x14ac:dyDescent="0.25">
      <c r="A41" s="1" t="s">
        <v>12</v>
      </c>
      <c r="B41" s="1" t="s">
        <v>13</v>
      </c>
      <c r="C41" s="1" t="s">
        <v>45</v>
      </c>
      <c r="D41" s="1" t="s">
        <v>15</v>
      </c>
      <c r="E41" s="1" t="s">
        <v>31</v>
      </c>
      <c r="F41" s="2">
        <v>438.00000000000006</v>
      </c>
      <c r="G41" s="2">
        <f>main!G41*0.98</f>
        <v>437.82480000000004</v>
      </c>
      <c r="H41" s="2">
        <f>main!H41*0.98</f>
        <v>451.24427969583991</v>
      </c>
      <c r="I41" s="2">
        <f>main!I41*0.98</f>
        <v>485.37217763003957</v>
      </c>
      <c r="J41" s="2">
        <f>main!J41*0.98</f>
        <v>517.57037930433478</v>
      </c>
      <c r="K41" s="2">
        <f>main!K41*0.98</f>
        <v>533.28425499452715</v>
      </c>
      <c r="L41" s="2">
        <f>main!L41*0.98</f>
        <v>523.60526394897238</v>
      </c>
      <c r="M41" s="2">
        <f>main!M41*0.98</f>
        <v>545.46639056635502</v>
      </c>
      <c r="N41" s="2">
        <f>main!N41*0.98</f>
        <v>557.2621374744416</v>
      </c>
      <c r="O41" s="2">
        <f>main!O41*0.98</f>
        <v>513.30460025469415</v>
      </c>
      <c r="P41" s="2">
        <f>main!P41*0.98</f>
        <v>470.72769717291806</v>
      </c>
      <c r="Q41" s="2">
        <f>main!Q41*0.98</f>
        <v>433.06948139908462</v>
      </c>
      <c r="R41" s="2">
        <f>main!R41*0.98</f>
        <v>434.83461730033997</v>
      </c>
    </row>
    <row r="42" spans="1:18" x14ac:dyDescent="0.25">
      <c r="A42" s="1" t="s">
        <v>32</v>
      </c>
      <c r="B42" s="1" t="s">
        <v>33</v>
      </c>
      <c r="C42" s="1" t="s">
        <v>45</v>
      </c>
      <c r="D42" s="1" t="s">
        <v>15</v>
      </c>
      <c r="E42" s="1" t="s">
        <v>31</v>
      </c>
      <c r="F42" s="2">
        <v>361.88125602363431</v>
      </c>
      <c r="G42" s="2">
        <f>main!G42*0.98</f>
        <v>361.73650352122485</v>
      </c>
      <c r="H42" s="2">
        <f>main!H42*0.98</f>
        <v>372.82385093564079</v>
      </c>
      <c r="I42" s="2">
        <f>main!I42*0.98</f>
        <v>401.02076091252343</v>
      </c>
      <c r="J42" s="2">
        <f>main!J42*0.98</f>
        <v>427.62333092073396</v>
      </c>
      <c r="K42" s="2">
        <f>main!K42*0.98</f>
        <v>440.60633793389854</v>
      </c>
      <c r="L42" s="2">
        <f>main!L42*0.98</f>
        <v>432.60943054438502</v>
      </c>
      <c r="M42" s="2">
        <f>main!M42*0.98</f>
        <v>450.67137565486479</v>
      </c>
      <c r="N42" s="2">
        <f>main!N42*0.98</f>
        <v>460.41717407229692</v>
      </c>
      <c r="O42" s="2">
        <f>main!O42*0.98</f>
        <v>424.09888918465339</v>
      </c>
      <c r="P42" s="2">
        <f>main!P42*0.98</f>
        <v>388.92130205033908</v>
      </c>
      <c r="Q42" s="2">
        <f>main!Q42*0.98</f>
        <v>357.80759788631201</v>
      </c>
      <c r="R42" s="2">
        <f>main!R42*0.98</f>
        <v>359.26597596165152</v>
      </c>
    </row>
    <row r="43" spans="1:18" x14ac:dyDescent="0.25">
      <c r="A43" s="1" t="s">
        <v>28</v>
      </c>
      <c r="B43" s="1" t="s">
        <v>29</v>
      </c>
      <c r="C43" s="1" t="s">
        <v>46</v>
      </c>
      <c r="D43" s="1" t="s">
        <v>15</v>
      </c>
      <c r="E43" s="1" t="s">
        <v>31</v>
      </c>
      <c r="F43" s="2">
        <v>199.00000000000003</v>
      </c>
      <c r="G43" s="2">
        <f>main!G43*0.98</f>
        <v>165.28615724685963</v>
      </c>
      <c r="H43" s="2">
        <f>main!H43*0.98</f>
        <v>151.47457626931126</v>
      </c>
      <c r="I43" s="2">
        <f>main!I43*0.98</f>
        <v>142.66490402963009</v>
      </c>
      <c r="J43" s="2">
        <f>main!J43*0.98</f>
        <v>136.83318494499082</v>
      </c>
      <c r="K43" s="2">
        <f>main!K43*0.98</f>
        <v>129.1822243183621</v>
      </c>
      <c r="L43" s="2">
        <f>main!L43*0.98</f>
        <v>130.48457747948126</v>
      </c>
      <c r="M43" s="2">
        <f>main!M43*0.98</f>
        <v>165.23178244049714</v>
      </c>
      <c r="N43" s="2">
        <f>main!N43*0.98</f>
        <v>206.53972805062142</v>
      </c>
      <c r="O43" s="2">
        <f>main!O43*0.98</f>
        <v>210.33233257075378</v>
      </c>
      <c r="P43" s="2">
        <f>main!P43*0.98</f>
        <v>231.36556582782916</v>
      </c>
      <c r="Q43" s="2">
        <f>main!Q43*0.98</f>
        <v>234.22539048927973</v>
      </c>
      <c r="R43" s="2">
        <f>main!R43*0.98</f>
        <v>205.35216162334726</v>
      </c>
    </row>
    <row r="44" spans="1:18" x14ac:dyDescent="0.25">
      <c r="A44" s="1" t="s">
        <v>28</v>
      </c>
      <c r="B44" s="1" t="s">
        <v>29</v>
      </c>
      <c r="C44" s="1" t="s">
        <v>47</v>
      </c>
      <c r="D44" s="1" t="s">
        <v>15</v>
      </c>
      <c r="E44" s="1" t="s">
        <v>31</v>
      </c>
      <c r="F44" s="2">
        <v>238</v>
      </c>
      <c r="G44" s="2">
        <f>main!G44*0.98</f>
        <v>197.67892173242507</v>
      </c>
      <c r="H44" s="2">
        <f>main!H44*0.98</f>
        <v>181.16054850299531</v>
      </c>
      <c r="I44" s="2">
        <f>main!I44*0.98</f>
        <v>170.62435758317562</v>
      </c>
      <c r="J44" s="2">
        <f>main!J44*0.98</f>
        <v>163.64973877843116</v>
      </c>
      <c r="K44" s="2">
        <f>main!K44*0.98</f>
        <v>154.49934365713651</v>
      </c>
      <c r="L44" s="2">
        <f>main!L44*0.98</f>
        <v>156.05693185988204</v>
      </c>
      <c r="M44" s="2">
        <f>main!M44*0.98</f>
        <v>197.61389055697637</v>
      </c>
      <c r="N44" s="2">
        <f>main!N44*0.98</f>
        <v>247.01736319622049</v>
      </c>
      <c r="O44" s="2">
        <f>main!O44*0.98</f>
        <v>251.55324196904212</v>
      </c>
      <c r="P44" s="2">
        <f>main!P44*0.98</f>
        <v>276.70856616594637</v>
      </c>
      <c r="Q44" s="2">
        <f>main!Q44*0.98</f>
        <v>280.12885897712846</v>
      </c>
      <c r="R44" s="2">
        <f>main!R44*0.98</f>
        <v>245.59705761988261</v>
      </c>
    </row>
    <row r="45" spans="1:18" x14ac:dyDescent="0.25">
      <c r="A45" s="1" t="s">
        <v>48</v>
      </c>
      <c r="B45" s="1" t="s">
        <v>29</v>
      </c>
      <c r="C45" s="1" t="s">
        <v>44</v>
      </c>
      <c r="D45" s="1" t="s">
        <v>18</v>
      </c>
      <c r="E45" s="1" t="s">
        <v>31</v>
      </c>
      <c r="F45" s="2">
        <v>18.000000000000004</v>
      </c>
      <c r="G45" s="2">
        <f>main!G45*0.98</f>
        <v>15.943107204974186</v>
      </c>
      <c r="H45" s="2">
        <f>main!H45*0.98</f>
        <v>16.740262565222899</v>
      </c>
      <c r="I45" s="2">
        <f>main!I45*0.98</f>
        <v>16.073838141751466</v>
      </c>
      <c r="J45" s="2">
        <f>main!J45*0.98</f>
        <v>14.383474787962355</v>
      </c>
      <c r="K45" s="2">
        <f>main!K45*0.98</f>
        <v>15.102648527360472</v>
      </c>
      <c r="L45" s="2">
        <f>main!L45*0.98</f>
        <v>13.802020098468764</v>
      </c>
      <c r="M45" s="2">
        <f>main!M45*0.98</f>
        <v>13.170698338409075</v>
      </c>
      <c r="N45" s="2">
        <f>main!N45*0.98</f>
        <v>11.982665357985999</v>
      </c>
      <c r="O45" s="2">
        <f>main!O45*0.98</f>
        <v>12.581798625885298</v>
      </c>
      <c r="P45" s="2">
        <f>main!P45*0.98</f>
        <v>13.412895587637681</v>
      </c>
      <c r="Q45" s="2">
        <f>main!Q45*0.98</f>
        <v>15.424829925783332</v>
      </c>
      <c r="R45" s="2">
        <f>main!R45*0.98</f>
        <v>18.353895622525812</v>
      </c>
    </row>
    <row r="46" spans="1:18" x14ac:dyDescent="0.25">
      <c r="A46" s="1" t="s">
        <v>12</v>
      </c>
      <c r="B46" s="1" t="s">
        <v>13</v>
      </c>
      <c r="C46" s="1" t="s">
        <v>34</v>
      </c>
      <c r="D46" s="1" t="s">
        <v>18</v>
      </c>
      <c r="E46" s="1" t="s">
        <v>31</v>
      </c>
      <c r="F46" s="2">
        <v>337.99999734897085</v>
      </c>
      <c r="G46" s="2">
        <f>main!G46*0.98</f>
        <v>329.15349426324411</v>
      </c>
      <c r="H46" s="2">
        <f>main!H46*0.98</f>
        <v>323.2887897633284</v>
      </c>
      <c r="I46" s="2">
        <f>main!I46*0.98</f>
        <v>330.92808286130327</v>
      </c>
      <c r="J46" s="2">
        <f>main!J46*0.98</f>
        <v>327.54654547991373</v>
      </c>
      <c r="K46" s="2">
        <f>main!K46*0.98</f>
        <v>331.55957970958298</v>
      </c>
      <c r="L46" s="2">
        <f>main!L46*0.98</f>
        <v>324.92838811539133</v>
      </c>
      <c r="M46" s="2">
        <f>main!M46*0.98</f>
        <v>339.70784546222592</v>
      </c>
      <c r="N46" s="2">
        <f>main!N46*0.98</f>
        <v>356.57059578546051</v>
      </c>
      <c r="O46" s="2">
        <f>main!O46*0.98</f>
        <v>360.32165071759744</v>
      </c>
      <c r="P46" s="2">
        <f>main!P46*0.98</f>
        <v>370.76915332989091</v>
      </c>
      <c r="Q46" s="2">
        <f>main!Q46*0.98</f>
        <v>362.47759135150017</v>
      </c>
      <c r="R46" s="2">
        <f>main!R46*0.98</f>
        <v>355.28196551005891</v>
      </c>
    </row>
    <row r="47" spans="1:18" x14ac:dyDescent="0.25">
      <c r="A47" s="1" t="s">
        <v>12</v>
      </c>
      <c r="B47" s="1" t="s">
        <v>13</v>
      </c>
      <c r="C47" s="1" t="s">
        <v>37</v>
      </c>
      <c r="D47" s="1" t="s">
        <v>18</v>
      </c>
      <c r="E47" s="1" t="s">
        <v>31</v>
      </c>
      <c r="F47" s="2">
        <v>298.65794136402451</v>
      </c>
      <c r="G47" s="2">
        <f>main!G47*0.98</f>
        <v>287.48583642142296</v>
      </c>
      <c r="H47" s="2">
        <f>main!H47*0.98</f>
        <v>275.5365617123939</v>
      </c>
      <c r="I47" s="2">
        <f>main!I47*0.98</f>
        <v>282.3227196380671</v>
      </c>
      <c r="J47" s="2">
        <f>main!J47*0.98</f>
        <v>289.89164778083955</v>
      </c>
      <c r="K47" s="2">
        <f>main!K47*0.98</f>
        <v>307.22487376133324</v>
      </c>
      <c r="L47" s="2">
        <f>main!L47*0.98</f>
        <v>296.36670547527041</v>
      </c>
      <c r="M47" s="2">
        <f>main!M47*0.98</f>
        <v>318.16431850259391</v>
      </c>
      <c r="N47" s="2">
        <f>main!N47*0.98</f>
        <v>343.15208509394483</v>
      </c>
      <c r="O47" s="2">
        <f>main!O47*0.98</f>
        <v>339.34927831457236</v>
      </c>
      <c r="P47" s="2">
        <f>main!P47*0.98</f>
        <v>336.69790683650677</v>
      </c>
      <c r="Q47" s="2">
        <f>main!Q47*0.98</f>
        <v>328.33878748942868</v>
      </c>
      <c r="R47" s="2">
        <f>main!R47*0.98</f>
        <v>312.55643512760611</v>
      </c>
    </row>
    <row r="48" spans="1:18" x14ac:dyDescent="0.25">
      <c r="A48" s="1" t="s">
        <v>12</v>
      </c>
      <c r="B48" s="1" t="s">
        <v>13</v>
      </c>
      <c r="C48" s="1" t="s">
        <v>38</v>
      </c>
      <c r="D48" s="1" t="s">
        <v>18</v>
      </c>
      <c r="E48" s="1" t="s">
        <v>31</v>
      </c>
      <c r="F48" s="2">
        <v>296.32842595440832</v>
      </c>
      <c r="G48" s="2">
        <f>main!G48*0.98</f>
        <v>283.61459600882142</v>
      </c>
      <c r="H48" s="2">
        <f>main!H48*0.98</f>
        <v>287.22776825279652</v>
      </c>
      <c r="I48" s="2">
        <f>main!I48*0.98</f>
        <v>292.9723236178524</v>
      </c>
      <c r="J48" s="2">
        <f>main!J48*0.98</f>
        <v>303.90848374997063</v>
      </c>
      <c r="K48" s="2">
        <f>main!K48*0.98</f>
        <v>306.7196215634392</v>
      </c>
      <c r="L48" s="2">
        <f>main!L48*0.98</f>
        <v>303.65242534780475</v>
      </c>
      <c r="M48" s="2">
        <f>main!M48*0.98</f>
        <v>321.87157086867313</v>
      </c>
      <c r="N48" s="2">
        <f>main!N48*0.98</f>
        <v>333.29498527095961</v>
      </c>
      <c r="O48" s="2">
        <f>main!O48*0.98</f>
        <v>326.62908556554044</v>
      </c>
      <c r="P48" s="2">
        <f>main!P48*0.98</f>
        <v>338.06110356033429</v>
      </c>
      <c r="Q48" s="2">
        <f>main!Q48*0.98</f>
        <v>319.46774286451591</v>
      </c>
      <c r="R48" s="2">
        <f>main!R48*0.98</f>
        <v>309.16665144104684</v>
      </c>
    </row>
    <row r="49" spans="1:18" x14ac:dyDescent="0.25">
      <c r="A49" s="1" t="s">
        <v>12</v>
      </c>
      <c r="B49" s="1" t="s">
        <v>13</v>
      </c>
      <c r="C49" s="1" t="s">
        <v>39</v>
      </c>
      <c r="D49" s="1" t="s">
        <v>18</v>
      </c>
      <c r="E49" s="1" t="s">
        <v>31</v>
      </c>
      <c r="F49" s="2">
        <v>313.57143879060465</v>
      </c>
      <c r="G49" s="2">
        <f>main!G49*0.98</f>
        <v>299.82008405098048</v>
      </c>
      <c r="H49" s="2">
        <f>main!H49*0.98</f>
        <v>295.97719209340244</v>
      </c>
      <c r="I49" s="2">
        <f>main!I49*0.98</f>
        <v>310.21073476085894</v>
      </c>
      <c r="J49" s="2">
        <f>main!J49*0.98</f>
        <v>314.31261604215695</v>
      </c>
      <c r="K49" s="2">
        <f>main!K49*0.98</f>
        <v>315.8841791223677</v>
      </c>
      <c r="L49" s="2">
        <f>main!L49*0.98</f>
        <v>312.72533733114403</v>
      </c>
      <c r="M49" s="2">
        <f>main!M49*0.98</f>
        <v>335.18413952971321</v>
      </c>
      <c r="N49" s="2">
        <f>main!N49*0.98</f>
        <v>349.51950050481599</v>
      </c>
      <c r="O49" s="2">
        <f>main!O49*0.98</f>
        <v>341.690067350216</v>
      </c>
      <c r="P49" s="2">
        <f>main!P49*0.98</f>
        <v>355.20708230627309</v>
      </c>
      <c r="Q49" s="2">
        <f>main!Q49*0.98</f>
        <v>342.7976149108224</v>
      </c>
      <c r="R49" s="2">
        <f>main!R49*0.98</f>
        <v>333.10960185429582</v>
      </c>
    </row>
    <row r="50" spans="1:18" x14ac:dyDescent="0.25">
      <c r="A50" s="1" t="s">
        <v>12</v>
      </c>
      <c r="B50" s="1" t="s">
        <v>13</v>
      </c>
      <c r="C50" s="1" t="s">
        <v>40</v>
      </c>
      <c r="D50" s="1" t="s">
        <v>18</v>
      </c>
      <c r="E50" s="1" t="s">
        <v>31</v>
      </c>
      <c r="F50" s="2">
        <v>86.370611199330398</v>
      </c>
      <c r="G50" s="2">
        <f>main!G50*0.98</f>
        <v>88.124228682320862</v>
      </c>
      <c r="H50" s="2">
        <f>main!H50*0.98</f>
        <v>92.030866586576664</v>
      </c>
      <c r="I50" s="2">
        <f>main!I50*0.98</f>
        <v>94.63945813031566</v>
      </c>
      <c r="J50" s="2">
        <f>main!J50*0.98</f>
        <v>91.551761880576677</v>
      </c>
      <c r="K50" s="2">
        <f>main!K50*0.98</f>
        <v>94.466103376887602</v>
      </c>
      <c r="L50" s="2">
        <f>main!L50*0.98</f>
        <v>91.346671869018223</v>
      </c>
      <c r="M50" s="2">
        <f>main!M50*0.98</f>
        <v>96.481414396539293</v>
      </c>
      <c r="N50" s="2">
        <f>main!N50*0.98</f>
        <v>86.009460963982093</v>
      </c>
      <c r="O50" s="2">
        <f>main!O50*0.98</f>
        <v>76.9662085482272</v>
      </c>
      <c r="P50" s="2">
        <f>main!P50*0.98</f>
        <v>95.437726664375674</v>
      </c>
      <c r="Q50" s="2">
        <f>main!Q50*0.98</f>
        <v>100.6825430535191</v>
      </c>
      <c r="R50" s="2">
        <f>main!R50*0.98</f>
        <v>97.952740212207019</v>
      </c>
    </row>
    <row r="51" spans="1:18" x14ac:dyDescent="0.25">
      <c r="A51" s="1" t="s">
        <v>12</v>
      </c>
      <c r="B51" s="1" t="s">
        <v>13</v>
      </c>
      <c r="C51" s="1" t="s">
        <v>41</v>
      </c>
      <c r="D51" s="1" t="s">
        <v>18</v>
      </c>
      <c r="E51" s="1" t="s">
        <v>31</v>
      </c>
      <c r="F51" s="2">
        <v>191.86501359876212</v>
      </c>
      <c r="G51" s="2">
        <f>main!G51*0.98</f>
        <v>177.43935695237715</v>
      </c>
      <c r="H51" s="2">
        <f>main!H51*0.98</f>
        <v>186.7513038747656</v>
      </c>
      <c r="I51" s="2">
        <f>main!I51*0.98</f>
        <v>198.13188023769408</v>
      </c>
      <c r="J51" s="2">
        <f>main!J51*0.98</f>
        <v>196.14158802787804</v>
      </c>
      <c r="K51" s="2">
        <f>main!K51*0.98</f>
        <v>204.79325952198943</v>
      </c>
      <c r="L51" s="2">
        <f>main!L51*0.98</f>
        <v>200.12906387902322</v>
      </c>
      <c r="M51" s="2">
        <f>main!M51*0.98</f>
        <v>212.44376151496644</v>
      </c>
      <c r="N51" s="2">
        <f>main!N51*0.98</f>
        <v>208.36193580756827</v>
      </c>
      <c r="O51" s="2">
        <f>main!O51*0.98</f>
        <v>198.06802797085814</v>
      </c>
      <c r="P51" s="2">
        <f>main!P51*0.98</f>
        <v>212.39412861370286</v>
      </c>
      <c r="Q51" s="2">
        <f>main!Q51*0.98</f>
        <v>211.78218673589646</v>
      </c>
      <c r="R51" s="2">
        <f>main!R51*0.98</f>
        <v>202.20924212972477</v>
      </c>
    </row>
    <row r="52" spans="1:18" x14ac:dyDescent="0.25">
      <c r="A52" s="1" t="s">
        <v>12</v>
      </c>
      <c r="B52" s="1" t="s">
        <v>13</v>
      </c>
      <c r="C52" s="1" t="s">
        <v>42</v>
      </c>
      <c r="D52" s="1" t="s">
        <v>18</v>
      </c>
      <c r="E52" s="1" t="s">
        <v>31</v>
      </c>
      <c r="F52" s="2">
        <v>76.451111556231609</v>
      </c>
      <c r="G52" s="2">
        <f>main!G52*0.98</f>
        <v>76.158454049169578</v>
      </c>
      <c r="H52" s="2">
        <f>main!H52*0.98</f>
        <v>73.445935256797583</v>
      </c>
      <c r="I52" s="2">
        <f>main!I52*0.98</f>
        <v>75.511228756456745</v>
      </c>
      <c r="J52" s="2">
        <f>main!J52*0.98</f>
        <v>77.464671029760794</v>
      </c>
      <c r="K52" s="2">
        <f>main!K52*0.98</f>
        <v>84.775255873799637</v>
      </c>
      <c r="L52" s="2">
        <f>main!L52*0.98</f>
        <v>82.471006976832768</v>
      </c>
      <c r="M52" s="2">
        <f>main!M52*0.98</f>
        <v>87.132164442820212</v>
      </c>
      <c r="N52" s="2">
        <f>main!N52*0.98</f>
        <v>80.625382573294488</v>
      </c>
      <c r="O52" s="2">
        <f>main!O52*0.98</f>
        <v>80.625382573294488</v>
      </c>
      <c r="P52" s="2">
        <f>main!P52*0.98</f>
        <v>78.311468989346722</v>
      </c>
      <c r="Q52" s="2">
        <f>main!Q52*0.98</f>
        <v>78.741807750054477</v>
      </c>
      <c r="R52" s="2">
        <f>main!R52*0.98</f>
        <v>82.242213934088909</v>
      </c>
    </row>
    <row r="53" spans="1:18" x14ac:dyDescent="0.25">
      <c r="A53" s="1" t="s">
        <v>20</v>
      </c>
      <c r="B53" s="1" t="s">
        <v>13</v>
      </c>
      <c r="C53" s="1" t="s">
        <v>49</v>
      </c>
      <c r="D53" s="1" t="s">
        <v>18</v>
      </c>
      <c r="E53" s="1" t="s">
        <v>31</v>
      </c>
      <c r="F53" s="2">
        <v>398.0394879563907</v>
      </c>
      <c r="G53" s="2">
        <f>main!G53*0.98</f>
        <v>381.59144567686002</v>
      </c>
      <c r="H53" s="2">
        <f>main!H53*0.98</f>
        <v>390.39041081179977</v>
      </c>
      <c r="I53" s="2">
        <f>main!I53*0.98</f>
        <v>394.94994970925791</v>
      </c>
      <c r="J53" s="2">
        <f>main!J53*0.98</f>
        <v>399.0340557830047</v>
      </c>
      <c r="K53" s="2">
        <f>main!K53*0.98</f>
        <v>403.18606879523827</v>
      </c>
      <c r="L53" s="2">
        <f>main!L53*0.98</f>
        <v>399.40755518102071</v>
      </c>
      <c r="M53" s="2">
        <f>main!M53*0.98</f>
        <v>408.26365691978947</v>
      </c>
      <c r="N53" s="2">
        <f>main!N53*0.98</f>
        <v>417.44178358983322</v>
      </c>
      <c r="O53" s="2">
        <f>main!O53*0.98</f>
        <v>427.70066421323799</v>
      </c>
      <c r="P53" s="2">
        <f>main!P53*0.98</f>
        <v>438.68330528943068</v>
      </c>
      <c r="Q53" s="2">
        <f>main!Q53*0.98</f>
        <v>417.2927608619151</v>
      </c>
      <c r="R53" s="2">
        <f>main!R53*0.98</f>
        <v>416.71735562256356</v>
      </c>
    </row>
    <row r="54" spans="1:18" x14ac:dyDescent="0.25">
      <c r="A54" s="1" t="s">
        <v>20</v>
      </c>
      <c r="B54" s="1" t="s">
        <v>13</v>
      </c>
      <c r="C54" s="1" t="s">
        <v>30</v>
      </c>
      <c r="D54" s="1" t="s">
        <v>18</v>
      </c>
      <c r="E54" s="1" t="s">
        <v>31</v>
      </c>
      <c r="F54" s="2">
        <v>264.69726683428883</v>
      </c>
      <c r="G54" s="2">
        <f>main!G54*0.98</f>
        <v>244.38222427136753</v>
      </c>
      <c r="H54" s="2">
        <f>main!H54*0.98</f>
        <v>234.56072503756886</v>
      </c>
      <c r="I54" s="2">
        <f>main!I54*0.98</f>
        <v>243.73225050223019</v>
      </c>
      <c r="J54" s="2">
        <f>main!J54*0.98</f>
        <v>240.33122848277725</v>
      </c>
      <c r="K54" s="2">
        <f>main!K54*0.98</f>
        <v>233.54071624232444</v>
      </c>
      <c r="L54" s="2">
        <f>main!L54*0.98</f>
        <v>234.80770067064799</v>
      </c>
      <c r="M54" s="2">
        <f>main!M54*0.98</f>
        <v>246.24520998020998</v>
      </c>
      <c r="N54" s="2">
        <f>main!N54*0.98</f>
        <v>257.21141453372854</v>
      </c>
      <c r="O54" s="2">
        <f>main!O54*0.98</f>
        <v>262.35735012183028</v>
      </c>
      <c r="P54" s="2">
        <f>main!P54*0.98</f>
        <v>285.96951163279505</v>
      </c>
      <c r="Q54" s="2">
        <f>main!Q54*0.98</f>
        <v>285.59517234718783</v>
      </c>
      <c r="R54" s="2">
        <f>main!R54*0.98</f>
        <v>264.57729518830587</v>
      </c>
    </row>
    <row r="55" spans="1:18" x14ac:dyDescent="0.25">
      <c r="A55" s="1" t="s">
        <v>25</v>
      </c>
      <c r="B55" s="1" t="s">
        <v>13</v>
      </c>
      <c r="C55" s="1" t="s">
        <v>30</v>
      </c>
      <c r="D55" s="1" t="s">
        <v>18</v>
      </c>
      <c r="E55" s="1" t="s">
        <v>31</v>
      </c>
      <c r="F55" s="2">
        <v>259.59449662372435</v>
      </c>
      <c r="G55" s="2">
        <f>main!G55*0.98</f>
        <v>239.67108256251072</v>
      </c>
      <c r="H55" s="2">
        <f>main!H55*0.98</f>
        <v>230.03891982739486</v>
      </c>
      <c r="I55" s="2">
        <f>main!I55*0.98</f>
        <v>239.03363883127844</v>
      </c>
      <c r="J55" s="2">
        <f>main!J55*0.98</f>
        <v>235.69818089585968</v>
      </c>
      <c r="K55" s="2">
        <f>main!K55*0.98</f>
        <v>229.03857451623978</v>
      </c>
      <c r="L55" s="2">
        <f>main!L55*0.98</f>
        <v>230.28113432365424</v>
      </c>
      <c r="M55" s="2">
        <f>main!M55*0.98</f>
        <v>241.4981540811861</v>
      </c>
      <c r="N55" s="2">
        <f>main!N55*0.98</f>
        <v>252.25295478234193</v>
      </c>
      <c r="O55" s="2">
        <f>main!O55*0.98</f>
        <v>257.29968826254702</v>
      </c>
      <c r="P55" s="2">
        <f>main!P55*0.98</f>
        <v>280.45666020617625</v>
      </c>
      <c r="Q55" s="2">
        <f>main!Q55*0.98</f>
        <v>280.08953734323211</v>
      </c>
      <c r="R55" s="2">
        <f>main!R55*0.98</f>
        <v>259.47683776226148</v>
      </c>
    </row>
    <row r="56" spans="1:18" x14ac:dyDescent="0.25">
      <c r="A56" s="1" t="s">
        <v>20</v>
      </c>
      <c r="B56" s="1" t="s">
        <v>13</v>
      </c>
      <c r="C56" s="1" t="s">
        <v>34</v>
      </c>
      <c r="D56" s="1" t="s">
        <v>18</v>
      </c>
      <c r="E56" s="1" t="s">
        <v>31</v>
      </c>
      <c r="F56" s="2">
        <v>345.87641319073271</v>
      </c>
      <c r="G56" s="2">
        <f>main!G56*0.98</f>
        <v>336.8237599937778</v>
      </c>
      <c r="H56" s="2">
        <f>main!H56*0.98</f>
        <v>330.82239025187192</v>
      </c>
      <c r="I56" s="2">
        <f>main!I56*0.98</f>
        <v>338.63970183993166</v>
      </c>
      <c r="J56" s="2">
        <f>main!J56*0.98</f>
        <v>335.17936447389962</v>
      </c>
      <c r="K56" s="2">
        <f>main!K56*0.98</f>
        <v>339.28591446282331</v>
      </c>
      <c r="L56" s="2">
        <f>main!L56*0.98</f>
        <v>332.50019617356685</v>
      </c>
      <c r="M56" s="2">
        <f>main!M56*0.98</f>
        <v>347.62405929818925</v>
      </c>
      <c r="N56" s="2">
        <f>main!N56*0.98</f>
        <v>364.87976238717334</v>
      </c>
      <c r="O56" s="2">
        <f>main!O56*0.98</f>
        <v>368.71822817351892</v>
      </c>
      <c r="P56" s="2">
        <f>main!P56*0.98</f>
        <v>379.4091889980246</v>
      </c>
      <c r="Q56" s="2">
        <f>main!Q56*0.98</f>
        <v>370.92440870415521</v>
      </c>
      <c r="R56" s="2">
        <f>main!R56*0.98</f>
        <v>363.56110315320672</v>
      </c>
    </row>
    <row r="57" spans="1:18" x14ac:dyDescent="0.25">
      <c r="A57" s="1" t="s">
        <v>25</v>
      </c>
      <c r="B57" s="1" t="s">
        <v>13</v>
      </c>
      <c r="C57" s="1" t="s">
        <v>34</v>
      </c>
      <c r="D57" s="1" t="s">
        <v>18</v>
      </c>
      <c r="E57" s="1" t="s">
        <v>31</v>
      </c>
      <c r="F57" s="2">
        <v>356.2073091326983</v>
      </c>
      <c r="G57" s="2">
        <f>main!G57*0.98</f>
        <v>346.88426450513469</v>
      </c>
      <c r="H57" s="2">
        <f>main!H57*0.98</f>
        <v>340.70364135377844</v>
      </c>
      <c r="I57" s="2">
        <f>main!I57*0.98</f>
        <v>348.75444626338958</v>
      </c>
      <c r="J57" s="2">
        <f>main!J57*0.98</f>
        <v>345.1907529474019</v>
      </c>
      <c r="K57" s="2">
        <f>main!K57*0.98</f>
        <v>349.41996044923513</v>
      </c>
      <c r="L57" s="2">
        <f>main!L57*0.98</f>
        <v>342.4315612402504</v>
      </c>
      <c r="M57" s="2">
        <f>main!M57*0.98</f>
        <v>358.00715524394508</v>
      </c>
      <c r="N57" s="2">
        <f>main!N57*0.98</f>
        <v>375.7782646058613</v>
      </c>
      <c r="O57" s="2">
        <f>main!O57*0.98</f>
        <v>379.73138056522589</v>
      </c>
      <c r="P57" s="2">
        <f>main!P57*0.98</f>
        <v>390.74166702046398</v>
      </c>
      <c r="Q57" s="2">
        <f>main!Q57*0.98</f>
        <v>382.00345694947339</v>
      </c>
      <c r="R57" s="2">
        <f>main!R57*0.98</f>
        <v>374.42021866956543</v>
      </c>
    </row>
    <row r="58" spans="1:18" x14ac:dyDescent="0.25">
      <c r="A58" s="1" t="s">
        <v>20</v>
      </c>
      <c r="B58" s="1" t="s">
        <v>13</v>
      </c>
      <c r="C58" s="1" t="s">
        <v>36</v>
      </c>
      <c r="D58" s="1" t="s">
        <v>18</v>
      </c>
      <c r="E58" s="1" t="s">
        <v>31</v>
      </c>
      <c r="F58" s="2">
        <v>325.99773678999179</v>
      </c>
      <c r="G58" s="2">
        <f>main!G58*0.98</f>
        <v>324.91655079988408</v>
      </c>
      <c r="H58" s="2">
        <f>main!H58*0.98</f>
        <v>311.69685209183677</v>
      </c>
      <c r="I58" s="2">
        <f>main!I58*0.98</f>
        <v>328.5531092860619</v>
      </c>
      <c r="J58" s="2">
        <f>main!J58*0.98</f>
        <v>317.16034870273722</v>
      </c>
      <c r="K58" s="2">
        <f>main!K58*0.98</f>
        <v>321.85476628034365</v>
      </c>
      <c r="L58" s="2">
        <f>main!L58*0.98</f>
        <v>308.18438383423108</v>
      </c>
      <c r="M58" s="2">
        <f>main!M58*0.98</f>
        <v>330.92534379893084</v>
      </c>
      <c r="N58" s="2">
        <f>main!N58*0.98</f>
        <v>354.05720044141248</v>
      </c>
      <c r="O58" s="2">
        <f>main!O58*0.98</f>
        <v>354.45530510970389</v>
      </c>
      <c r="P58" s="2">
        <f>main!P58*0.98</f>
        <v>367.88887156008479</v>
      </c>
      <c r="Q58" s="2">
        <f>main!Q58*0.98</f>
        <v>358.9155360813607</v>
      </c>
      <c r="R58" s="2">
        <f>main!R58*0.98</f>
        <v>345.53844783731677</v>
      </c>
    </row>
    <row r="59" spans="1:18" x14ac:dyDescent="0.25">
      <c r="A59" s="1" t="s">
        <v>20</v>
      </c>
      <c r="B59" s="1" t="s">
        <v>13</v>
      </c>
      <c r="C59" s="1" t="s">
        <v>50</v>
      </c>
      <c r="D59" s="1" t="s">
        <v>18</v>
      </c>
      <c r="E59" s="1" t="s">
        <v>31</v>
      </c>
      <c r="F59" s="2">
        <v>327.15749318687671</v>
      </c>
      <c r="G59" s="2">
        <f>main!G59*0.98</f>
        <v>329.31390534609295</v>
      </c>
      <c r="H59" s="2">
        <f>main!H59*0.98</f>
        <v>320.0484342444625</v>
      </c>
      <c r="I59" s="2">
        <f>main!I59*0.98</f>
        <v>343.47618868545624</v>
      </c>
      <c r="J59" s="2">
        <f>main!J59*0.98</f>
        <v>344.66497195790782</v>
      </c>
      <c r="K59" s="2">
        <f>main!K59*0.98</f>
        <v>344.09962769656892</v>
      </c>
      <c r="L59" s="2">
        <f>main!L59*0.98</f>
        <v>337.17949565583319</v>
      </c>
      <c r="M59" s="2">
        <f>main!M59*0.98</f>
        <v>359.22450361587124</v>
      </c>
      <c r="N59" s="2">
        <f>main!N59*0.98</f>
        <v>363.37018699978961</v>
      </c>
      <c r="O59" s="2">
        <f>main!O59*0.98</f>
        <v>369.39734670731639</v>
      </c>
      <c r="P59" s="2">
        <f>main!P59*0.98</f>
        <v>373.27628996321562</v>
      </c>
      <c r="Q59" s="2">
        <f>main!Q59*0.98</f>
        <v>346.31656583639159</v>
      </c>
      <c r="R59" s="2">
        <f>main!R59*0.98</f>
        <v>355.70039912900194</v>
      </c>
    </row>
    <row r="60" spans="1:18" x14ac:dyDescent="0.25">
      <c r="A60" s="1" t="s">
        <v>25</v>
      </c>
      <c r="B60" s="1" t="s">
        <v>13</v>
      </c>
      <c r="C60" s="1" t="s">
        <v>37</v>
      </c>
      <c r="D60" s="1" t="s">
        <v>18</v>
      </c>
      <c r="E60" s="1" t="s">
        <v>31</v>
      </c>
      <c r="F60" s="2">
        <v>287.63569379401906</v>
      </c>
      <c r="G60" s="2">
        <f>main!G60*0.98</f>
        <v>276.87590571797398</v>
      </c>
      <c r="H60" s="2">
        <f>main!H60*0.98</f>
        <v>265.36763004457544</v>
      </c>
      <c r="I60" s="2">
        <f>main!I60*0.98</f>
        <v>271.90333853513795</v>
      </c>
      <c r="J60" s="2">
        <f>main!J60*0.98</f>
        <v>279.19292838391357</v>
      </c>
      <c r="K60" s="2">
        <f>main!K60*0.98</f>
        <v>295.88645562721217</v>
      </c>
      <c r="L60" s="2">
        <f>main!L60*0.98</f>
        <v>285.42901808502029</v>
      </c>
      <c r="M60" s="2">
        <f>main!M60*0.98</f>
        <v>306.42217004184607</v>
      </c>
      <c r="N60" s="2">
        <f>main!N60*0.98</f>
        <v>330.48773999468307</v>
      </c>
      <c r="O60" s="2">
        <f>main!O60*0.98</f>
        <v>326.82527931691334</v>
      </c>
      <c r="P60" s="2">
        <f>main!P60*0.98</f>
        <v>324.27175915563453</v>
      </c>
      <c r="Q60" s="2">
        <f>main!Q60*0.98</f>
        <v>316.22114083983621</v>
      </c>
      <c r="R60" s="2">
        <f>main!R60*0.98</f>
        <v>301.02125078982954</v>
      </c>
    </row>
    <row r="61" spans="1:18" x14ac:dyDescent="0.25">
      <c r="A61" s="1" t="s">
        <v>20</v>
      </c>
      <c r="B61" s="1" t="s">
        <v>13</v>
      </c>
      <c r="C61" s="1" t="s">
        <v>37</v>
      </c>
      <c r="D61" s="1" t="s">
        <v>18</v>
      </c>
      <c r="E61" s="1" t="s">
        <v>31</v>
      </c>
      <c r="F61" s="2">
        <v>262.03703072649898</v>
      </c>
      <c r="G61" s="2">
        <f>main!G61*0.98</f>
        <v>252.23482961055439</v>
      </c>
      <c r="H61" s="2">
        <f>main!H61*0.98</f>
        <v>241.7507539158359</v>
      </c>
      <c r="I61" s="2">
        <f>main!I61*0.98</f>
        <v>247.70480511153832</v>
      </c>
      <c r="J61" s="2">
        <f>main!J61*0.98</f>
        <v>254.34564461929114</v>
      </c>
      <c r="K61" s="2">
        <f>main!K61*0.98</f>
        <v>269.55350096523688</v>
      </c>
      <c r="L61" s="2">
        <f>main!L61*0.98</f>
        <v>260.02674214605463</v>
      </c>
      <c r="M61" s="2">
        <f>main!M61*0.98</f>
        <v>279.1515702638618</v>
      </c>
      <c r="N61" s="2">
        <f>main!N61*0.98</f>
        <v>301.07538093562823</v>
      </c>
      <c r="O61" s="2">
        <f>main!O61*0.98</f>
        <v>297.73886762430533</v>
      </c>
      <c r="P61" s="2">
        <f>main!P61*0.98</f>
        <v>295.41260264607587</v>
      </c>
      <c r="Q61" s="2">
        <f>main!Q61*0.98</f>
        <v>288.07846378744443</v>
      </c>
      <c r="R61" s="2">
        <f>main!R61*0.98</f>
        <v>274.23131566915401</v>
      </c>
    </row>
    <row r="62" spans="1:18" x14ac:dyDescent="0.25">
      <c r="A62" s="1" t="s">
        <v>20</v>
      </c>
      <c r="B62" s="1" t="s">
        <v>13</v>
      </c>
      <c r="C62" s="1" t="s">
        <v>38</v>
      </c>
      <c r="D62" s="1" t="s">
        <v>18</v>
      </c>
      <c r="E62" s="1" t="s">
        <v>31</v>
      </c>
      <c r="F62" s="2">
        <v>303.94448239281695</v>
      </c>
      <c r="G62" s="2">
        <f>main!G62*0.98</f>
        <v>290.90388917400691</v>
      </c>
      <c r="H62" s="2">
        <f>main!H62*0.98</f>
        <v>294.60992501567154</v>
      </c>
      <c r="I62" s="2">
        <f>main!I62*0.98</f>
        <v>300.50212351598498</v>
      </c>
      <c r="J62" s="2">
        <f>main!J62*0.98</f>
        <v>311.719358312194</v>
      </c>
      <c r="K62" s="2">
        <f>main!K62*0.98</f>
        <v>314.60274631284784</v>
      </c>
      <c r="L62" s="2">
        <f>main!L62*0.98</f>
        <v>311.45671884971932</v>
      </c>
      <c r="M62" s="2">
        <f>main!M62*0.98</f>
        <v>330.14412198070249</v>
      </c>
      <c r="N62" s="2">
        <f>main!N62*0.98</f>
        <v>341.86113416567531</v>
      </c>
      <c r="O62" s="2">
        <f>main!O62*0.98</f>
        <v>335.02391148236183</v>
      </c>
      <c r="P62" s="2">
        <f>main!P62*0.98</f>
        <v>346.74974838424441</v>
      </c>
      <c r="Q62" s="2">
        <f>main!Q62*0.98</f>
        <v>327.67851222311094</v>
      </c>
      <c r="R62" s="2">
        <f>main!R62*0.98</f>
        <v>317.11266829267038</v>
      </c>
    </row>
    <row r="63" spans="1:18" x14ac:dyDescent="0.25">
      <c r="A63" s="1" t="s">
        <v>25</v>
      </c>
      <c r="B63" s="1" t="s">
        <v>13</v>
      </c>
      <c r="C63" s="1" t="s">
        <v>38</v>
      </c>
      <c r="D63" s="1" t="s">
        <v>18</v>
      </c>
      <c r="E63" s="1" t="s">
        <v>31</v>
      </c>
      <c r="F63" s="2">
        <v>311.7662038322556</v>
      </c>
      <c r="G63" s="2">
        <f>main!G63*0.98</f>
        <v>298.39002338133145</v>
      </c>
      <c r="H63" s="2">
        <f>main!H63*0.98</f>
        <v>302.19143052162889</v>
      </c>
      <c r="I63" s="2">
        <f>main!I63*0.98</f>
        <v>308.23525913206146</v>
      </c>
      <c r="J63" s="2">
        <f>main!J63*0.98</f>
        <v>319.7411587699745</v>
      </c>
      <c r="K63" s="2">
        <f>main!K63*0.98</f>
        <v>322.6987480114779</v>
      </c>
      <c r="L63" s="2">
        <f>main!L63*0.98</f>
        <v>319.47176053136309</v>
      </c>
      <c r="M63" s="2">
        <f>main!M63*0.98</f>
        <v>338.64006616324497</v>
      </c>
      <c r="N63" s="2">
        <f>main!N63*0.98</f>
        <v>350.65860448447745</v>
      </c>
      <c r="O63" s="2">
        <f>main!O63*0.98</f>
        <v>343.64543239478792</v>
      </c>
      <c r="P63" s="2">
        <f>main!P63*0.98</f>
        <v>355.67302252860543</v>
      </c>
      <c r="Q63" s="2">
        <f>main!Q63*0.98</f>
        <v>336.11100628953216</v>
      </c>
      <c r="R63" s="2">
        <f>main!R63*0.98</f>
        <v>325.27326044020856</v>
      </c>
    </row>
    <row r="64" spans="1:18" x14ac:dyDescent="0.25">
      <c r="A64" s="1" t="s">
        <v>20</v>
      </c>
      <c r="B64" s="1" t="s">
        <v>13</v>
      </c>
      <c r="C64" s="1" t="s">
        <v>51</v>
      </c>
      <c r="D64" s="1" t="s">
        <v>18</v>
      </c>
      <c r="E64" s="1" t="s">
        <v>31</v>
      </c>
      <c r="F64" s="2">
        <v>47.60244855307608</v>
      </c>
      <c r="G64" s="2">
        <f>main!G64*0.98</f>
        <v>42.3448297580955</v>
      </c>
      <c r="H64" s="2">
        <f>main!H64*0.98</f>
        <v>33.377957935942966</v>
      </c>
      <c r="I64" s="2">
        <f>main!I64*0.98</f>
        <v>27.569534170287326</v>
      </c>
      <c r="J64" s="2">
        <f>main!J64*0.98</f>
        <v>22.076032792088334</v>
      </c>
      <c r="K64" s="2">
        <f>main!K64*0.98</f>
        <v>20.633610624165929</v>
      </c>
      <c r="L64" s="2">
        <f>main!L64*0.98</f>
        <v>17.667648979591085</v>
      </c>
      <c r="M64" s="2">
        <f>main!M64*0.98</f>
        <v>20.317796326529745</v>
      </c>
      <c r="N64" s="2">
        <f>main!N64*0.98</f>
        <v>24.381355591835693</v>
      </c>
      <c r="O64" s="2">
        <f>main!O64*0.98</f>
        <v>26.102490112130781</v>
      </c>
      <c r="P64" s="2">
        <f>main!P64*0.98</f>
        <v>34.810443802516268</v>
      </c>
      <c r="Q64" s="2">
        <f>main!Q64*0.98</f>
        <v>45.347083457799734</v>
      </c>
      <c r="R64" s="2">
        <f>main!R64*0.98</f>
        <v>52.785345238552274</v>
      </c>
    </row>
    <row r="65" spans="1:18" x14ac:dyDescent="0.25">
      <c r="A65" s="1" t="s">
        <v>25</v>
      </c>
      <c r="B65" s="1" t="s">
        <v>13</v>
      </c>
      <c r="C65" s="1" t="s">
        <v>51</v>
      </c>
      <c r="D65" s="1" t="s">
        <v>18</v>
      </c>
      <c r="E65" s="1" t="s">
        <v>31</v>
      </c>
      <c r="F65" s="2">
        <v>42.991738555912463</v>
      </c>
      <c r="G65" s="2">
        <f>main!G65*0.98</f>
        <v>38.243365740416813</v>
      </c>
      <c r="H65" s="2">
        <f>main!H65*0.98</f>
        <v>30.145013223685854</v>
      </c>
      <c r="I65" s="2">
        <f>main!I65*0.98</f>
        <v>24.899185676042205</v>
      </c>
      <c r="J65" s="2">
        <f>main!J65*0.98</f>
        <v>19.937777551316355</v>
      </c>
      <c r="K65" s="2">
        <f>main!K65*0.98</f>
        <v>18.635066480447179</v>
      </c>
      <c r="L65" s="2">
        <f>main!L65*0.98</f>
        <v>15.956383944857611</v>
      </c>
      <c r="M65" s="2">
        <f>main!M65*0.98</f>
        <v>18.349841536586251</v>
      </c>
      <c r="N65" s="2">
        <f>main!N65*0.98</f>
        <v>22.019809843903502</v>
      </c>
      <c r="O65" s="2">
        <f>main!O65*0.98</f>
        <v>23.574237558553079</v>
      </c>
      <c r="P65" s="2">
        <f>main!P65*0.98</f>
        <v>31.438750410168865</v>
      </c>
      <c r="Q65" s="2">
        <f>main!Q65*0.98</f>
        <v>40.954825130836447</v>
      </c>
      <c r="R65" s="2">
        <f>main!R65*0.98</f>
        <v>47.672626746272144</v>
      </c>
    </row>
    <row r="66" spans="1:18" x14ac:dyDescent="0.25">
      <c r="A66" s="1" t="s">
        <v>20</v>
      </c>
      <c r="B66" s="1" t="s">
        <v>13</v>
      </c>
      <c r="C66" s="1" t="s">
        <v>39</v>
      </c>
      <c r="D66" s="1" t="s">
        <v>18</v>
      </c>
      <c r="E66" s="1" t="s">
        <v>31</v>
      </c>
      <c r="F66" s="2">
        <v>312.36793786802923</v>
      </c>
      <c r="G66" s="2">
        <f>main!G66*0.98</f>
        <v>298.66936143047116</v>
      </c>
      <c r="H66" s="2">
        <f>main!H66*0.98</f>
        <v>294.84121866061935</v>
      </c>
      <c r="I66" s="2">
        <f>main!I66*0.98</f>
        <v>309.02013236761348</v>
      </c>
      <c r="J66" s="2">
        <f>main!J66*0.98</f>
        <v>313.1062704488121</v>
      </c>
      <c r="K66" s="2">
        <f>main!K66*0.98</f>
        <v>314.67180180105612</v>
      </c>
      <c r="L66" s="2">
        <f>main!L66*0.98</f>
        <v>311.52508378304549</v>
      </c>
      <c r="M66" s="2">
        <f>main!M66*0.98</f>
        <v>333.89768811464643</v>
      </c>
      <c r="N66" s="2">
        <f>main!N66*0.98</f>
        <v>348.17802934616049</v>
      </c>
      <c r="O66" s="2">
        <f>main!O66*0.98</f>
        <v>340.3786458990885</v>
      </c>
      <c r="P66" s="2">
        <f>main!P66*0.98</f>
        <v>353.84378195943742</v>
      </c>
      <c r="Q66" s="2">
        <f>main!Q66*0.98</f>
        <v>341.48194264362536</v>
      </c>
      <c r="R66" s="2">
        <f>main!R66*0.98</f>
        <v>331.83111260573213</v>
      </c>
    </row>
    <row r="67" spans="1:18" x14ac:dyDescent="0.25">
      <c r="A67" s="1" t="s">
        <v>25</v>
      </c>
      <c r="B67" s="1" t="s">
        <v>13</v>
      </c>
      <c r="C67" s="1" t="s">
        <v>39</v>
      </c>
      <c r="D67" s="1" t="s">
        <v>18</v>
      </c>
      <c r="E67" s="1" t="s">
        <v>31</v>
      </c>
      <c r="F67" s="2">
        <v>302.42691763482787</v>
      </c>
      <c r="G67" s="2">
        <f>main!G67*0.98</f>
        <v>289.16429447231224</v>
      </c>
      <c r="H67" s="2">
        <f>main!H67*0.98</f>
        <v>285.45798125062225</v>
      </c>
      <c r="I67" s="2">
        <f>main!I67*0.98</f>
        <v>299.18565508643093</v>
      </c>
      <c r="J67" s="2">
        <f>main!J67*0.98</f>
        <v>303.14175299251394</v>
      </c>
      <c r="K67" s="2">
        <f>main!K67*0.98</f>
        <v>304.65746175747648</v>
      </c>
      <c r="L67" s="2">
        <f>main!L67*0.98</f>
        <v>301.61088713990176</v>
      </c>
      <c r="M67" s="2">
        <f>main!M67*0.98</f>
        <v>323.27148974095434</v>
      </c>
      <c r="N67" s="2">
        <f>main!N67*0.98</f>
        <v>337.09736319934029</v>
      </c>
      <c r="O67" s="2">
        <f>main!O67*0.98</f>
        <v>329.54619289854389</v>
      </c>
      <c r="P67" s="2">
        <f>main!P67*0.98</f>
        <v>342.58280485705211</v>
      </c>
      <c r="Q67" s="2">
        <f>main!Q67*0.98</f>
        <v>330.61437753991311</v>
      </c>
      <c r="R67" s="2">
        <f>main!R67*0.98</f>
        <v>321.27068240622515</v>
      </c>
    </row>
    <row r="68" spans="1:18" x14ac:dyDescent="0.25">
      <c r="A68" s="1" t="s">
        <v>20</v>
      </c>
      <c r="B68" s="1" t="s">
        <v>13</v>
      </c>
      <c r="C68" s="1" t="s">
        <v>40</v>
      </c>
      <c r="D68" s="1" t="s">
        <v>18</v>
      </c>
      <c r="E68" s="1" t="s">
        <v>31</v>
      </c>
      <c r="F68" s="2">
        <v>83.053377503677211</v>
      </c>
      <c r="G68" s="2">
        <f>main!G68*0.98</f>
        <v>84.739643848090722</v>
      </c>
      <c r="H68" s="2">
        <f>main!H68*0.98</f>
        <v>88.496239617495746</v>
      </c>
      <c r="I68" s="2">
        <f>main!I68*0.98</f>
        <v>91.004643057353931</v>
      </c>
      <c r="J68" s="2">
        <f>main!J68*0.98</f>
        <v>88.035535872799841</v>
      </c>
      <c r="K68" s="2">
        <f>main!K68*0.98</f>
        <v>90.837946335186601</v>
      </c>
      <c r="L68" s="2">
        <f>main!L68*0.98</f>
        <v>87.838322747690796</v>
      </c>
      <c r="M68" s="2">
        <f>main!M68*0.98</f>
        <v>92.775855359775633</v>
      </c>
      <c r="N68" s="2">
        <f>main!N68*0.98</f>
        <v>82.706097955513528</v>
      </c>
      <c r="O68" s="2">
        <f>main!O68*0.98</f>
        <v>74.010169487282951</v>
      </c>
      <c r="P68" s="2">
        <f>main!P68*0.98</f>
        <v>91.772252513718513</v>
      </c>
      <c r="Q68" s="2">
        <f>main!Q68*0.98</f>
        <v>96.815631383641104</v>
      </c>
      <c r="R68" s="2">
        <f>main!R68*0.98</f>
        <v>94.190672005191544</v>
      </c>
    </row>
    <row r="69" spans="1:18" x14ac:dyDescent="0.25">
      <c r="A69" s="1" t="s">
        <v>25</v>
      </c>
      <c r="B69" s="1" t="s">
        <v>13</v>
      </c>
      <c r="C69" s="1" t="s">
        <v>40</v>
      </c>
      <c r="D69" s="1" t="s">
        <v>18</v>
      </c>
      <c r="E69" s="1" t="s">
        <v>31</v>
      </c>
      <c r="F69" s="2">
        <v>90.681091127323825</v>
      </c>
      <c r="G69" s="2">
        <f>main!G69*0.98</f>
        <v>92.522226029223873</v>
      </c>
      <c r="H69" s="2">
        <f>main!H69*0.98</f>
        <v>96.623831689738452</v>
      </c>
      <c r="I69" s="2">
        <f>main!I69*0.98</f>
        <v>99.362609663021985</v>
      </c>
      <c r="J69" s="2">
        <f>main!J69*0.98</f>
        <v>96.12081640593955</v>
      </c>
      <c r="K69" s="2">
        <f>main!K69*0.98</f>
        <v>99.18060333037387</v>
      </c>
      <c r="L69" s="2">
        <f>main!L69*0.98</f>
        <v>95.905491010307969</v>
      </c>
      <c r="M69" s="2">
        <f>main!M69*0.98</f>
        <v>101.29649205323093</v>
      </c>
      <c r="N69" s="2">
        <f>main!N69*0.98</f>
        <v>90.301917043135688</v>
      </c>
      <c r="O69" s="2">
        <f>main!O69*0.98</f>
        <v>80.807344931009439</v>
      </c>
      <c r="P69" s="2">
        <f>main!P69*0.98</f>
        <v>100.20071721692256</v>
      </c>
      <c r="Q69" s="2">
        <f>main!Q69*0.98</f>
        <v>105.70728555452955</v>
      </c>
      <c r="R69" s="2">
        <f>main!R69*0.98</f>
        <v>102.84124701693764</v>
      </c>
    </row>
    <row r="70" spans="1:18" x14ac:dyDescent="0.25">
      <c r="A70" s="1" t="s">
        <v>20</v>
      </c>
      <c r="B70" s="1" t="s">
        <v>13</v>
      </c>
      <c r="C70" s="1" t="s">
        <v>41</v>
      </c>
      <c r="D70" s="1" t="s">
        <v>18</v>
      </c>
      <c r="E70" s="1" t="s">
        <v>31</v>
      </c>
      <c r="F70" s="2">
        <v>193.84316605191921</v>
      </c>
      <c r="G70" s="2">
        <f>main!G70*0.98</f>
        <v>179.26877906878235</v>
      </c>
      <c r="H70" s="2">
        <f>main!H70*0.98</f>
        <v>188.67673333666167</v>
      </c>
      <c r="I70" s="2">
        <f>main!I70*0.98</f>
        <v>200.17464487513053</v>
      </c>
      <c r="J70" s="2">
        <f>main!J70*0.98</f>
        <v>198.16383250197936</v>
      </c>
      <c r="K70" s="2">
        <f>main!K70*0.98</f>
        <v>206.90470381876278</v>
      </c>
      <c r="L70" s="2">
        <f>main!L70*0.98</f>
        <v>202.19241973132159</v>
      </c>
      <c r="M70" s="2">
        <f>main!M70*0.98</f>
        <v>214.63408345077065</v>
      </c>
      <c r="N70" s="2">
        <f>main!N70*0.98</f>
        <v>210.51017360627526</v>
      </c>
      <c r="O70" s="2">
        <f>main!O70*0.98</f>
        <v>200.11013428338211</v>
      </c>
      <c r="P70" s="2">
        <f>main!P70*0.98</f>
        <v>214.58393882804438</v>
      </c>
      <c r="Q70" s="2">
        <f>main!Q70*0.98</f>
        <v>213.96568775241153</v>
      </c>
      <c r="R70" s="2">
        <f>main!R70*0.98</f>
        <v>204.29404488175982</v>
      </c>
    </row>
    <row r="71" spans="1:18" x14ac:dyDescent="0.25">
      <c r="A71" s="1" t="s">
        <v>25</v>
      </c>
      <c r="B71" s="1" t="s">
        <v>13</v>
      </c>
      <c r="C71" s="1" t="s">
        <v>41</v>
      </c>
      <c r="D71" s="1" t="s">
        <v>18</v>
      </c>
      <c r="E71" s="1" t="s">
        <v>31</v>
      </c>
      <c r="F71" s="2">
        <v>194.27664119599891</v>
      </c>
      <c r="G71" s="2">
        <f>main!G71*0.98</f>
        <v>179.66966273890884</v>
      </c>
      <c r="H71" s="2">
        <f>main!H71*0.98</f>
        <v>189.09865522244894</v>
      </c>
      <c r="I71" s="2">
        <f>main!I71*0.98</f>
        <v>200.62227857197755</v>
      </c>
      <c r="J71" s="2">
        <f>main!J71*0.98</f>
        <v>198.60696958849485</v>
      </c>
      <c r="K71" s="2">
        <f>main!K71*0.98</f>
        <v>207.36738737952652</v>
      </c>
      <c r="L71" s="2">
        <f>main!L71*0.98</f>
        <v>202.64456560811456</v>
      </c>
      <c r="M71" s="2">
        <f>main!M71*0.98</f>
        <v>215.1140515721298</v>
      </c>
      <c r="N71" s="2">
        <f>main!N71*0.98</f>
        <v>210.98091977542208</v>
      </c>
      <c r="O71" s="2">
        <f>main!O71*0.98</f>
        <v>200.55762372062679</v>
      </c>
      <c r="P71" s="2">
        <f>main!P71*0.98</f>
        <v>215.06379481520759</v>
      </c>
      <c r="Q71" s="2">
        <f>main!Q71*0.98</f>
        <v>214.44416119677197</v>
      </c>
      <c r="R71" s="2">
        <f>main!R71*0.98</f>
        <v>204.75089044584865</v>
      </c>
    </row>
    <row r="72" spans="1:18" x14ac:dyDescent="0.25">
      <c r="A72" s="1" t="s">
        <v>20</v>
      </c>
      <c r="B72" s="1" t="s">
        <v>13</v>
      </c>
      <c r="C72" s="1" t="s">
        <v>52</v>
      </c>
      <c r="D72" s="1" t="s">
        <v>18</v>
      </c>
      <c r="E72" s="1" t="s">
        <v>31</v>
      </c>
      <c r="F72" s="2">
        <v>325.4517006874193</v>
      </c>
      <c r="G72" s="2">
        <f>main!G72*0.98</f>
        <v>300.98213012299698</v>
      </c>
      <c r="H72" s="2">
        <f>main!H72*0.98</f>
        <v>316.77755267429137</v>
      </c>
      <c r="I72" s="2">
        <f>main!I72*0.98</f>
        <v>336.08189515261188</v>
      </c>
      <c r="J72" s="2">
        <f>main!J72*0.98</f>
        <v>332.70585502731757</v>
      </c>
      <c r="K72" s="2">
        <f>main!K72*0.98</f>
        <v>347.38128307297342</v>
      </c>
      <c r="L72" s="2">
        <f>main!L72*0.98</f>
        <v>339.4696248927246</v>
      </c>
      <c r="M72" s="2">
        <f>main!M72*0.98</f>
        <v>360.35847384905628</v>
      </c>
      <c r="N72" s="2">
        <f>main!N72*0.98</f>
        <v>353.43466270983282</v>
      </c>
      <c r="O72" s="2">
        <f>main!O72*0.98</f>
        <v>335.97358552156066</v>
      </c>
      <c r="P72" s="2">
        <f>main!P72*0.98</f>
        <v>360.27428386661336</v>
      </c>
      <c r="Q72" s="2">
        <f>main!Q72*0.98</f>
        <v>359.23627531508851</v>
      </c>
      <c r="R72" s="2">
        <f>main!R72*0.98</f>
        <v>342.9981345293985</v>
      </c>
    </row>
    <row r="73" spans="1:18" x14ac:dyDescent="0.25">
      <c r="A73" s="1" t="s">
        <v>20</v>
      </c>
      <c r="B73" s="1" t="s">
        <v>13</v>
      </c>
      <c r="C73" s="1" t="s">
        <v>42</v>
      </c>
      <c r="D73" s="1" t="s">
        <v>18</v>
      </c>
      <c r="E73" s="1" t="s">
        <v>31</v>
      </c>
      <c r="F73" s="2">
        <v>68.835562262597122</v>
      </c>
      <c r="G73" s="2">
        <f>main!G73*0.98</f>
        <v>68.572057342408115</v>
      </c>
      <c r="H73" s="2">
        <f>main!H73*0.98</f>
        <v>66.129741561512603</v>
      </c>
      <c r="I73" s="2">
        <f>main!I73*0.98</f>
        <v>67.989304312039238</v>
      </c>
      <c r="J73" s="2">
        <f>main!J73*0.98</f>
        <v>69.748157708585452</v>
      </c>
      <c r="K73" s="2">
        <f>main!K73*0.98</f>
        <v>76.330510900895788</v>
      </c>
      <c r="L73" s="2">
        <f>main!L73*0.98</f>
        <v>74.255795894312541</v>
      </c>
      <c r="M73" s="2">
        <f>main!M73*0.98</f>
        <v>78.452639974594518</v>
      </c>
      <c r="N73" s="2">
        <f>main!N73*0.98</f>
        <v>72.594020271211434</v>
      </c>
      <c r="O73" s="2">
        <f>main!O73*0.98</f>
        <v>72.594020271211434</v>
      </c>
      <c r="P73" s="2">
        <f>main!P73*0.98</f>
        <v>70.510603309236316</v>
      </c>
      <c r="Q73" s="2">
        <f>main!Q73*0.98</f>
        <v>70.898074595836505</v>
      </c>
      <c r="R73" s="2">
        <f>main!R73*0.98</f>
        <v>74.049793686908927</v>
      </c>
    </row>
    <row r="74" spans="1:18" x14ac:dyDescent="0.25">
      <c r="A74" s="1" t="s">
        <v>20</v>
      </c>
      <c r="B74" s="1" t="s">
        <v>13</v>
      </c>
      <c r="C74" s="1" t="s">
        <v>53</v>
      </c>
      <c r="D74" s="1" t="s">
        <v>18</v>
      </c>
      <c r="E74" s="1" t="s">
        <v>31</v>
      </c>
      <c r="F74" s="2">
        <v>191.67762004513213</v>
      </c>
      <c r="G74" s="2">
        <f>main!G74*0.98</f>
        <v>209.49824556794968</v>
      </c>
      <c r="H74" s="2">
        <f>main!H74*0.98</f>
        <v>215.89355996102861</v>
      </c>
      <c r="I74" s="2">
        <f>main!I74*0.98</f>
        <v>196.54973029768433</v>
      </c>
      <c r="J74" s="2">
        <f>main!J74*0.98</f>
        <v>205.26919336224748</v>
      </c>
      <c r="K74" s="2">
        <f>main!K74*0.98</f>
        <v>216.22987481142883</v>
      </c>
      <c r="L74" s="2">
        <f>main!L74*0.98</f>
        <v>236.39611201227518</v>
      </c>
      <c r="M74" s="2">
        <f>main!M74*0.98</f>
        <v>224.21137375165864</v>
      </c>
      <c r="N74" s="2">
        <f>main!N74*0.98</f>
        <v>252.17172618070572</v>
      </c>
      <c r="O74" s="2">
        <f>main!O74*0.98</f>
        <v>235.56333419076097</v>
      </c>
      <c r="P74" s="2">
        <f>main!P74*0.98</f>
        <v>236.5125609474853</v>
      </c>
      <c r="Q74" s="2">
        <f>main!Q74*0.98</f>
        <v>217.29897350913473</v>
      </c>
      <c r="R74" s="2">
        <f>main!R74*0.98</f>
        <v>224.56450251191939</v>
      </c>
    </row>
    <row r="75" spans="1:18" x14ac:dyDescent="0.25">
      <c r="A75" s="1" t="s">
        <v>20</v>
      </c>
      <c r="B75" s="1" t="s">
        <v>13</v>
      </c>
      <c r="C75" s="1" t="s">
        <v>54</v>
      </c>
      <c r="D75" s="1" t="s">
        <v>18</v>
      </c>
      <c r="E75" s="1" t="s">
        <v>31</v>
      </c>
      <c r="F75" s="2">
        <v>188</v>
      </c>
      <c r="G75" s="2">
        <f>main!G75*0.98</f>
        <v>152.60966772245632</v>
      </c>
      <c r="H75" s="2">
        <f>main!H75*0.98</f>
        <v>136.7722908253474</v>
      </c>
      <c r="I75" s="2">
        <f>main!I75*0.98</f>
        <v>135.15522731400023</v>
      </c>
      <c r="J75" s="2">
        <f>main!J75*0.98</f>
        <v>124.90866066961605</v>
      </c>
      <c r="K75" s="2">
        <f>main!K75*0.98</f>
        <v>123.34953573786505</v>
      </c>
      <c r="L75" s="2">
        <f>main!L75*0.98</f>
        <v>126.95924125502445</v>
      </c>
      <c r="M75" s="2">
        <f>main!M75*0.98</f>
        <v>146.00312744327812</v>
      </c>
      <c r="N75" s="2">
        <f>main!N75*0.98</f>
        <v>160.60344018760594</v>
      </c>
      <c r="O75" s="2">
        <f>main!O75*0.98</f>
        <v>176.66378420636653</v>
      </c>
      <c r="P75" s="2">
        <f>main!P75*0.98</f>
        <v>203.1633518373215</v>
      </c>
      <c r="Q75" s="2">
        <f>main!Q75*0.98</f>
        <v>207.42472920713055</v>
      </c>
      <c r="R75" s="2">
        <f>main!R75*0.98</f>
        <v>189.12937480918529</v>
      </c>
    </row>
    <row r="76" spans="1:18" x14ac:dyDescent="0.25">
      <c r="A76" s="1" t="s">
        <v>20</v>
      </c>
      <c r="B76" s="1" t="s">
        <v>13</v>
      </c>
      <c r="C76" s="1" t="s">
        <v>43</v>
      </c>
      <c r="D76" s="1" t="s">
        <v>18</v>
      </c>
      <c r="E76" s="1" t="s">
        <v>31</v>
      </c>
      <c r="F76" s="2">
        <v>273.55408278104295</v>
      </c>
      <c r="G76" s="2">
        <f>main!G76*0.98</f>
        <v>261.27168139679185</v>
      </c>
      <c r="H76" s="2">
        <f>main!H76*0.98</f>
        <v>249.56133834411341</v>
      </c>
      <c r="I76" s="2">
        <f>main!I76*0.98</f>
        <v>260.19565219631312</v>
      </c>
      <c r="J76" s="2">
        <f>main!J76*0.98</f>
        <v>267.26406397841805</v>
      </c>
      <c r="K76" s="2">
        <f>main!K76*0.98</f>
        <v>272.23382857342773</v>
      </c>
      <c r="L76" s="2">
        <f>main!L76*0.98</f>
        <v>267.75026734145848</v>
      </c>
      <c r="M76" s="2">
        <f>main!M76*0.98</f>
        <v>276.28816249814804</v>
      </c>
      <c r="N76" s="2">
        <f>main!N76*0.98</f>
        <v>288.26716348683993</v>
      </c>
      <c r="O76" s="2">
        <f>main!O76*0.98</f>
        <v>291.82640785248805</v>
      </c>
      <c r="P76" s="2">
        <f>main!P76*0.98</f>
        <v>308.4222649670125</v>
      </c>
      <c r="Q76" s="2">
        <f>main!Q76*0.98</f>
        <v>301.66577119182301</v>
      </c>
      <c r="R76" s="2">
        <f>main!R76*0.98</f>
        <v>230.48167414624274</v>
      </c>
    </row>
    <row r="77" spans="1:18" x14ac:dyDescent="0.25">
      <c r="A77" s="1" t="s">
        <v>20</v>
      </c>
      <c r="B77" s="1" t="s">
        <v>13</v>
      </c>
      <c r="C77" s="1" t="s">
        <v>44</v>
      </c>
      <c r="D77" s="1" t="s">
        <v>18</v>
      </c>
      <c r="E77" s="1" t="s">
        <v>31</v>
      </c>
      <c r="F77" s="2">
        <v>20.998220082026425</v>
      </c>
      <c r="G77" s="2">
        <f>main!G77*0.98</f>
        <v>18.598715215632723</v>
      </c>
      <c r="H77" s="2">
        <f>main!H77*0.98</f>
        <v>19.528650976414362</v>
      </c>
      <c r="I77" s="2">
        <f>main!I77*0.98</f>
        <v>18.751221714631541</v>
      </c>
      <c r="J77" s="2">
        <f>main!J77*0.98</f>
        <v>16.77929828566176</v>
      </c>
      <c r="K77" s="2">
        <f>main!K77*0.98</f>
        <v>17.618263199944849</v>
      </c>
      <c r="L77" s="2">
        <f>main!L77*0.98</f>
        <v>16.100991978011056</v>
      </c>
      <c r="M77" s="2">
        <f>main!M77*0.98</f>
        <v>15.364512352438519</v>
      </c>
      <c r="N77" s="2">
        <f>main!N77*0.98</f>
        <v>13.97859135312577</v>
      </c>
      <c r="O77" s="2">
        <f>main!O77*0.98</f>
        <v>14.67752092078206</v>
      </c>
      <c r="P77" s="2">
        <f>main!P77*0.98</f>
        <v>15.647051860358726</v>
      </c>
      <c r="Q77" s="2">
        <f>main!Q77*0.98</f>
        <v>17.994109639412535</v>
      </c>
      <c r="R77" s="2">
        <f>main!R77*0.98</f>
        <v>21.411063313574349</v>
      </c>
    </row>
    <row r="78" spans="1:18" x14ac:dyDescent="0.25">
      <c r="A78" s="1" t="s">
        <v>25</v>
      </c>
      <c r="B78" s="1" t="s">
        <v>13</v>
      </c>
      <c r="C78" s="1" t="s">
        <v>44</v>
      </c>
      <c r="D78" s="1" t="s">
        <v>18</v>
      </c>
      <c r="E78" s="1" t="s">
        <v>31</v>
      </c>
      <c r="F78" s="2">
        <v>22.348492709340636</v>
      </c>
      <c r="G78" s="2">
        <f>main!G78*0.98</f>
        <v>19.794689729700092</v>
      </c>
      <c r="H78" s="2">
        <f>main!H78*0.98</f>
        <v>20.784424216185098</v>
      </c>
      <c r="I78" s="2">
        <f>main!I78*0.98</f>
        <v>19.957003029002994</v>
      </c>
      <c r="J78" s="2">
        <f>main!J78*0.98</f>
        <v>17.858276746320076</v>
      </c>
      <c r="K78" s="2">
        <f>main!K78*0.98</f>
        <v>18.751190583636081</v>
      </c>
      <c r="L78" s="2">
        <f>main!L78*0.98</f>
        <v>17.136352530266773</v>
      </c>
      <c r="M78" s="2">
        <f>main!M78*0.98</f>
        <v>16.352514210714439</v>
      </c>
      <c r="N78" s="2">
        <f>main!N78*0.98</f>
        <v>14.877472743967699</v>
      </c>
      <c r="O78" s="2">
        <f>main!O78*0.98</f>
        <v>15.621346381166086</v>
      </c>
      <c r="P78" s="2">
        <f>main!P78*0.98</f>
        <v>16.653222180637101</v>
      </c>
      <c r="Q78" s="2">
        <f>main!Q78*0.98</f>
        <v>19.151205507732662</v>
      </c>
      <c r="R78" s="2">
        <f>main!R78*0.98</f>
        <v>22.787883472667609</v>
      </c>
    </row>
    <row r="79" spans="1:18" x14ac:dyDescent="0.25">
      <c r="A79" s="1" t="s">
        <v>20</v>
      </c>
      <c r="B79" s="1" t="s">
        <v>13</v>
      </c>
      <c r="C79" s="1" t="s">
        <v>45</v>
      </c>
      <c r="D79" s="1" t="s">
        <v>18</v>
      </c>
      <c r="E79" s="1" t="s">
        <v>31</v>
      </c>
      <c r="F79" s="2">
        <v>356.65967686832869</v>
      </c>
      <c r="G79" s="2">
        <f>main!G79*0.98</f>
        <v>356.51701299758139</v>
      </c>
      <c r="H79" s="2">
        <f>main!H79*0.98</f>
        <v>367.44438124429217</v>
      </c>
      <c r="I79" s="2">
        <f>main!I79*0.98</f>
        <v>395.23443843471904</v>
      </c>
      <c r="J79" s="2">
        <f>main!J79*0.98</f>
        <v>421.453160363704</v>
      </c>
      <c r="K79" s="2">
        <f>main!K79*0.98</f>
        <v>434.24883576556044</v>
      </c>
      <c r="L79" s="2">
        <f>main!L79*0.98</f>
        <v>426.36731563149868</v>
      </c>
      <c r="M79" s="2">
        <f>main!M79*0.98</f>
        <v>444.16864520988526</v>
      </c>
      <c r="N79" s="2">
        <f>main!N79*0.98</f>
        <v>453.77382164974534</v>
      </c>
      <c r="O79" s="2">
        <f>main!O79*0.98</f>
        <v>417.97957274398584</v>
      </c>
      <c r="P79" s="2">
        <f>main!P79*0.98</f>
        <v>383.30956248097124</v>
      </c>
      <c r="Q79" s="2">
        <f>main!Q79*0.98</f>
        <v>352.64479748249357</v>
      </c>
      <c r="R79" s="2">
        <f>main!R79*0.98</f>
        <v>354.0821326427</v>
      </c>
    </row>
    <row r="80" spans="1:18" x14ac:dyDescent="0.25">
      <c r="A80" s="1" t="s">
        <v>25</v>
      </c>
      <c r="B80" s="1" t="s">
        <v>13</v>
      </c>
      <c r="C80" s="1" t="s">
        <v>45</v>
      </c>
      <c r="D80" s="1" t="s">
        <v>18</v>
      </c>
      <c r="E80" s="1" t="s">
        <v>31</v>
      </c>
      <c r="F80" s="2">
        <v>372.21133536219764</v>
      </c>
      <c r="G80" s="2">
        <f>main!G80*0.98</f>
        <v>372.06245082805276</v>
      </c>
      <c r="H80" s="2">
        <f>main!H80*0.98</f>
        <v>383.46629205511778</v>
      </c>
      <c r="I80" s="2">
        <f>main!I80*0.98</f>
        <v>412.46809676560463</v>
      </c>
      <c r="J80" s="2">
        <f>main!J80*0.98</f>
        <v>439.83005028489856</v>
      </c>
      <c r="K80" s="2">
        <f>main!K80*0.98</f>
        <v>453.18366365102207</v>
      </c>
      <c r="L80" s="2">
        <f>main!L80*0.98</f>
        <v>444.95848058703871</v>
      </c>
      <c r="M80" s="2">
        <f>main!M80*0.98</f>
        <v>463.53601284908905</v>
      </c>
      <c r="N80" s="2">
        <f>main!N80*0.98</f>
        <v>473.56000989989599</v>
      </c>
      <c r="O80" s="2">
        <f>main!O80*0.98</f>
        <v>436.20500161725738</v>
      </c>
      <c r="P80" s="2">
        <f>main!P80*0.98</f>
        <v>400.02325286918722</v>
      </c>
      <c r="Q80" s="2">
        <f>main!Q80*0.98</f>
        <v>368.02139263965222</v>
      </c>
      <c r="R80" s="2">
        <f>main!R80*0.98</f>
        <v>369.5214008380587</v>
      </c>
    </row>
    <row r="81" spans="1:18" x14ac:dyDescent="0.25">
      <c r="A81" s="1" t="s">
        <v>22</v>
      </c>
      <c r="B81" s="1" t="s">
        <v>13</v>
      </c>
      <c r="C81" s="1" t="s">
        <v>51</v>
      </c>
      <c r="D81" s="1" t="s">
        <v>18</v>
      </c>
      <c r="E81" s="1" t="s">
        <v>31</v>
      </c>
      <c r="F81" s="2">
        <v>48.474962724112878</v>
      </c>
      <c r="G81" s="2">
        <f>main!G81*0.98</f>
        <v>43.120976052185483</v>
      </c>
      <c r="H81" s="2">
        <f>main!H81*0.98</f>
        <v>33.989748761511727</v>
      </c>
      <c r="I81" s="2">
        <f>main!I81*0.98</f>
        <v>28.074861311718685</v>
      </c>
      <c r="J81" s="2">
        <f>main!J81*0.98</f>
        <v>22.480668520645313</v>
      </c>
      <c r="K81" s="2">
        <f>main!K81*0.98</f>
        <v>21.011807927381689</v>
      </c>
      <c r="L81" s="2">
        <f>main!L81*0.98</f>
        <v>17.991482617821045</v>
      </c>
      <c r="M81" s="2">
        <f>main!M81*0.98</f>
        <v>20.6902050104942</v>
      </c>
      <c r="N81" s="2">
        <f>main!N81*0.98</f>
        <v>24.828246012593038</v>
      </c>
      <c r="O81" s="2">
        <f>main!O81*0.98</f>
        <v>26.580927528995769</v>
      </c>
      <c r="P81" s="2">
        <f>main!P81*0.98</f>
        <v>35.448490929102853</v>
      </c>
      <c r="Q81" s="2">
        <f>main!Q81*0.98</f>
        <v>46.178258620732869</v>
      </c>
      <c r="R81" s="2">
        <f>main!R81*0.98</f>
        <v>53.752857691033689</v>
      </c>
    </row>
    <row r="82" spans="1:18" x14ac:dyDescent="0.25">
      <c r="A82" s="1" t="s">
        <v>22</v>
      </c>
      <c r="B82" s="1" t="s">
        <v>13</v>
      </c>
      <c r="C82" s="1" t="s">
        <v>44</v>
      </c>
      <c r="D82" s="1" t="s">
        <v>18</v>
      </c>
      <c r="E82" s="1" t="s">
        <v>31</v>
      </c>
      <c r="F82" s="2">
        <v>16.949578065611313</v>
      </c>
      <c r="G82" s="2">
        <f>main!G82*0.98</f>
        <v>15.012718898840005</v>
      </c>
      <c r="H82" s="2">
        <f>main!H82*0.98</f>
        <v>15.763354843782004</v>
      </c>
      <c r="I82" s="2">
        <f>main!I82*0.98</f>
        <v>15.135820799867613</v>
      </c>
      <c r="J82" s="2">
        <f>main!J82*0.98</f>
        <v>13.544101598517774</v>
      </c>
      <c r="K82" s="2">
        <f>main!K82*0.98</f>
        <v>14.221306678443662</v>
      </c>
      <c r="L82" s="2">
        <f>main!L82*0.98</f>
        <v>12.996578729007362</v>
      </c>
      <c r="M82" s="2">
        <f>main!M82*0.98</f>
        <v>12.402098870304537</v>
      </c>
      <c r="N82" s="2">
        <f>main!N82*0.98</f>
        <v>11.283395662182217</v>
      </c>
      <c r="O82" s="2">
        <f>main!O82*0.98</f>
        <v>11.847565445291327</v>
      </c>
      <c r="P82" s="2">
        <f>main!P82*0.98</f>
        <v>12.630162269364348</v>
      </c>
      <c r="Q82" s="2">
        <f>main!Q82*0.98</f>
        <v>14.524686609768999</v>
      </c>
      <c r="R82" s="2">
        <f>main!R82*0.98</f>
        <v>17.282821481226826</v>
      </c>
    </row>
    <row r="83" spans="1:18" x14ac:dyDescent="0.25">
      <c r="A83" s="1" t="s">
        <v>12</v>
      </c>
      <c r="B83" s="1" t="s">
        <v>13</v>
      </c>
      <c r="C83" s="1" t="s">
        <v>51</v>
      </c>
      <c r="D83" s="1" t="s">
        <v>18</v>
      </c>
      <c r="E83" s="1" t="s">
        <v>31</v>
      </c>
      <c r="F83" s="2">
        <v>49.585161339000528</v>
      </c>
      <c r="G83" s="2">
        <f>main!G83*0.98</f>
        <v>44.108554901048144</v>
      </c>
      <c r="H83" s="2">
        <f>main!H83*0.98</f>
        <v>34.768199530214204</v>
      </c>
      <c r="I83" s="2">
        <f>main!I83*0.98</f>
        <v>28.717846275293059</v>
      </c>
      <c r="J83" s="2">
        <f>main!J83*0.98</f>
        <v>22.995532393680413</v>
      </c>
      <c r="K83" s="2">
        <f>main!K83*0.98</f>
        <v>21.493031197011163</v>
      </c>
      <c r="L83" s="2">
        <f>main!L83*0.98</f>
        <v>18.40353283838046</v>
      </c>
      <c r="M83" s="2">
        <f>main!M83*0.98</f>
        <v>21.164062764137526</v>
      </c>
      <c r="N83" s="2">
        <f>main!N83*0.98</f>
        <v>25.396875316965033</v>
      </c>
      <c r="O83" s="2">
        <f>main!O83*0.98</f>
        <v>27.189697650038912</v>
      </c>
      <c r="P83" s="2">
        <f>main!P83*0.98</f>
        <v>36.260350563803946</v>
      </c>
      <c r="Q83" s="2">
        <f>main!Q83*0.98</f>
        <v>47.235856932885042</v>
      </c>
      <c r="R83" s="2">
        <f>main!R83*0.98</f>
        <v>54.983933380446317</v>
      </c>
    </row>
    <row r="84" spans="1:18" x14ac:dyDescent="0.25">
      <c r="A84" s="1" t="s">
        <v>12</v>
      </c>
      <c r="B84" s="1" t="s">
        <v>13</v>
      </c>
      <c r="C84" s="1" t="s">
        <v>44</v>
      </c>
      <c r="D84" s="1" t="s">
        <v>18</v>
      </c>
      <c r="E84" s="1" t="s">
        <v>31</v>
      </c>
      <c r="F84" s="2">
        <v>22.285824909701184</v>
      </c>
      <c r="G84" s="2">
        <f>main!G84*0.98</f>
        <v>19.739183093702781</v>
      </c>
      <c r="H84" s="2">
        <f>main!H84*0.98</f>
        <v>20.726142248387919</v>
      </c>
      <c r="I84" s="2">
        <f>main!I84*0.98</f>
        <v>19.901041247441647</v>
      </c>
      <c r="J84" s="2">
        <f>main!J84*0.98</f>
        <v>17.808200039868346</v>
      </c>
      <c r="K84" s="2">
        <f>main!K84*0.98</f>
        <v>18.698610041861762</v>
      </c>
      <c r="L84" s="2">
        <f>main!L84*0.98</f>
        <v>17.088300184147297</v>
      </c>
      <c r="M84" s="2">
        <f>main!M84*0.98</f>
        <v>16.306659839348708</v>
      </c>
      <c r="N84" s="2">
        <f>main!N84*0.98</f>
        <v>14.835754562200981</v>
      </c>
      <c r="O84" s="2">
        <f>main!O84*0.98</f>
        <v>15.57754229031103</v>
      </c>
      <c r="P84" s="2">
        <f>main!P84*0.98</f>
        <v>16.606524588788709</v>
      </c>
      <c r="Q84" s="2">
        <f>main!Q84*0.98</f>
        <v>19.097503277107013</v>
      </c>
      <c r="R84" s="2">
        <f>main!R84*0.98</f>
        <v>22.723983569696721</v>
      </c>
    </row>
    <row r="85" spans="1:18" x14ac:dyDescent="0.25">
      <c r="A85" s="1" t="s">
        <v>55</v>
      </c>
      <c r="B85" s="1" t="s">
        <v>29</v>
      </c>
      <c r="C85" s="1" t="s">
        <v>30</v>
      </c>
      <c r="D85" s="1" t="s">
        <v>18</v>
      </c>
      <c r="E85" s="1" t="s">
        <v>31</v>
      </c>
      <c r="F85" s="2">
        <v>323</v>
      </c>
      <c r="G85" s="2">
        <f>main!G85*0.98</f>
        <v>298.21032677707439</v>
      </c>
      <c r="H85" s="2">
        <f>main!H85*0.98</f>
        <v>286.22552508094282</v>
      </c>
      <c r="I85" s="2">
        <f>main!I85*0.98</f>
        <v>297.41718852543232</v>
      </c>
      <c r="J85" s="2">
        <f>main!J85*0.98</f>
        <v>293.26705080235934</v>
      </c>
      <c r="K85" s="2">
        <f>main!K85*0.98</f>
        <v>284.9808471709506</v>
      </c>
      <c r="L85" s="2">
        <f>main!L85*0.98</f>
        <v>286.52690004577948</v>
      </c>
      <c r="M85" s="2">
        <f>main!M85*0.98</f>
        <v>300.48365732994637</v>
      </c>
      <c r="N85" s="2">
        <f>main!N85*0.98</f>
        <v>313.86529935877763</v>
      </c>
      <c r="O85" s="2">
        <f>main!O85*0.98</f>
        <v>320.14468869602166</v>
      </c>
      <c r="P85" s="2">
        <f>main!P85*0.98</f>
        <v>348.95771067866366</v>
      </c>
      <c r="Q85" s="2">
        <f>main!Q85*0.98</f>
        <v>348.50091869627101</v>
      </c>
      <c r="R85" s="2">
        <f>main!R85*0.98</f>
        <v>322.85360316668186</v>
      </c>
    </row>
    <row r="86" spans="1:18" x14ac:dyDescent="0.25">
      <c r="A86" s="1" t="s">
        <v>55</v>
      </c>
      <c r="B86" s="1" t="s">
        <v>29</v>
      </c>
      <c r="C86" s="1" t="s">
        <v>34</v>
      </c>
      <c r="D86" s="1" t="s">
        <v>18</v>
      </c>
      <c r="E86" s="1" t="s">
        <v>31</v>
      </c>
      <c r="F86" s="2">
        <v>394.66830662773293</v>
      </c>
      <c r="G86" s="2">
        <f>main!G86*0.98</f>
        <v>384.33861899517348</v>
      </c>
      <c r="H86" s="2">
        <f>main!H86*0.98</f>
        <v>377.49065150402572</v>
      </c>
      <c r="I86" s="2">
        <f>main!I86*0.98</f>
        <v>386.41073107342834</v>
      </c>
      <c r="J86" s="2">
        <f>main!J86*0.98</f>
        <v>382.46225284094629</v>
      </c>
      <c r="K86" s="2">
        <f>main!K86*0.98</f>
        <v>387.1481032441564</v>
      </c>
      <c r="L86" s="2">
        <f>main!L86*0.98</f>
        <v>379.40514117927324</v>
      </c>
      <c r="M86" s="2">
        <f>main!M86*0.98</f>
        <v>396.66248866359797</v>
      </c>
      <c r="N86" s="2">
        <f>main!N86*0.98</f>
        <v>416.35240927707667</v>
      </c>
      <c r="O86" s="2">
        <f>main!O86*0.98</f>
        <v>420.73235753076142</v>
      </c>
      <c r="P86" s="2">
        <f>main!P86*0.98</f>
        <v>432.9314646219533</v>
      </c>
      <c r="Q86" s="2">
        <f>main!Q86*0.98</f>
        <v>423.24975825811646</v>
      </c>
      <c r="R86" s="2">
        <f>main!R86*0.98</f>
        <v>414.84773018639339</v>
      </c>
    </row>
    <row r="87" spans="1:18" x14ac:dyDescent="0.25">
      <c r="A87" s="1" t="s">
        <v>55</v>
      </c>
      <c r="B87" s="1" t="s">
        <v>29</v>
      </c>
      <c r="C87" s="1" t="s">
        <v>51</v>
      </c>
      <c r="D87" s="1" t="s">
        <v>18</v>
      </c>
      <c r="E87" s="1" t="s">
        <v>31</v>
      </c>
      <c r="F87" s="2">
        <v>50.553252921956748</v>
      </c>
      <c r="G87" s="2">
        <f>main!G87*0.98</f>
        <v>44.969722225767143</v>
      </c>
      <c r="H87" s="2">
        <f>main!H87*0.98</f>
        <v>35.447007472163335</v>
      </c>
      <c r="I87" s="2">
        <f>main!I87*0.98</f>
        <v>29.278528231527311</v>
      </c>
      <c r="J87" s="2">
        <f>main!J87*0.98</f>
        <v>23.444492944675119</v>
      </c>
      <c r="K87" s="2">
        <f>main!K87*0.98</f>
        <v>21.912657190598004</v>
      </c>
      <c r="L87" s="2">
        <f>main!L87*0.98</f>
        <v>18.762840033444103</v>
      </c>
      <c r="M87" s="2">
        <f>main!M87*0.98</f>
        <v>21.577266038460717</v>
      </c>
      <c r="N87" s="2">
        <f>main!N87*0.98</f>
        <v>25.892719246152861</v>
      </c>
      <c r="O87" s="2">
        <f>main!O87*0.98</f>
        <v>27.720544313180127</v>
      </c>
      <c r="P87" s="2">
        <f>main!P87*0.98</f>
        <v>36.968290988477932</v>
      </c>
      <c r="Q87" s="2">
        <f>main!Q87*0.98</f>
        <v>48.158081128099724</v>
      </c>
      <c r="R87" s="2">
        <f>main!R87*0.98</f>
        <v>56.057429597177752</v>
      </c>
    </row>
    <row r="88" spans="1:18" x14ac:dyDescent="0.25">
      <c r="A88" s="1" t="s">
        <v>55</v>
      </c>
      <c r="B88" s="1" t="s">
        <v>29</v>
      </c>
      <c r="C88" s="1" t="s">
        <v>40</v>
      </c>
      <c r="D88" s="1" t="s">
        <v>18</v>
      </c>
      <c r="E88" s="1" t="s">
        <v>31</v>
      </c>
      <c r="F88" s="2">
        <v>86.872685072752063</v>
      </c>
      <c r="G88" s="2">
        <f>main!G88*0.98</f>
        <v>88.636496364839843</v>
      </c>
      <c r="H88" s="2">
        <f>main!H88*0.98</f>
        <v>92.565843623555566</v>
      </c>
      <c r="I88" s="2">
        <f>main!I88*0.98</f>
        <v>95.189598955559504</v>
      </c>
      <c r="J88" s="2">
        <f>main!J88*0.98</f>
        <v>92.083953873520613</v>
      </c>
      <c r="K88" s="2">
        <f>main!K88*0.98</f>
        <v>95.015236487917988</v>
      </c>
      <c r="L88" s="2">
        <f>main!L88*0.98</f>
        <v>91.877671670138184</v>
      </c>
      <c r="M88" s="2">
        <f>main!M88*0.98</f>
        <v>97.042262545772317</v>
      </c>
      <c r="N88" s="2">
        <f>main!N88*0.98</f>
        <v>86.509435464769581</v>
      </c>
      <c r="O88" s="2">
        <f>main!O88*0.98</f>
        <v>77.413614464566095</v>
      </c>
      <c r="P88" s="2">
        <f>main!P88*0.98</f>
        <v>95.992507838568756</v>
      </c>
      <c r="Q88" s="2">
        <f>main!Q88*0.98</f>
        <v>101.26781243710792</v>
      </c>
      <c r="R88" s="2">
        <f>main!R88*0.98</f>
        <v>98.522141204138265</v>
      </c>
    </row>
    <row r="89" spans="1:18" x14ac:dyDescent="0.25">
      <c r="A89" s="1" t="s">
        <v>55</v>
      </c>
      <c r="B89" s="1" t="s">
        <v>29</v>
      </c>
      <c r="C89" s="1" t="s">
        <v>53</v>
      </c>
      <c r="D89" s="1" t="s">
        <v>18</v>
      </c>
      <c r="E89" s="1" t="s">
        <v>31</v>
      </c>
      <c r="F89" s="2">
        <v>213.96038505234301</v>
      </c>
      <c r="G89" s="2">
        <f>main!G89*0.98</f>
        <v>233.85268076134582</v>
      </c>
      <c r="H89" s="2">
        <f>main!H89*0.98</f>
        <v>240.99145851616024</v>
      </c>
      <c r="I89" s="2">
        <f>main!I89*0.98</f>
        <v>219.39888426476062</v>
      </c>
      <c r="J89" s="2">
        <f>main!J89*0.98</f>
        <v>229.13199590452504</v>
      </c>
      <c r="K89" s="2">
        <f>main!K89*0.98</f>
        <v>241.36687039196246</v>
      </c>
      <c r="L89" s="2">
        <f>main!L89*0.98</f>
        <v>263.87745809403231</v>
      </c>
      <c r="M89" s="2">
        <f>main!M89*0.98</f>
        <v>250.27622864747681</v>
      </c>
      <c r="N89" s="2">
        <f>main!N89*0.98</f>
        <v>281.48700730024552</v>
      </c>
      <c r="O89" s="2">
        <f>main!O89*0.98</f>
        <v>262.9478688007581</v>
      </c>
      <c r="P89" s="2">
        <f>main!P89*0.98</f>
        <v>264.00744436478539</v>
      </c>
      <c r="Q89" s="2">
        <f>main!Q89*0.98</f>
        <v>242.56025316125107</v>
      </c>
      <c r="R89" s="2">
        <f>main!R89*0.98</f>
        <v>250.67040907136064</v>
      </c>
    </row>
    <row r="90" spans="1:18" x14ac:dyDescent="0.25">
      <c r="A90" s="1" t="s">
        <v>55</v>
      </c>
      <c r="B90" s="1" t="s">
        <v>29</v>
      </c>
      <c r="C90" s="1" t="s">
        <v>45</v>
      </c>
      <c r="D90" s="1" t="s">
        <v>18</v>
      </c>
      <c r="E90" s="1" t="s">
        <v>31</v>
      </c>
      <c r="F90" s="2">
        <v>355</v>
      </c>
      <c r="G90" s="2">
        <f>main!G90*0.98</f>
        <v>354.858</v>
      </c>
      <c r="H90" s="2">
        <f>main!H90*0.98</f>
        <v>365.73451893155971</v>
      </c>
      <c r="I90" s="2">
        <f>main!I90*0.98</f>
        <v>393.39525812480372</v>
      </c>
      <c r="J90" s="2">
        <f>main!J90*0.98</f>
        <v>419.49197409369594</v>
      </c>
      <c r="K90" s="2">
        <f>main!K90*0.98</f>
        <v>432.22810621702541</v>
      </c>
      <c r="L90" s="2">
        <f>main!L90*0.98</f>
        <v>424.38326187645015</v>
      </c>
      <c r="M90" s="2">
        <f>main!M90*0.98</f>
        <v>442.10175491108669</v>
      </c>
      <c r="N90" s="2">
        <f>main!N90*0.98</f>
        <v>451.66223471101995</v>
      </c>
      <c r="O90" s="2">
        <f>main!O90*0.98</f>
        <v>416.03455043474059</v>
      </c>
      <c r="P90" s="2">
        <f>main!P90*0.98</f>
        <v>381.52587327941984</v>
      </c>
      <c r="Q90" s="2">
        <f>main!Q90*0.98</f>
        <v>351.00380341706625</v>
      </c>
      <c r="R90" s="2">
        <f>main!R90*0.98</f>
        <v>352.43445009502437</v>
      </c>
    </row>
    <row r="91" spans="1:18" x14ac:dyDescent="0.25">
      <c r="A91" s="1" t="s">
        <v>55</v>
      </c>
      <c r="B91" s="1" t="s">
        <v>29</v>
      </c>
      <c r="C91" s="1" t="s">
        <v>56</v>
      </c>
      <c r="D91" s="1" t="s">
        <v>18</v>
      </c>
      <c r="E91" s="1" t="s">
        <v>31</v>
      </c>
      <c r="F91" s="2">
        <v>155.00004455335267</v>
      </c>
      <c r="G91" s="2">
        <f>main!G91*0.98</f>
        <v>149.90866656845049</v>
      </c>
      <c r="H91" s="2">
        <f>main!H91*0.98</f>
        <v>118.90910228602749</v>
      </c>
      <c r="I91" s="2">
        <f>main!I91*0.98</f>
        <v>130.80001251463023</v>
      </c>
      <c r="J91" s="2">
        <f>main!J91*0.98</f>
        <v>139.09760602725979</v>
      </c>
      <c r="K91" s="2">
        <f>main!K91*0.98</f>
        <v>146.10305766604327</v>
      </c>
      <c r="L91" s="2">
        <f>main!L91*0.98</f>
        <v>127.10453279655729</v>
      </c>
      <c r="M91" s="2">
        <f>main!M91*0.98</f>
        <v>139.81498607621305</v>
      </c>
      <c r="N91" s="2">
        <f>main!N91*0.98</f>
        <v>160.78723398764498</v>
      </c>
      <c r="O91" s="2">
        <f>main!O91*0.98</f>
        <v>165.80197462716126</v>
      </c>
      <c r="P91" s="2">
        <f>main!P91*0.98</f>
        <v>183.645963989043</v>
      </c>
      <c r="Q91" s="2">
        <f>main!Q91*0.98</f>
        <v>182.7481342934642</v>
      </c>
      <c r="R91" s="2">
        <f>main!R91*0.98</f>
        <v>160.11568270911317</v>
      </c>
    </row>
    <row r="92" spans="1:18" x14ac:dyDescent="0.25">
      <c r="A92" s="1" t="s">
        <v>17</v>
      </c>
      <c r="B92" s="1" t="s">
        <v>13</v>
      </c>
      <c r="C92" s="1" t="s">
        <v>44</v>
      </c>
      <c r="D92" s="1" t="s">
        <v>18</v>
      </c>
      <c r="E92" s="1" t="s">
        <v>31</v>
      </c>
      <c r="F92" s="2">
        <v>16.121901118623079</v>
      </c>
      <c r="G92" s="2">
        <f>main!G92*0.98</f>
        <v>14.279622104566718</v>
      </c>
      <c r="H92" s="2">
        <f>main!H92*0.98</f>
        <v>14.993603209795054</v>
      </c>
      <c r="I92" s="2">
        <f>main!I92*0.98</f>
        <v>14.396712728781621</v>
      </c>
      <c r="J92" s="2">
        <f>main!J92*0.98</f>
        <v>12.882719904096502</v>
      </c>
      <c r="K92" s="2">
        <f>main!K92*0.98</f>
        <v>13.526855899301328</v>
      </c>
      <c r="L92" s="2">
        <f>main!L92*0.98</f>
        <v>12.361933514708983</v>
      </c>
      <c r="M92" s="2">
        <f>main!M92*0.98</f>
        <v>11.796483126391349</v>
      </c>
      <c r="N92" s="2">
        <f>main!N92*0.98</f>
        <v>10.732408113277801</v>
      </c>
      <c r="O92" s="2">
        <f>main!O92*0.98</f>
        <v>11.26902851894169</v>
      </c>
      <c r="P92" s="2">
        <f>main!P92*0.98</f>
        <v>12.013409798795022</v>
      </c>
      <c r="Q92" s="2">
        <f>main!Q92*0.98</f>
        <v>13.815421268614273</v>
      </c>
      <c r="R92" s="2">
        <f>main!R92*0.98</f>
        <v>16.438871687104999</v>
      </c>
    </row>
    <row r="93" spans="1:18" x14ac:dyDescent="0.25">
      <c r="A93" s="1" t="s">
        <v>57</v>
      </c>
      <c r="B93" s="1" t="s">
        <v>29</v>
      </c>
      <c r="C93" s="1" t="s">
        <v>30</v>
      </c>
      <c r="D93" s="1" t="s">
        <v>18</v>
      </c>
      <c r="E93" s="1" t="s">
        <v>31</v>
      </c>
      <c r="F93" s="2">
        <v>229.29353895011175</v>
      </c>
      <c r="G93" s="2">
        <f>main!G93*0.98</f>
        <v>211.69566928230543</v>
      </c>
      <c r="H93" s="2">
        <f>main!H93*0.98</f>
        <v>203.1878129525181</v>
      </c>
      <c r="I93" s="2">
        <f>main!I93*0.98</f>
        <v>211.13263065507414</v>
      </c>
      <c r="J93" s="2">
        <f>main!J93*0.98</f>
        <v>208.18650134964454</v>
      </c>
      <c r="K93" s="2">
        <f>main!K93*0.98</f>
        <v>202.30423213878703</v>
      </c>
      <c r="L93" s="2">
        <f>main!L93*0.98</f>
        <v>203.40175515759049</v>
      </c>
      <c r="M93" s="2">
        <f>main!M93*0.98</f>
        <v>213.30947735559164</v>
      </c>
      <c r="N93" s="2">
        <f>main!N93*0.98</f>
        <v>222.80893264275659</v>
      </c>
      <c r="O93" s="2">
        <f>main!O93*0.98</f>
        <v>227.26659023898651</v>
      </c>
      <c r="P93" s="2">
        <f>main!P93*0.98</f>
        <v>247.72058336049534</v>
      </c>
      <c r="Q93" s="2">
        <f>main!Q93*0.98</f>
        <v>247.39631261682092</v>
      </c>
      <c r="R93" s="2">
        <f>main!R93*0.98</f>
        <v>229.18961372409754</v>
      </c>
    </row>
    <row r="94" spans="1:18" x14ac:dyDescent="0.25">
      <c r="A94" s="1" t="s">
        <v>57</v>
      </c>
      <c r="B94" s="1" t="s">
        <v>29</v>
      </c>
      <c r="C94" s="1" t="s">
        <v>34</v>
      </c>
      <c r="D94" s="1" t="s">
        <v>18</v>
      </c>
      <c r="E94" s="1" t="s">
        <v>31</v>
      </c>
      <c r="F94" s="2">
        <v>287</v>
      </c>
      <c r="G94" s="2">
        <f>main!G94*0.98</f>
        <v>279.48832424403179</v>
      </c>
      <c r="H94" s="2">
        <f>main!H94*0.98</f>
        <v>274.5085307390691</v>
      </c>
      <c r="I94" s="2">
        <f>main!I94*0.98</f>
        <v>280.99514948556322</v>
      </c>
      <c r="J94" s="2">
        <f>main!J94*0.98</f>
        <v>278.1238440534014</v>
      </c>
      <c r="K94" s="2">
        <f>main!K94*0.98</f>
        <v>281.53136131064548</v>
      </c>
      <c r="L94" s="2">
        <f>main!L94*0.98</f>
        <v>275.90073408443254</v>
      </c>
      <c r="M94" s="2">
        <f>main!M94*0.98</f>
        <v>288.45015506612015</v>
      </c>
      <c r="N94" s="2">
        <f>main!N94*0.98</f>
        <v>302.76852601501594</v>
      </c>
      <c r="O94" s="2">
        <f>main!O94*0.98</f>
        <v>305.95359339361647</v>
      </c>
      <c r="P94" s="2">
        <f>main!P94*0.98</f>
        <v>314.82469775233182</v>
      </c>
      <c r="Q94" s="2">
        <f>main!Q94*0.98</f>
        <v>307.78422939001632</v>
      </c>
      <c r="R94" s="2">
        <f>main!R94*0.98</f>
        <v>301.67433402702471</v>
      </c>
    </row>
    <row r="95" spans="1:18" x14ac:dyDescent="0.25">
      <c r="A95" s="1" t="s">
        <v>57</v>
      </c>
      <c r="B95" s="1" t="s">
        <v>29</v>
      </c>
      <c r="C95" s="1" t="s">
        <v>45</v>
      </c>
      <c r="D95" s="1" t="s">
        <v>18</v>
      </c>
      <c r="E95" s="1" t="s">
        <v>31</v>
      </c>
      <c r="F95" s="2">
        <v>340</v>
      </c>
      <c r="G95" s="2">
        <f>main!G95*0.98</f>
        <v>339.86400000000003</v>
      </c>
      <c r="H95" s="2">
        <f>main!H95*0.98</f>
        <v>350.28094770909945</v>
      </c>
      <c r="I95" s="2">
        <f>main!I95*0.98</f>
        <v>376.77292327445986</v>
      </c>
      <c r="J95" s="2">
        <f>main!J95*0.98</f>
        <v>401.76696110382142</v>
      </c>
      <c r="K95" s="2">
        <f>main!K95*0.98</f>
        <v>413.96494679940457</v>
      </c>
      <c r="L95" s="2">
        <f>main!L95*0.98</f>
        <v>406.45157475490993</v>
      </c>
      <c r="M95" s="2">
        <f>main!M95*0.98</f>
        <v>423.42139906977314</v>
      </c>
      <c r="N95" s="2">
        <f>main!N95*0.98</f>
        <v>432.57791493449793</v>
      </c>
      <c r="O95" s="2">
        <f>main!O95*0.98</f>
        <v>398.45562576848391</v>
      </c>
      <c r="P95" s="2">
        <f>main!P95*0.98</f>
        <v>365.40506173240203</v>
      </c>
      <c r="Q95" s="2">
        <f>main!Q95*0.98</f>
        <v>336.17265679380989</v>
      </c>
      <c r="R95" s="2">
        <f>main!R95*0.98</f>
        <v>337.54285361213596</v>
      </c>
    </row>
    <row r="96" spans="1:18" x14ac:dyDescent="0.25">
      <c r="A96" s="1" t="s">
        <v>17</v>
      </c>
      <c r="B96" s="1" t="s">
        <v>13</v>
      </c>
      <c r="C96" s="1" t="s">
        <v>34</v>
      </c>
      <c r="D96" s="1" t="s">
        <v>18</v>
      </c>
      <c r="E96" s="1" t="s">
        <v>31</v>
      </c>
      <c r="F96" s="2">
        <v>353.38232508903559</v>
      </c>
      <c r="G96" s="2">
        <f>main!G96*0.98</f>
        <v>344.13321901252345</v>
      </c>
      <c r="H96" s="2">
        <f>main!H96*0.98</f>
        <v>338.00161271549564</v>
      </c>
      <c r="I96" s="2">
        <f>main!I96*0.98</f>
        <v>345.98856886393537</v>
      </c>
      <c r="J96" s="2">
        <f>main!J96*0.98</f>
        <v>342.45313823794891</v>
      </c>
      <c r="K96" s="2">
        <f>main!K96*0.98</f>
        <v>346.64880503636675</v>
      </c>
      <c r="L96" s="2">
        <f>main!L96*0.98</f>
        <v>339.71582893563942</v>
      </c>
      <c r="M96" s="2">
        <f>main!M96*0.98</f>
        <v>355.16789710647527</v>
      </c>
      <c r="N96" s="2">
        <f>main!N96*0.98</f>
        <v>372.79806859570198</v>
      </c>
      <c r="O96" s="2">
        <f>main!O96*0.98</f>
        <v>376.71983345916925</v>
      </c>
      <c r="P96" s="2">
        <f>main!P96*0.98</f>
        <v>387.64280030373476</v>
      </c>
      <c r="Q96" s="2">
        <f>main!Q96*0.98</f>
        <v>378.97389061874924</v>
      </c>
      <c r="R96" s="2">
        <f>main!R96*0.98</f>
        <v>371.45079295524857</v>
      </c>
    </row>
    <row r="97" spans="1:18" x14ac:dyDescent="0.25">
      <c r="A97" s="1" t="s">
        <v>17</v>
      </c>
      <c r="B97" s="1" t="s">
        <v>13</v>
      </c>
      <c r="C97" s="1" t="s">
        <v>45</v>
      </c>
      <c r="D97" s="1" t="s">
        <v>18</v>
      </c>
      <c r="E97" s="1" t="s">
        <v>31</v>
      </c>
      <c r="F97" s="2">
        <v>367.05887060999629</v>
      </c>
      <c r="G97" s="2">
        <f>main!G97*0.98</f>
        <v>366.91204706175233</v>
      </c>
      <c r="H97" s="2">
        <f>main!H97*0.98</f>
        <v>378.15802665382711</v>
      </c>
      <c r="I97" s="2">
        <f>main!I97*0.98</f>
        <v>406.75836380455894</v>
      </c>
      <c r="J97" s="2">
        <f>main!J97*0.98</f>
        <v>433.74154997405594</v>
      </c>
      <c r="K97" s="2">
        <f>main!K97*0.98</f>
        <v>446.9103113068137</v>
      </c>
      <c r="L97" s="2">
        <f>main!L97*0.98</f>
        <v>438.79898819762275</v>
      </c>
      <c r="M97" s="2">
        <f>main!M97*0.98</f>
        <v>457.11935451369254</v>
      </c>
      <c r="N97" s="2">
        <f>main!N97*0.98</f>
        <v>467.00459090201133</v>
      </c>
      <c r="O97" s="2">
        <f>main!O97*0.98</f>
        <v>430.16668230229129</v>
      </c>
      <c r="P97" s="2">
        <f>main!P97*0.98</f>
        <v>394.48579198432788</v>
      </c>
      <c r="Q97" s="2">
        <f>main!Q97*0.98</f>
        <v>362.92692862558164</v>
      </c>
      <c r="R97" s="2">
        <f>main!R97*0.98</f>
        <v>364.40617243925277</v>
      </c>
    </row>
    <row r="98" spans="1:18" x14ac:dyDescent="0.25">
      <c r="A98" s="1" t="s">
        <v>55</v>
      </c>
      <c r="B98" s="1" t="s">
        <v>29</v>
      </c>
      <c r="C98" s="1" t="s">
        <v>44</v>
      </c>
      <c r="D98" s="1" t="s">
        <v>18</v>
      </c>
      <c r="E98" s="1" t="s">
        <v>31</v>
      </c>
      <c r="F98" s="2">
        <v>20</v>
      </c>
      <c r="G98" s="2">
        <f>main!G98*0.98</f>
        <v>17.714563561082425</v>
      </c>
      <c r="H98" s="2">
        <f>main!H98*0.98</f>
        <v>18.600291739136548</v>
      </c>
      <c r="I98" s="2">
        <f>main!I98*0.98</f>
        <v>17.859820157501623</v>
      </c>
      <c r="J98" s="2">
        <f>main!J98*0.98</f>
        <v>15.981638653291499</v>
      </c>
      <c r="K98" s="2">
        <f>main!K98*0.98</f>
        <v>16.780720585956075</v>
      </c>
      <c r="L98" s="2">
        <f>main!L98*0.98</f>
        <v>15.33557788718751</v>
      </c>
      <c r="M98" s="2">
        <f>main!M98*0.98</f>
        <v>14.634109264898967</v>
      </c>
      <c r="N98" s="2">
        <f>main!N98*0.98</f>
        <v>13.31407261998444</v>
      </c>
      <c r="O98" s="2">
        <f>main!O98*0.98</f>
        <v>13.979776250983662</v>
      </c>
      <c r="P98" s="2">
        <f>main!P98*0.98</f>
        <v>14.90321731959742</v>
      </c>
      <c r="Q98" s="2">
        <f>main!Q98*0.98</f>
        <v>17.138699917537028</v>
      </c>
      <c r="R98" s="2">
        <f>main!R98*0.98</f>
        <v>20.393217358362008</v>
      </c>
    </row>
    <row r="99" spans="1:18" x14ac:dyDescent="0.25">
      <c r="A99" s="1" t="s">
        <v>21</v>
      </c>
      <c r="B99" s="1" t="s">
        <v>13</v>
      </c>
      <c r="C99" s="1" t="s">
        <v>34</v>
      </c>
      <c r="D99" s="1" t="s">
        <v>18</v>
      </c>
      <c r="E99" s="1" t="s">
        <v>31</v>
      </c>
      <c r="F99" s="2">
        <v>327.5</v>
      </c>
      <c r="G99" s="2">
        <f>main!G99*0.98</f>
        <v>318.92831425059376</v>
      </c>
      <c r="H99" s="2">
        <f>main!H99*0.98</f>
        <v>313.24579727193429</v>
      </c>
      <c r="I99" s="2">
        <f>main!I99*0.98</f>
        <v>320.64777510983265</v>
      </c>
      <c r="J99" s="2">
        <f>main!J99*0.98</f>
        <v>317.37128546163399</v>
      </c>
      <c r="K99" s="2">
        <f>main!K99*0.98</f>
        <v>321.25965445726968</v>
      </c>
      <c r="L99" s="2">
        <f>main!L99*0.98</f>
        <v>314.83446136812427</v>
      </c>
      <c r="M99" s="2">
        <f>main!M99*0.98</f>
        <v>329.15479367301174</v>
      </c>
      <c r="N99" s="2">
        <f>main!N99*0.98</f>
        <v>345.49370128891195</v>
      </c>
      <c r="O99" s="2">
        <f>main!O99*0.98</f>
        <v>349.12822939515473</v>
      </c>
      <c r="P99" s="2">
        <f>main!P99*0.98</f>
        <v>359.25117949090128</v>
      </c>
      <c r="Q99" s="2">
        <f>main!Q99*0.98</f>
        <v>351.21719555829395</v>
      </c>
      <c r="R99" s="2">
        <f>main!R99*0.98</f>
        <v>344.24510241759799</v>
      </c>
    </row>
    <row r="100" spans="1:18" x14ac:dyDescent="0.25">
      <c r="A100" s="1" t="s">
        <v>21</v>
      </c>
      <c r="B100" s="1" t="s">
        <v>13</v>
      </c>
      <c r="C100" s="1" t="s">
        <v>38</v>
      </c>
      <c r="D100" s="1" t="s">
        <v>18</v>
      </c>
      <c r="E100" s="1" t="s">
        <v>31</v>
      </c>
      <c r="F100" s="2">
        <v>291</v>
      </c>
      <c r="G100" s="2">
        <f>main!G100*0.98</f>
        <v>278.51478363154058</v>
      </c>
      <c r="H100" s="2">
        <f>main!H100*0.98</f>
        <v>282.06298566315576</v>
      </c>
      <c r="I100" s="2">
        <f>main!I100*0.98</f>
        <v>287.70424537641884</v>
      </c>
      <c r="J100" s="2">
        <f>main!J100*0.98</f>
        <v>298.44375707934284</v>
      </c>
      <c r="K100" s="2">
        <f>main!K100*0.98</f>
        <v>301.20434645272007</v>
      </c>
      <c r="L100" s="2">
        <f>main!L100*0.98</f>
        <v>298.19230298819292</v>
      </c>
      <c r="M100" s="2">
        <f>main!M100*0.98</f>
        <v>316.08384116748454</v>
      </c>
      <c r="N100" s="2">
        <f>main!N100*0.98</f>
        <v>327.30184558389789</v>
      </c>
      <c r="O100" s="2">
        <f>main!O100*0.98</f>
        <v>320.75580867221993</v>
      </c>
      <c r="P100" s="2">
        <f>main!P100*0.98</f>
        <v>331.98226197574758</v>
      </c>
      <c r="Q100" s="2">
        <f>main!Q100*0.98</f>
        <v>313.72323756708141</v>
      </c>
      <c r="R100" s="2">
        <f>main!R100*0.98</f>
        <v>303.60737509261634</v>
      </c>
    </row>
    <row r="101" spans="1:18" x14ac:dyDescent="0.25">
      <c r="A101" s="1" t="s">
        <v>21</v>
      </c>
      <c r="B101" s="1" t="s">
        <v>13</v>
      </c>
      <c r="C101" s="1" t="s">
        <v>40</v>
      </c>
      <c r="D101" s="1" t="s">
        <v>18</v>
      </c>
      <c r="E101" s="1" t="s">
        <v>31</v>
      </c>
      <c r="F101" s="2">
        <v>77.965910135525561</v>
      </c>
      <c r="G101" s="2">
        <f>main!G101*0.98</f>
        <v>79.54888357049856</v>
      </c>
      <c r="H101" s="2">
        <f>main!H101*0.98</f>
        <v>83.075367585672538</v>
      </c>
      <c r="I101" s="2">
        <f>main!I101*0.98</f>
        <v>85.430117784326029</v>
      </c>
      <c r="J101" s="2">
        <f>main!J101*0.98</f>
        <v>82.642884430409268</v>
      </c>
      <c r="K101" s="2">
        <f>main!K101*0.98</f>
        <v>85.273632135565862</v>
      </c>
      <c r="L101" s="2">
        <f>main!L101*0.98</f>
        <v>82.457751672995329</v>
      </c>
      <c r="M101" s="2">
        <f>main!M101*0.98</f>
        <v>87.092833779174441</v>
      </c>
      <c r="N101" s="2">
        <f>main!N101*0.98</f>
        <v>77.639903332938431</v>
      </c>
      <c r="O101" s="2">
        <f>main!O101*0.98</f>
        <v>69.476647389867281</v>
      </c>
      <c r="P101" s="2">
        <f>main!P101*0.98</f>
        <v>86.150707020946157</v>
      </c>
      <c r="Q101" s="2">
        <f>main!Q101*0.98</f>
        <v>90.885151730727927</v>
      </c>
      <c r="R101" s="2">
        <f>main!R101*0.98</f>
        <v>88.420985273433132</v>
      </c>
    </row>
    <row r="102" spans="1:18" x14ac:dyDescent="0.25">
      <c r="A102" s="1" t="s">
        <v>23</v>
      </c>
      <c r="B102" s="1" t="s">
        <v>13</v>
      </c>
      <c r="C102" s="1" t="s">
        <v>30</v>
      </c>
      <c r="D102" s="1" t="s">
        <v>18</v>
      </c>
      <c r="E102" s="1" t="s">
        <v>31</v>
      </c>
      <c r="F102" s="2">
        <v>259.06909922498966</v>
      </c>
      <c r="G102" s="2">
        <f>main!G102*0.98</f>
        <v>239.18600847593333</v>
      </c>
      <c r="H102" s="2">
        <f>main!H102*0.98</f>
        <v>229.57334042699546</v>
      </c>
      <c r="I102" s="2">
        <f>main!I102*0.98</f>
        <v>238.54985487712904</v>
      </c>
      <c r="J102" s="2">
        <f>main!J102*0.98</f>
        <v>235.22114762766722</v>
      </c>
      <c r="K102" s="2">
        <f>main!K102*0.98</f>
        <v>228.57501973050347</v>
      </c>
      <c r="L102" s="2">
        <f>main!L102*0.98</f>
        <v>229.81506470151317</v>
      </c>
      <c r="M102" s="2">
        <f>main!M102*0.98</f>
        <v>241.00938215572654</v>
      </c>
      <c r="N102" s="2">
        <f>main!N102*0.98</f>
        <v>251.74241604600704</v>
      </c>
      <c r="O102" s="2">
        <f>main!O102*0.98</f>
        <v>256.77893536267209</v>
      </c>
      <c r="P102" s="2">
        <f>main!P102*0.98</f>
        <v>279.88903954531253</v>
      </c>
      <c r="Q102" s="2">
        <f>main!Q102*0.98</f>
        <v>279.52265970812476</v>
      </c>
      <c r="R102" s="2">
        <f>main!R102*0.98</f>
        <v>258.95167849515343</v>
      </c>
    </row>
    <row r="103" spans="1:18" x14ac:dyDescent="0.25">
      <c r="A103" s="1" t="s">
        <v>23</v>
      </c>
      <c r="B103" s="1" t="s">
        <v>13</v>
      </c>
      <c r="C103" s="1" t="s">
        <v>40</v>
      </c>
      <c r="D103" s="1" t="s">
        <v>18</v>
      </c>
      <c r="E103" s="1" t="s">
        <v>31</v>
      </c>
      <c r="F103" s="2">
        <v>85.114360572563825</v>
      </c>
      <c r="G103" s="2">
        <f>main!G103*0.98</f>
        <v>86.842471890534441</v>
      </c>
      <c r="H103" s="2">
        <f>main!H103*0.98</f>
        <v>90.692288194854527</v>
      </c>
      <c r="I103" s="2">
        <f>main!I103*0.98</f>
        <v>93.262938073989147</v>
      </c>
      <c r="J103" s="2">
        <f>main!J103*0.98</f>
        <v>90.220152011814392</v>
      </c>
      <c r="K103" s="2">
        <f>main!K103*0.98</f>
        <v>93.092104745553016</v>
      </c>
      <c r="L103" s="2">
        <f>main!L103*0.98</f>
        <v>90.018045010934983</v>
      </c>
      <c r="M103" s="2">
        <f>main!M103*0.98</f>
        <v>95.078103297729811</v>
      </c>
      <c r="N103" s="2">
        <f>main!N103*0.98</f>
        <v>84.758463225937888</v>
      </c>
      <c r="O103" s="2">
        <f>main!O103*0.98</f>
        <v>75.846743878637056</v>
      </c>
      <c r="P103" s="2">
        <f>main!P103*0.98</f>
        <v>94.04959588384196</v>
      </c>
      <c r="Q103" s="2">
        <f>main!Q103*0.98</f>
        <v>99.218127020575494</v>
      </c>
      <c r="R103" s="2">
        <f>main!R103*0.98</f>
        <v>96.52802884827905</v>
      </c>
    </row>
    <row r="104" spans="1:18" x14ac:dyDescent="0.25">
      <c r="A104" s="1" t="s">
        <v>22</v>
      </c>
      <c r="B104" s="1" t="s">
        <v>13</v>
      </c>
      <c r="C104" s="1" t="s">
        <v>45</v>
      </c>
      <c r="D104" s="1" t="s">
        <v>18</v>
      </c>
      <c r="E104" s="1" t="s">
        <v>31</v>
      </c>
      <c r="F104" s="2">
        <v>347.5447636662667</v>
      </c>
      <c r="G104" s="2">
        <f>main!G104*0.98</f>
        <v>347.40574576080019</v>
      </c>
      <c r="H104" s="2">
        <f>main!H104*0.98</f>
        <v>358.05385055398494</v>
      </c>
      <c r="I104" s="2">
        <f>main!I104*0.98</f>
        <v>385.13369580961944</v>
      </c>
      <c r="J104" s="2">
        <f>main!J104*0.98</f>
        <v>410.68236336982881</v>
      </c>
      <c r="K104" s="2">
        <f>main!K104*0.98</f>
        <v>423.15102823975803</v>
      </c>
      <c r="L104" s="2">
        <f>main!L104*0.98</f>
        <v>415.47093085287389</v>
      </c>
      <c r="M104" s="2">
        <f>main!M104*0.98</f>
        <v>432.81732373807154</v>
      </c>
      <c r="N104" s="2">
        <f>main!N104*0.98</f>
        <v>442.17702709751916</v>
      </c>
      <c r="O104" s="2">
        <f>main!O104*0.98</f>
        <v>407.29754790941809</v>
      </c>
      <c r="P104" s="2">
        <f>main!P104*0.98</f>
        <v>373.51357594778017</v>
      </c>
      <c r="Q104" s="2">
        <f>main!Q104*0.98</f>
        <v>343.63248987195772</v>
      </c>
      <c r="R104" s="2">
        <f>main!R104*0.98</f>
        <v>345.03309201725597</v>
      </c>
    </row>
    <row r="105" spans="1:18" x14ac:dyDescent="0.25">
      <c r="A105" s="1" t="s">
        <v>12</v>
      </c>
      <c r="B105" s="1" t="s">
        <v>13</v>
      </c>
      <c r="C105" s="1" t="s">
        <v>53</v>
      </c>
      <c r="D105" s="1" t="s">
        <v>18</v>
      </c>
      <c r="E105" s="1" t="s">
        <v>31</v>
      </c>
      <c r="F105" s="2">
        <v>237.00003865182435</v>
      </c>
      <c r="G105" s="2">
        <f>main!G105*0.98</f>
        <v>259.03437388988186</v>
      </c>
      <c r="H105" s="2">
        <f>main!H105*0.98</f>
        <v>266.94186855719562</v>
      </c>
      <c r="I105" s="2">
        <f>main!I105*0.98</f>
        <v>243.02416560988519</v>
      </c>
      <c r="J105" s="2">
        <f>main!J105*0.98</f>
        <v>253.80535687696189</v>
      </c>
      <c r="K105" s="2">
        <f>main!K105*0.98</f>
        <v>267.35770548445538</v>
      </c>
      <c r="L105" s="2">
        <f>main!L105*0.98</f>
        <v>292.29227528419045</v>
      </c>
      <c r="M105" s="2">
        <f>main!M105*0.98</f>
        <v>277.22644006540736</v>
      </c>
      <c r="N105" s="2">
        <f>main!N105*0.98</f>
        <v>311.79805361550513</v>
      </c>
      <c r="O105" s="2">
        <f>main!O105*0.98</f>
        <v>291.26258608082503</v>
      </c>
      <c r="P105" s="2">
        <f>main!P105*0.98</f>
        <v>292.43625871918539</v>
      </c>
      <c r="Q105" s="2">
        <f>main!Q105*0.98</f>
        <v>268.67959393767831</v>
      </c>
      <c r="R105" s="2">
        <f>main!R105*0.98</f>
        <v>277.66306657303591</v>
      </c>
    </row>
    <row r="106" spans="1:18" x14ac:dyDescent="0.25">
      <c r="A106" s="1" t="s">
        <v>17</v>
      </c>
      <c r="B106" s="1" t="s">
        <v>13</v>
      </c>
      <c r="C106" s="1" t="s">
        <v>38</v>
      </c>
      <c r="D106" s="1" t="s">
        <v>18</v>
      </c>
      <c r="E106" s="1" t="s">
        <v>31</v>
      </c>
      <c r="F106" s="2">
        <v>297.68477588731156</v>
      </c>
      <c r="G106" s="2">
        <f>main!G106*0.98</f>
        <v>284.91275239401455</v>
      </c>
      <c r="H106" s="2">
        <f>main!H106*0.98</f>
        <v>288.54246279464769</v>
      </c>
      <c r="I106" s="2">
        <f>main!I106*0.98</f>
        <v>294.31331205054067</v>
      </c>
      <c r="J106" s="2">
        <f>main!J106*0.98</f>
        <v>305.29952900732445</v>
      </c>
      <c r="K106" s="2">
        <f>main!K106*0.98</f>
        <v>308.12353391773922</v>
      </c>
      <c r="L106" s="2">
        <f>main!L106*0.98</f>
        <v>305.04229857856188</v>
      </c>
      <c r="M106" s="2">
        <f>main!M106*0.98</f>
        <v>323.34483649327558</v>
      </c>
      <c r="N106" s="2">
        <f>main!N106*0.98</f>
        <v>334.82053797301057</v>
      </c>
      <c r="O106" s="2">
        <f>main!O106*0.98</f>
        <v>328.12412721355037</v>
      </c>
      <c r="P106" s="2">
        <f>main!P106*0.98</f>
        <v>339.60847166602457</v>
      </c>
      <c r="Q106" s="2">
        <f>main!Q106*0.98</f>
        <v>320.9300057243932</v>
      </c>
      <c r="R106" s="2">
        <f>main!R106*0.98</f>
        <v>310.58176430302547</v>
      </c>
    </row>
    <row r="107" spans="1:18" x14ac:dyDescent="0.25">
      <c r="A107" s="1" t="s">
        <v>17</v>
      </c>
      <c r="B107" s="1" t="s">
        <v>13</v>
      </c>
      <c r="C107" s="1" t="s">
        <v>40</v>
      </c>
      <c r="D107" s="1" t="s">
        <v>18</v>
      </c>
      <c r="E107" s="1" t="s">
        <v>31</v>
      </c>
      <c r="F107" s="2">
        <v>82.413594500659528</v>
      </c>
      <c r="G107" s="2">
        <f>main!G107*0.98</f>
        <v>84.086871071771299</v>
      </c>
      <c r="H107" s="2">
        <f>main!H107*0.98</f>
        <v>87.814528751062326</v>
      </c>
      <c r="I107" s="2">
        <f>main!I107*0.98</f>
        <v>90.303609269520223</v>
      </c>
      <c r="J107" s="2">
        <f>main!J107*0.98</f>
        <v>87.357373933985528</v>
      </c>
      <c r="K107" s="2">
        <f>main!K107*0.98</f>
        <v>90.138196658038169</v>
      </c>
      <c r="L107" s="2">
        <f>main!L107*0.98</f>
        <v>87.16167999580432</v>
      </c>
      <c r="M107" s="2">
        <f>main!M107*0.98</f>
        <v>92.061177436569153</v>
      </c>
      <c r="N107" s="2">
        <f>main!N107*0.98</f>
        <v>82.068990142342273</v>
      </c>
      <c r="O107" s="2">
        <f>main!O107*0.98</f>
        <v>73.440048802108805</v>
      </c>
      <c r="P107" s="2">
        <f>main!P107*0.98</f>
        <v>91.065305619182794</v>
      </c>
      <c r="Q107" s="2">
        <f>main!Q107*0.98</f>
        <v>96.069833954958085</v>
      </c>
      <c r="R107" s="2">
        <f>main!R107*0.98</f>
        <v>93.465095360351654</v>
      </c>
    </row>
    <row r="108" spans="1:18" x14ac:dyDescent="0.25">
      <c r="A108" s="1" t="s">
        <v>17</v>
      </c>
      <c r="B108" s="1" t="s">
        <v>13</v>
      </c>
      <c r="C108" s="1" t="s">
        <v>39</v>
      </c>
      <c r="D108" s="1" t="s">
        <v>18</v>
      </c>
      <c r="E108" s="1" t="s">
        <v>31</v>
      </c>
      <c r="F108" s="2">
        <v>314.59192619216441</v>
      </c>
      <c r="G108" s="2">
        <f>main!G108*0.98</f>
        <v>300.79581902125921</v>
      </c>
      <c r="H108" s="2">
        <f>main!H108*0.98</f>
        <v>296.94042074983008</v>
      </c>
      <c r="I108" s="2">
        <f>main!I108*0.98</f>
        <v>311.22028508174589</v>
      </c>
      <c r="J108" s="2">
        <f>main!J108*0.98</f>
        <v>315.33551553217234</v>
      </c>
      <c r="K108" s="2">
        <f>main!K108*0.98</f>
        <v>316.9121931098332</v>
      </c>
      <c r="L108" s="2">
        <f>main!L108*0.98</f>
        <v>313.74307117873485</v>
      </c>
      <c r="M108" s="2">
        <f>main!M108*0.98</f>
        <v>336.27496333978962</v>
      </c>
      <c r="N108" s="2">
        <f>main!N108*0.98</f>
        <v>350.65697733701808</v>
      </c>
      <c r="O108" s="2">
        <f>main!O108*0.98</f>
        <v>342.80206406239677</v>
      </c>
      <c r="P108" s="2">
        <f>main!P108*0.98</f>
        <v>356.36306881396126</v>
      </c>
      <c r="Q108" s="2">
        <f>main!Q108*0.98</f>
        <v>343.91321602758995</v>
      </c>
      <c r="R108" s="2">
        <f>main!R108*0.98</f>
        <v>334.19367428557956</v>
      </c>
    </row>
    <row r="109" spans="1:18" x14ac:dyDescent="0.25">
      <c r="A109" s="1" t="s">
        <v>17</v>
      </c>
      <c r="B109" s="1" t="s">
        <v>13</v>
      </c>
      <c r="C109" s="1" t="s">
        <v>41</v>
      </c>
      <c r="D109" s="1" t="s">
        <v>18</v>
      </c>
      <c r="E109" s="1" t="s">
        <v>31</v>
      </c>
      <c r="F109" s="2">
        <v>185.38624021823205</v>
      </c>
      <c r="G109" s="2">
        <f>main!G109*0.98</f>
        <v>171.44769979238279</v>
      </c>
      <c r="H109" s="2">
        <f>main!H109*0.98</f>
        <v>180.44520692864199</v>
      </c>
      <c r="I109" s="2">
        <f>main!I109*0.98</f>
        <v>191.4414913677212</v>
      </c>
      <c r="J109" s="2">
        <f>main!J109*0.98</f>
        <v>189.51840605480925</v>
      </c>
      <c r="K109" s="2">
        <f>main!K109*0.98</f>
        <v>197.87793351535356</v>
      </c>
      <c r="L109" s="2">
        <f>main!L109*0.98</f>
        <v>193.37123540675509</v>
      </c>
      <c r="M109" s="2">
        <f>main!M109*0.98</f>
        <v>205.27009831735398</v>
      </c>
      <c r="N109" s="2">
        <f>main!N109*0.98</f>
        <v>201.3261050539279</v>
      </c>
      <c r="O109" s="2">
        <f>main!O109*0.98</f>
        <v>191.37979522283217</v>
      </c>
      <c r="P109" s="2">
        <f>main!P109*0.98</f>
        <v>205.22214138772</v>
      </c>
      <c r="Q109" s="2">
        <f>main!Q109*0.98</f>
        <v>204.6308631664813</v>
      </c>
      <c r="R109" s="2">
        <f>main!R109*0.98</f>
        <v>195.38117154700296</v>
      </c>
    </row>
    <row r="110" spans="1:18" x14ac:dyDescent="0.25">
      <c r="A110" s="1" t="s">
        <v>17</v>
      </c>
      <c r="B110" s="1" t="s">
        <v>13</v>
      </c>
      <c r="C110" s="1" t="s">
        <v>30</v>
      </c>
      <c r="D110" s="1" t="s">
        <v>18</v>
      </c>
      <c r="E110" s="1" t="s">
        <v>31</v>
      </c>
      <c r="F110" s="2">
        <v>246.30180679556386</v>
      </c>
      <c r="G110" s="2">
        <f>main!G110*0.98</f>
        <v>227.39858294207102</v>
      </c>
      <c r="H110" s="2">
        <f>main!H110*0.98</f>
        <v>218.25964080013995</v>
      </c>
      <c r="I110" s="2">
        <f>main!I110*0.98</f>
        <v>226.79377989433695</v>
      </c>
      <c r="J110" s="2">
        <f>main!J110*0.98</f>
        <v>223.629116056432</v>
      </c>
      <c r="K110" s="2">
        <f>main!K110*0.98</f>
        <v>217.31051876264894</v>
      </c>
      <c r="L110" s="2">
        <f>main!L110*0.98</f>
        <v>218.48945255977537</v>
      </c>
      <c r="M110" s="2">
        <f>main!M110*0.98</f>
        <v>229.13209818236805</v>
      </c>
      <c r="N110" s="2">
        <f>main!N110*0.98</f>
        <v>239.33619294890866</v>
      </c>
      <c r="O110" s="2">
        <f>main!O110*0.98</f>
        <v>244.12450545459282</v>
      </c>
      <c r="P110" s="2">
        <f>main!P110*0.98</f>
        <v>266.0957109455062</v>
      </c>
      <c r="Q110" s="2">
        <f>main!Q110*0.98</f>
        <v>265.74738682602316</v>
      </c>
      <c r="R110" s="2">
        <f>main!R110*0.98</f>
        <v>246.19017272573294</v>
      </c>
    </row>
    <row r="111" spans="1:18" x14ac:dyDescent="0.25">
      <c r="A111" s="1" t="s">
        <v>17</v>
      </c>
      <c r="B111" s="1" t="s">
        <v>13</v>
      </c>
      <c r="C111" s="1" t="s">
        <v>51</v>
      </c>
      <c r="D111" s="1" t="s">
        <v>18</v>
      </c>
      <c r="E111" s="1" t="s">
        <v>31</v>
      </c>
      <c r="F111" s="2">
        <v>50.558683652029742</v>
      </c>
      <c r="G111" s="2">
        <f>main!G111*0.98</f>
        <v>44.974553139877514</v>
      </c>
      <c r="H111" s="2">
        <f>main!H111*0.98</f>
        <v>35.450815399810921</v>
      </c>
      <c r="I111" s="2">
        <f>main!I111*0.98</f>
        <v>29.281673504572463</v>
      </c>
      <c r="J111" s="2">
        <f>main!J111*0.98</f>
        <v>23.447011491069699</v>
      </c>
      <c r="K111" s="2">
        <f>main!K111*0.98</f>
        <v>21.915011178116234</v>
      </c>
      <c r="L111" s="2">
        <f>main!L111*0.98</f>
        <v>18.764855648933413</v>
      </c>
      <c r="M111" s="2">
        <f>main!M111*0.98</f>
        <v>21.579583996273421</v>
      </c>
      <c r="N111" s="2">
        <f>main!N111*0.98</f>
        <v>25.895500795528104</v>
      </c>
      <c r="O111" s="2">
        <f>main!O111*0.98</f>
        <v>27.723522218358134</v>
      </c>
      <c r="P111" s="2">
        <f>main!P111*0.98</f>
        <v>36.972262341417938</v>
      </c>
      <c r="Q111" s="2">
        <f>main!Q111*0.98</f>
        <v>48.16325455462173</v>
      </c>
      <c r="R111" s="2">
        <f>main!R111*0.98</f>
        <v>56.063451618534089</v>
      </c>
    </row>
    <row r="112" spans="1:18" x14ac:dyDescent="0.25">
      <c r="A112" s="1" t="s">
        <v>22</v>
      </c>
      <c r="B112" s="1" t="s">
        <v>13</v>
      </c>
      <c r="C112" s="1" t="s">
        <v>49</v>
      </c>
      <c r="D112" s="1" t="s">
        <v>18</v>
      </c>
      <c r="E112" s="1" t="s">
        <v>31</v>
      </c>
      <c r="F112" s="2">
        <v>401.72996145264972</v>
      </c>
      <c r="G112" s="2">
        <f>main!G112*0.98</f>
        <v>385.12941906713809</v>
      </c>
      <c r="H112" s="2">
        <f>main!H112*0.98</f>
        <v>394.00996492109573</v>
      </c>
      <c r="I112" s="2">
        <f>main!I112*0.98</f>
        <v>398.61177816058614</v>
      </c>
      <c r="J112" s="2">
        <f>main!J112*0.98</f>
        <v>402.73375054076013</v>
      </c>
      <c r="K112" s="2">
        <f>main!K112*0.98</f>
        <v>406.92425946719675</v>
      </c>
      <c r="L112" s="2">
        <f>main!L112*0.98</f>
        <v>403.11071288572225</v>
      </c>
      <c r="M112" s="2">
        <f>main!M112*0.98</f>
        <v>412.04892509276362</v>
      </c>
      <c r="N112" s="2">
        <f>main!N112*0.98</f>
        <v>421.31214792599212</v>
      </c>
      <c r="O112" s="2">
        <f>main!O112*0.98</f>
        <v>431.66614505966157</v>
      </c>
      <c r="P112" s="2">
        <f>main!P112*0.98</f>
        <v>442.75061308277031</v>
      </c>
      <c r="Q112" s="2">
        <f>main!Q112*0.98</f>
        <v>421.16174351498893</v>
      </c>
      <c r="R112" s="2">
        <f>main!R112*0.98</f>
        <v>420.5810033331262</v>
      </c>
    </row>
    <row r="113" spans="1:18" x14ac:dyDescent="0.25">
      <c r="A113" s="1" t="s">
        <v>22</v>
      </c>
      <c r="B113" s="1" t="s">
        <v>13</v>
      </c>
      <c r="C113" s="1" t="s">
        <v>30</v>
      </c>
      <c r="D113" s="1" t="s">
        <v>18</v>
      </c>
      <c r="E113" s="1" t="s">
        <v>31</v>
      </c>
      <c r="F113" s="2">
        <v>238.19994925145897</v>
      </c>
      <c r="G113" s="2">
        <f>main!G113*0.98</f>
        <v>219.91852849709014</v>
      </c>
      <c r="H113" s="2">
        <f>main!H113*0.98</f>
        <v>211.08020293731511</v>
      </c>
      <c r="I113" s="2">
        <f>main!I113*0.98</f>
        <v>219.3336198553238</v>
      </c>
      <c r="J113" s="2">
        <f>main!J113*0.98</f>
        <v>216.27305454565649</v>
      </c>
      <c r="K113" s="2">
        <f>main!K113*0.98</f>
        <v>210.16230134290475</v>
      </c>
      <c r="L113" s="2">
        <f>main!L113*0.98</f>
        <v>211.30245526341346</v>
      </c>
      <c r="M113" s="2">
        <f>main!M113*0.98</f>
        <v>221.59502144546758</v>
      </c>
      <c r="N113" s="2">
        <f>main!N113*0.98</f>
        <v>231.46346247385401</v>
      </c>
      <c r="O113" s="2">
        <f>main!O113*0.98</f>
        <v>236.0942681130542</v>
      </c>
      <c r="P113" s="2">
        <f>main!P113*0.98</f>
        <v>257.34275224322914</v>
      </c>
      <c r="Q113" s="2">
        <f>main!Q113*0.98</f>
        <v>257.00588590569231</v>
      </c>
      <c r="R113" s="2">
        <f>main!R113*0.98</f>
        <v>238.09198727540041</v>
      </c>
    </row>
    <row r="114" spans="1:18" x14ac:dyDescent="0.25">
      <c r="A114" s="1" t="s">
        <v>22</v>
      </c>
      <c r="B114" s="1" t="s">
        <v>13</v>
      </c>
      <c r="C114" s="1" t="s">
        <v>34</v>
      </c>
      <c r="D114" s="1" t="s">
        <v>18</v>
      </c>
      <c r="E114" s="1" t="s">
        <v>31</v>
      </c>
      <c r="F114" s="2">
        <v>318.2066594722566</v>
      </c>
      <c r="G114" s="2">
        <f>main!G114*0.98</f>
        <v>309.87820912610545</v>
      </c>
      <c r="H114" s="2">
        <f>main!H114*0.98</f>
        <v>304.35694272862878</v>
      </c>
      <c r="I114" s="2">
        <f>main!I114*0.98</f>
        <v>311.54887751117934</v>
      </c>
      <c r="J114" s="2">
        <f>main!J114*0.98</f>
        <v>308.36536353942751</v>
      </c>
      <c r="K114" s="2">
        <f>main!K114*0.98</f>
        <v>312.14339379560073</v>
      </c>
      <c r="L114" s="2">
        <f>main!L114*0.98</f>
        <v>305.90052591968873</v>
      </c>
      <c r="M114" s="2">
        <f>main!M114*0.98</f>
        <v>319.81449570677535</v>
      </c>
      <c r="N114" s="2">
        <f>main!N114*0.98</f>
        <v>335.68976047587887</v>
      </c>
      <c r="O114" s="2">
        <f>main!O114*0.98</f>
        <v>339.22115298716301</v>
      </c>
      <c r="P114" s="2">
        <f>main!P114*0.98</f>
        <v>349.05684805272602</v>
      </c>
      <c r="Q114" s="2">
        <f>main!Q114*0.98</f>
        <v>341.25084136738627</v>
      </c>
      <c r="R114" s="2">
        <f>main!R114*0.98</f>
        <v>334.47659261065252</v>
      </c>
    </row>
    <row r="115" spans="1:18" x14ac:dyDescent="0.25">
      <c r="A115" s="1" t="s">
        <v>22</v>
      </c>
      <c r="B115" s="1" t="s">
        <v>13</v>
      </c>
      <c r="C115" s="1" t="s">
        <v>37</v>
      </c>
      <c r="D115" s="1" t="s">
        <v>18</v>
      </c>
      <c r="E115" s="1" t="s">
        <v>31</v>
      </c>
      <c r="F115" s="2">
        <v>252.87572938747547</v>
      </c>
      <c r="G115" s="2">
        <f>main!G115*0.98</f>
        <v>243.41623143054588</v>
      </c>
      <c r="H115" s="2">
        <f>main!H115*0.98</f>
        <v>233.2986984967271</v>
      </c>
      <c r="I115" s="2">
        <f>main!I115*0.98</f>
        <v>239.04458500272679</v>
      </c>
      <c r="J115" s="2">
        <f>main!J115*0.98</f>
        <v>245.45324842564932</v>
      </c>
      <c r="K115" s="2">
        <f>main!K115*0.98</f>
        <v>260.12940986450684</v>
      </c>
      <c r="L115" s="2">
        <f>main!L115*0.98</f>
        <v>250.93572422999915</v>
      </c>
      <c r="M115" s="2">
        <f>main!M115*0.98</f>
        <v>269.39191283163376</v>
      </c>
      <c r="N115" s="2">
        <f>main!N115*0.98</f>
        <v>290.5492263579132</v>
      </c>
      <c r="O115" s="2">
        <f>main!O115*0.98</f>
        <v>287.32936374966823</v>
      </c>
      <c r="P115" s="2">
        <f>main!P115*0.98</f>
        <v>285.08442931621289</v>
      </c>
      <c r="Q115" s="2">
        <f>main!Q115*0.98</f>
        <v>278.00670557555111</v>
      </c>
      <c r="R115" s="2">
        <f>main!R115*0.98</f>
        <v>264.6436794771372</v>
      </c>
    </row>
    <row r="116" spans="1:18" x14ac:dyDescent="0.25">
      <c r="A116" s="1" t="s">
        <v>22</v>
      </c>
      <c r="B116" s="1" t="s">
        <v>13</v>
      </c>
      <c r="C116" s="1" t="s">
        <v>38</v>
      </c>
      <c r="D116" s="1" t="s">
        <v>18</v>
      </c>
      <c r="E116" s="1" t="s">
        <v>31</v>
      </c>
      <c r="F116" s="2">
        <v>299.35697780020422</v>
      </c>
      <c r="G116" s="2">
        <f>main!G116*0.98</f>
        <v>286.51320928046664</v>
      </c>
      <c r="H116" s="2">
        <f>main!H116*0.98</f>
        <v>290.1633090633149</v>
      </c>
      <c r="I116" s="2">
        <f>main!I116*0.98</f>
        <v>295.96657524458124</v>
      </c>
      <c r="J116" s="2">
        <f>main!J116*0.98</f>
        <v>307.01450571343776</v>
      </c>
      <c r="K116" s="2">
        <f>main!K116*0.98</f>
        <v>309.85437407000671</v>
      </c>
      <c r="L116" s="2">
        <f>main!L116*0.98</f>
        <v>306.75583032930666</v>
      </c>
      <c r="M116" s="2">
        <f>main!M116*0.98</f>
        <v>325.16118014906505</v>
      </c>
      <c r="N116" s="2">
        <f>main!N116*0.98</f>
        <v>336.70134475060064</v>
      </c>
      <c r="O116" s="2">
        <f>main!O116*0.98</f>
        <v>329.96731785558865</v>
      </c>
      <c r="P116" s="2">
        <f>main!P116*0.98</f>
        <v>341.51617398053418</v>
      </c>
      <c r="Q116" s="2">
        <f>main!Q116*0.98</f>
        <v>322.73278441160483</v>
      </c>
      <c r="R116" s="2">
        <f>main!R116*0.98</f>
        <v>312.32641321504684</v>
      </c>
    </row>
    <row r="117" spans="1:18" x14ac:dyDescent="0.25">
      <c r="A117" s="1" t="s">
        <v>22</v>
      </c>
      <c r="B117" s="1" t="s">
        <v>13</v>
      </c>
      <c r="C117" s="1" t="s">
        <v>39</v>
      </c>
      <c r="D117" s="1" t="s">
        <v>18</v>
      </c>
      <c r="E117" s="1" t="s">
        <v>31</v>
      </c>
      <c r="F117" s="2">
        <v>300.25707513211978</v>
      </c>
      <c r="G117" s="2">
        <f>main!G117*0.98</f>
        <v>287.08960819333083</v>
      </c>
      <c r="H117" s="2">
        <f>main!H117*0.98</f>
        <v>283.40988690340293</v>
      </c>
      <c r="I117" s="2">
        <f>main!I117*0.98</f>
        <v>297.03906788551586</v>
      </c>
      <c r="J117" s="2">
        <f>main!J117*0.98</f>
        <v>300.96678171306309</v>
      </c>
      <c r="K117" s="2">
        <f>main!K117*0.98</f>
        <v>302.47161562162836</v>
      </c>
      <c r="L117" s="2">
        <f>main!L117*0.98</f>
        <v>299.44689946541206</v>
      </c>
      <c r="M117" s="2">
        <f>main!M117*0.98</f>
        <v>320.95209230160111</v>
      </c>
      <c r="N117" s="2">
        <f>main!N117*0.98</f>
        <v>334.67876834693379</v>
      </c>
      <c r="O117" s="2">
        <f>main!O117*0.98</f>
        <v>327.18177592948189</v>
      </c>
      <c r="P117" s="2">
        <f>main!P117*0.98</f>
        <v>340.12485324186758</v>
      </c>
      <c r="Q117" s="2">
        <f>main!Q117*0.98</f>
        <v>328.24229659552208</v>
      </c>
      <c r="R117" s="2">
        <f>main!R117*0.98</f>
        <v>318.96564029221338</v>
      </c>
    </row>
    <row r="118" spans="1:18" x14ac:dyDescent="0.25">
      <c r="A118" s="1" t="s">
        <v>22</v>
      </c>
      <c r="B118" s="1" t="s">
        <v>13</v>
      </c>
      <c r="C118" s="1" t="s">
        <v>40</v>
      </c>
      <c r="D118" s="1" t="s">
        <v>18</v>
      </c>
      <c r="E118" s="1" t="s">
        <v>31</v>
      </c>
      <c r="F118" s="2">
        <v>79.574851613295266</v>
      </c>
      <c r="G118" s="2">
        <f>main!G118*0.98</f>
        <v>81.190492038409317</v>
      </c>
      <c r="H118" s="2">
        <f>main!H118*0.98</f>
        <v>84.789750249290663</v>
      </c>
      <c r="I118" s="2">
        <f>main!I118*0.98</f>
        <v>87.193094189206377</v>
      </c>
      <c r="J118" s="2">
        <f>main!J118*0.98</f>
        <v>84.348342166636314</v>
      </c>
      <c r="K118" s="2">
        <f>main!K118*0.98</f>
        <v>87.033379228423456</v>
      </c>
      <c r="L118" s="2">
        <f>main!L118*0.98</f>
        <v>84.15938892188656</v>
      </c>
      <c r="M118" s="2">
        <f>main!M118*0.98</f>
        <v>88.890122779459787</v>
      </c>
      <c r="N118" s="2">
        <f>main!N118*0.98</f>
        <v>79.24211717980117</v>
      </c>
      <c r="O118" s="2">
        <f>main!O118*0.98</f>
        <v>70.91040041766658</v>
      </c>
      <c r="P118" s="2">
        <f>main!P118*0.98</f>
        <v>87.928553846876113</v>
      </c>
      <c r="Q118" s="2">
        <f>main!Q118*0.98</f>
        <v>92.760700801838311</v>
      </c>
      <c r="R118" s="2">
        <f>main!R118*0.98</f>
        <v>90.245682637504132</v>
      </c>
    </row>
    <row r="119" spans="1:18" x14ac:dyDescent="0.25">
      <c r="A119" s="1" t="s">
        <v>22</v>
      </c>
      <c r="B119" s="1" t="s">
        <v>13</v>
      </c>
      <c r="C119" s="1" t="s">
        <v>41</v>
      </c>
      <c r="D119" s="1" t="s">
        <v>18</v>
      </c>
      <c r="E119" s="1" t="s">
        <v>31</v>
      </c>
      <c r="F119" s="2">
        <v>181.65213709651357</v>
      </c>
      <c r="G119" s="2">
        <f>main!G119*0.98</f>
        <v>167.99435077223674</v>
      </c>
      <c r="H119" s="2">
        <f>main!H119*0.98</f>
        <v>176.81062752459241</v>
      </c>
      <c r="I119" s="2">
        <f>main!I119*0.98</f>
        <v>187.58542163082419</v>
      </c>
      <c r="J119" s="2">
        <f>main!J119*0.98</f>
        <v>185.70107165696342</v>
      </c>
      <c r="K119" s="2">
        <f>main!K119*0.98</f>
        <v>193.89221910424587</v>
      </c>
      <c r="L119" s="2">
        <f>main!L119*0.98</f>
        <v>189.47629620882478</v>
      </c>
      <c r="M119" s="2">
        <f>main!M119*0.98</f>
        <v>201.13548879067076</v>
      </c>
      <c r="N119" s="2">
        <f>main!N119*0.98</f>
        <v>197.27093657712874</v>
      </c>
      <c r="O119" s="2">
        <f>main!O119*0.98</f>
        <v>187.5249681874806</v>
      </c>
      <c r="P119" s="2">
        <f>main!P119*0.98</f>
        <v>201.08849782334573</v>
      </c>
      <c r="Q119" s="2">
        <f>main!Q119*0.98</f>
        <v>200.50912929858254</v>
      </c>
      <c r="R119" s="2">
        <f>main!R119*0.98</f>
        <v>191.44574763560672</v>
      </c>
    </row>
    <row r="120" spans="1:18" x14ac:dyDescent="0.25">
      <c r="A120" s="1" t="s">
        <v>22</v>
      </c>
      <c r="B120" s="1" t="s">
        <v>13</v>
      </c>
      <c r="C120" s="1" t="s">
        <v>53</v>
      </c>
      <c r="D120" s="1" t="s">
        <v>18</v>
      </c>
      <c r="E120" s="1" t="s">
        <v>31</v>
      </c>
      <c r="F120" s="2">
        <v>196.08140187611173</v>
      </c>
      <c r="G120" s="2">
        <f>main!G120*0.98</f>
        <v>214.31145520211044</v>
      </c>
      <c r="H120" s="2">
        <f>main!H120*0.98</f>
        <v>220.85370156002182</v>
      </c>
      <c r="I120" s="2">
        <f>main!I120*0.98</f>
        <v>201.06544856967179</v>
      </c>
      <c r="J120" s="2">
        <f>main!J120*0.98</f>
        <v>209.98524077548043</v>
      </c>
      <c r="K120" s="2">
        <f>main!K120*0.98</f>
        <v>221.19774322395057</v>
      </c>
      <c r="L120" s="2">
        <f>main!L120*0.98</f>
        <v>241.82729851567996</v>
      </c>
      <c r="M120" s="2">
        <f>main!M120*0.98</f>
        <v>229.36261662390444</v>
      </c>
      <c r="N120" s="2">
        <f>main!N120*0.98</f>
        <v>257.96535647400685</v>
      </c>
      <c r="O120" s="2">
        <f>main!O120*0.98</f>
        <v>240.97538767363486</v>
      </c>
      <c r="P120" s="2">
        <f>main!P120*0.98</f>
        <v>241.94642285819629</v>
      </c>
      <c r="Q120" s="2">
        <f>main!Q120*0.98</f>
        <v>222.2914044001522</v>
      </c>
      <c r="R120" s="2">
        <f>main!R120*0.98</f>
        <v>229.72385849626482</v>
      </c>
    </row>
    <row r="121" spans="1:18" x14ac:dyDescent="0.25">
      <c r="A121" s="1" t="s">
        <v>22</v>
      </c>
      <c r="B121" s="1" t="s">
        <v>13</v>
      </c>
      <c r="C121" s="1" t="s">
        <v>54</v>
      </c>
      <c r="D121" s="1" t="s">
        <v>18</v>
      </c>
      <c r="E121" s="1" t="s">
        <v>31</v>
      </c>
      <c r="F121" s="2">
        <v>187.47300923872595</v>
      </c>
      <c r="G121" s="2">
        <f>main!G121*0.98</f>
        <v>152.181881100271</v>
      </c>
      <c r="H121" s="2">
        <f>main!H121*0.98</f>
        <v>136.388898625011</v>
      </c>
      <c r="I121" s="2">
        <f>main!I121*0.98</f>
        <v>134.77636797287062</v>
      </c>
      <c r="J121" s="2">
        <f>main!J121*0.98</f>
        <v>124.55852391336074</v>
      </c>
      <c r="K121" s="2">
        <f>main!K121*0.98</f>
        <v>123.00376943073051</v>
      </c>
      <c r="L121" s="2">
        <f>main!L121*0.98</f>
        <v>126.60335642949381</v>
      </c>
      <c r="M121" s="2">
        <f>main!M121*0.98</f>
        <v>145.59385989391788</v>
      </c>
      <c r="N121" s="2">
        <f>main!N121*0.98</f>
        <v>160.15324588330969</v>
      </c>
      <c r="O121" s="2">
        <f>main!O121*0.98</f>
        <v>176.16857047164069</v>
      </c>
      <c r="P121" s="2">
        <f>main!P121*0.98</f>
        <v>202.59385604238676</v>
      </c>
      <c r="Q121" s="2">
        <f>main!Q121*0.98</f>
        <v>206.84328816483307</v>
      </c>
      <c r="R121" s="2">
        <f>main!R121*0.98</f>
        <v>188.59921824955779</v>
      </c>
    </row>
    <row r="122" spans="1:18" x14ac:dyDescent="0.25">
      <c r="A122" s="1" t="s">
        <v>17</v>
      </c>
      <c r="B122" s="1" t="s">
        <v>13</v>
      </c>
      <c r="C122" s="1" t="s">
        <v>46</v>
      </c>
      <c r="D122" s="1" t="s">
        <v>18</v>
      </c>
      <c r="E122" s="1" t="s">
        <v>31</v>
      </c>
      <c r="F122" s="2">
        <v>181.40416469474681</v>
      </c>
      <c r="G122" s="2">
        <f>main!G122*0.98</f>
        <v>150.67134317070924</v>
      </c>
      <c r="H122" s="2">
        <f>main!H122*0.98</f>
        <v>138.08099990263878</v>
      </c>
      <c r="I122" s="2">
        <f>main!I122*0.98</f>
        <v>130.05029018467968</v>
      </c>
      <c r="J122" s="2">
        <f>main!J122*0.98</f>
        <v>124.73421918325555</v>
      </c>
      <c r="K122" s="2">
        <f>main!K122*0.98</f>
        <v>117.75976631096421</v>
      </c>
      <c r="L122" s="2">
        <f>main!L122*0.98</f>
        <v>118.94696373473498</v>
      </c>
      <c r="M122" s="2">
        <f>main!M122*0.98</f>
        <v>150.62177625448496</v>
      </c>
      <c r="N122" s="2">
        <f>main!N122*0.98</f>
        <v>188.27722031810617</v>
      </c>
      <c r="O122" s="2">
        <f>main!O122*0.98</f>
        <v>191.73447788088072</v>
      </c>
      <c r="P122" s="2">
        <f>main!P122*0.98</f>
        <v>210.9079256689688</v>
      </c>
      <c r="Q122" s="2">
        <f>main!Q122*0.98</f>
        <v>213.51488096486767</v>
      </c>
      <c r="R122" s="2">
        <f>main!R122*0.98</f>
        <v>187.19466003790924</v>
      </c>
    </row>
    <row r="123" spans="1:18" x14ac:dyDescent="0.25">
      <c r="A123" s="1" t="s">
        <v>12</v>
      </c>
      <c r="B123" s="1" t="s">
        <v>13</v>
      </c>
      <c r="C123" s="1" t="s">
        <v>30</v>
      </c>
      <c r="D123" s="1" t="s">
        <v>18</v>
      </c>
      <c r="E123" s="1" t="s">
        <v>31</v>
      </c>
      <c r="F123" s="2">
        <v>262.11329634822897</v>
      </c>
      <c r="G123" s="2">
        <f>main!G123*0.98</f>
        <v>241.99656890594889</v>
      </c>
      <c r="H123" s="2">
        <f>main!H123*0.98</f>
        <v>232.27094699061487</v>
      </c>
      <c r="I123" s="2">
        <f>main!I123*0.98</f>
        <v>241.35294017035207</v>
      </c>
      <c r="J123" s="2">
        <f>main!J123*0.98</f>
        <v>237.98511887346729</v>
      </c>
      <c r="K123" s="2">
        <f>main!K123*0.98</f>
        <v>231.26089550491866</v>
      </c>
      <c r="L123" s="2">
        <f>main!L123*0.98</f>
        <v>232.51551165151329</v>
      </c>
      <c r="M123" s="2">
        <f>main!M123*0.98</f>
        <v>243.84136817809264</v>
      </c>
      <c r="N123" s="2">
        <f>main!N123*0.98</f>
        <v>254.70052081812042</v>
      </c>
      <c r="O123" s="2">
        <f>main!O123*0.98</f>
        <v>259.7962218652998</v>
      </c>
      <c r="P123" s="2">
        <f>main!P123*0.98</f>
        <v>283.17788183317685</v>
      </c>
      <c r="Q123" s="2">
        <f>main!Q123*0.98</f>
        <v>282.80719684168963</v>
      </c>
      <c r="R123" s="2">
        <f>main!R123*0.98</f>
        <v>261.99449586353569</v>
      </c>
    </row>
    <row r="124" spans="1:18" x14ac:dyDescent="0.25">
      <c r="A124" s="1" t="s">
        <v>58</v>
      </c>
      <c r="B124" s="1" t="s">
        <v>13</v>
      </c>
      <c r="C124" s="1" t="s">
        <v>34</v>
      </c>
      <c r="D124" s="1" t="s">
        <v>18</v>
      </c>
      <c r="E124" s="1" t="s">
        <v>31</v>
      </c>
      <c r="F124" s="2">
        <v>401.79834100003427</v>
      </c>
      <c r="G124" s="2">
        <f>main!G124*0.98</f>
        <v>391.28203836282802</v>
      </c>
      <c r="H124" s="2">
        <f>main!H124*0.98</f>
        <v>384.31035624151531</v>
      </c>
      <c r="I124" s="2">
        <f>main!I124*0.98</f>
        <v>393.39158499078729</v>
      </c>
      <c r="J124" s="2">
        <f>main!J124*0.98</f>
        <v>389.37177398330635</v>
      </c>
      <c r="K124" s="2">
        <f>main!K124*0.98</f>
        <v>394.14227844633655</v>
      </c>
      <c r="L124" s="2">
        <f>main!L124*0.98</f>
        <v>386.25943287740984</v>
      </c>
      <c r="M124" s="2">
        <f>main!M124*0.98</f>
        <v>403.82854970999898</v>
      </c>
      <c r="N124" s="2">
        <f>main!N124*0.98</f>
        <v>423.87418627128608</v>
      </c>
      <c r="O124" s="2">
        <f>main!O124*0.98</f>
        <v>428.33326219008416</v>
      </c>
      <c r="P124" s="2">
        <f>main!P124*0.98</f>
        <v>440.75275701297613</v>
      </c>
      <c r="Q124" s="2">
        <f>main!Q124*0.98</f>
        <v>430.89614200307511</v>
      </c>
      <c r="R124" s="2">
        <f>main!R124*0.98</f>
        <v>422.3423238130618</v>
      </c>
    </row>
    <row r="125" spans="1:18" x14ac:dyDescent="0.25">
      <c r="A125" s="1" t="s">
        <v>58</v>
      </c>
      <c r="B125" s="1" t="s">
        <v>13</v>
      </c>
      <c r="C125" s="1" t="s">
        <v>38</v>
      </c>
      <c r="D125" s="1" t="s">
        <v>18</v>
      </c>
      <c r="E125" s="1" t="s">
        <v>31</v>
      </c>
      <c r="F125" s="2">
        <v>375.06545524840521</v>
      </c>
      <c r="G125" s="2">
        <f>main!G125*0.98</f>
        <v>358.97345057104758</v>
      </c>
      <c r="H125" s="2">
        <f>main!H125*0.98</f>
        <v>363.54667397414403</v>
      </c>
      <c r="I125" s="2">
        <f>main!I125*0.98</f>
        <v>370.81760745362686</v>
      </c>
      <c r="J125" s="2">
        <f>main!J125*0.98</f>
        <v>384.6596000515745</v>
      </c>
      <c r="K125" s="2">
        <f>main!K125*0.98</f>
        <v>388.21768152951142</v>
      </c>
      <c r="L125" s="2">
        <f>main!L125*0.98</f>
        <v>384.33550471421626</v>
      </c>
      <c r="M125" s="2">
        <f>main!M125*0.98</f>
        <v>407.39563499706924</v>
      </c>
      <c r="N125" s="2">
        <f>main!N125*0.98</f>
        <v>421.85434954490665</v>
      </c>
      <c r="O125" s="2">
        <f>main!O125*0.98</f>
        <v>413.41726255400852</v>
      </c>
      <c r="P125" s="2">
        <f>main!P125*0.98</f>
        <v>427.8868667433988</v>
      </c>
      <c r="Q125" s="2">
        <f>main!Q125*0.98</f>
        <v>404.35308907251181</v>
      </c>
      <c r="R125" s="2">
        <f>main!R125*0.98</f>
        <v>391.31490843946887</v>
      </c>
    </row>
    <row r="126" spans="1:18" x14ac:dyDescent="0.25">
      <c r="A126" s="1" t="s">
        <v>58</v>
      </c>
      <c r="B126" s="1" t="s">
        <v>13</v>
      </c>
      <c r="C126" s="1" t="s">
        <v>51</v>
      </c>
      <c r="D126" s="1" t="s">
        <v>18</v>
      </c>
      <c r="E126" s="1" t="s">
        <v>31</v>
      </c>
      <c r="F126" s="2">
        <v>47.999981747911278</v>
      </c>
      <c r="G126" s="2">
        <f>main!G126*0.98</f>
        <v>42.698456009898898</v>
      </c>
      <c r="H126" s="2">
        <f>main!H126*0.98</f>
        <v>33.656700871625276</v>
      </c>
      <c r="I126" s="2">
        <f>main!I126*0.98</f>
        <v>27.799770331072473</v>
      </c>
      <c r="J126" s="2">
        <f>main!J126*0.98</f>
        <v>22.260392128884643</v>
      </c>
      <c r="K126" s="2">
        <f>main!K126*0.98</f>
        <v>20.805924137477426</v>
      </c>
      <c r="L126" s="2">
        <f>main!L126*0.98</f>
        <v>17.81519342651702</v>
      </c>
      <c r="M126" s="2">
        <f>main!M126*0.98</f>
        <v>20.487472440494571</v>
      </c>
      <c r="N126" s="2">
        <f>main!N126*0.98</f>
        <v>24.584966928593484</v>
      </c>
      <c r="O126" s="2">
        <f>main!O126*0.98</f>
        <v>26.320474829363551</v>
      </c>
      <c r="P126" s="2">
        <f>main!P126*0.98</f>
        <v>35.101149582556474</v>
      </c>
      <c r="Q126" s="2">
        <f>main!Q126*0.98</f>
        <v>45.725781854865133</v>
      </c>
      <c r="R126" s="2">
        <f>main!R126*0.98</f>
        <v>53.226161364003552</v>
      </c>
    </row>
    <row r="127" spans="1:18" x14ac:dyDescent="0.25">
      <c r="A127" s="1" t="s">
        <v>58</v>
      </c>
      <c r="B127" s="1" t="s">
        <v>13</v>
      </c>
      <c r="C127" s="1" t="s">
        <v>39</v>
      </c>
      <c r="D127" s="1" t="s">
        <v>18</v>
      </c>
      <c r="E127" s="1" t="s">
        <v>31</v>
      </c>
      <c r="F127" s="2">
        <v>340.62964517155626</v>
      </c>
      <c r="G127" s="2">
        <f>main!G127*0.98</f>
        <v>325.69168046516501</v>
      </c>
      <c r="H127" s="2">
        <f>main!H127*0.98</f>
        <v>321.51718380503854</v>
      </c>
      <c r="I127" s="2">
        <f>main!I127*0.98</f>
        <v>336.97894463073516</v>
      </c>
      <c r="J127" s="2">
        <f>main!J127*0.98</f>
        <v>341.43477890815939</v>
      </c>
      <c r="K127" s="2">
        <f>main!K127*0.98</f>
        <v>343.14195280270013</v>
      </c>
      <c r="L127" s="2">
        <f>main!L127*0.98</f>
        <v>339.71053327467308</v>
      </c>
      <c r="M127" s="2">
        <f>main!M127*0.98</f>
        <v>364.10731460584958</v>
      </c>
      <c r="N127" s="2">
        <f>main!N127*0.98</f>
        <v>379.6796796821734</v>
      </c>
      <c r="O127" s="2">
        <f>main!O127*0.98</f>
        <v>371.17464157145844</v>
      </c>
      <c r="P127" s="2">
        <f>main!P127*0.98</f>
        <v>385.8580452195024</v>
      </c>
      <c r="Q127" s="2">
        <f>main!Q127*0.98</f>
        <v>372.37775985938367</v>
      </c>
      <c r="R127" s="2">
        <f>main!R127*0.98</f>
        <v>361.85376423468739</v>
      </c>
    </row>
    <row r="128" spans="1:18" x14ac:dyDescent="0.25">
      <c r="A128" s="1" t="s">
        <v>58</v>
      </c>
      <c r="B128" s="1" t="s">
        <v>13</v>
      </c>
      <c r="C128" s="1" t="s">
        <v>40</v>
      </c>
      <c r="D128" s="1" t="s">
        <v>18</v>
      </c>
      <c r="E128" s="1" t="s">
        <v>31</v>
      </c>
      <c r="F128" s="2">
        <v>88.000006203454703</v>
      </c>
      <c r="G128" s="2">
        <f>main!G128*0.98</f>
        <v>89.786705952811616</v>
      </c>
      <c r="H128" s="2">
        <f>main!H128*0.98</f>
        <v>93.767043188306687</v>
      </c>
      <c r="I128" s="2">
        <f>main!I128*0.98</f>
        <v>96.424846216949504</v>
      </c>
      <c r="J128" s="2">
        <f>main!J128*0.98</f>
        <v>93.278900097564829</v>
      </c>
      <c r="K128" s="2">
        <f>main!K128*0.98</f>
        <v>96.248221099154947</v>
      </c>
      <c r="L128" s="2">
        <f>main!L128*0.98</f>
        <v>93.069941031062925</v>
      </c>
      <c r="M128" s="2">
        <f>main!M128*0.98</f>
        <v>98.301551274415004</v>
      </c>
      <c r="N128" s="2">
        <f>main!N128*0.98</f>
        <v>87.63204281278604</v>
      </c>
      <c r="O128" s="2">
        <f>main!O128*0.98</f>
        <v>78.418188034692179</v>
      </c>
      <c r="P128" s="2">
        <f>main!P128*0.98</f>
        <v>97.238174210972616</v>
      </c>
      <c r="Q128" s="2">
        <f>main!Q128*0.98</f>
        <v>102.5819348764544</v>
      </c>
      <c r="R128" s="2">
        <f>main!R128*0.98</f>
        <v>99.800633880270937</v>
      </c>
    </row>
    <row r="129" spans="1:18" x14ac:dyDescent="0.25">
      <c r="A129" s="1" t="s">
        <v>58</v>
      </c>
      <c r="B129" s="1" t="s">
        <v>13</v>
      </c>
      <c r="C129" s="1" t="s">
        <v>41</v>
      </c>
      <c r="D129" s="1" t="s">
        <v>18</v>
      </c>
      <c r="E129" s="1" t="s">
        <v>31</v>
      </c>
      <c r="F129" s="2">
        <v>209.93923753227693</v>
      </c>
      <c r="G129" s="2">
        <f>main!G129*0.98</f>
        <v>194.15464345522514</v>
      </c>
      <c r="H129" s="2">
        <f>main!H129*0.98</f>
        <v>204.34380196911417</v>
      </c>
      <c r="I129" s="2">
        <f>main!I129*0.98</f>
        <v>216.79646063520917</v>
      </c>
      <c r="J129" s="2">
        <f>main!J129*0.98</f>
        <v>214.61867730119801</v>
      </c>
      <c r="K129" s="2">
        <f>main!K129*0.98</f>
        <v>224.08536058433097</v>
      </c>
      <c r="L129" s="2">
        <f>main!L129*0.98</f>
        <v>218.98178459296528</v>
      </c>
      <c r="M129" s="2">
        <f>main!M129*0.98</f>
        <v>232.45656138336568</v>
      </c>
      <c r="N129" s="2">
        <f>main!N129*0.98</f>
        <v>227.99021621351159</v>
      </c>
      <c r="O129" s="2">
        <f>main!O129*0.98</f>
        <v>216.72659330524206</v>
      </c>
      <c r="P129" s="2">
        <f>main!P129*0.98</f>
        <v>232.40225292320216</v>
      </c>
      <c r="Q129" s="2">
        <f>main!Q129*0.98</f>
        <v>231.73266439931726</v>
      </c>
      <c r="R129" s="2">
        <f>main!R129*0.98</f>
        <v>221.25792148573291</v>
      </c>
    </row>
    <row r="130" spans="1:18" x14ac:dyDescent="0.25">
      <c r="A130" s="1" t="s">
        <v>58</v>
      </c>
      <c r="B130" s="1" t="s">
        <v>13</v>
      </c>
      <c r="C130" s="1" t="s">
        <v>44</v>
      </c>
      <c r="D130" s="1" t="s">
        <v>18</v>
      </c>
      <c r="E130" s="1" t="s">
        <v>31</v>
      </c>
      <c r="F130" s="2">
        <v>26.280087806934819</v>
      </c>
      <c r="G130" s="2">
        <f>main!G130*0.98</f>
        <v>23.277014292338702</v>
      </c>
      <c r="H130" s="2">
        <f>main!H130*0.98</f>
        <v>24.44086500695564</v>
      </c>
      <c r="I130" s="2">
        <f>main!I130*0.98</f>
        <v>23.467882097760352</v>
      </c>
      <c r="J130" s="2">
        <f>main!J130*0.98</f>
        <v>20.999943355360205</v>
      </c>
      <c r="K130" s="2">
        <f>main!K130*0.98</f>
        <v>22.049940523128214</v>
      </c>
      <c r="L130" s="2">
        <f>main!L130*0.98</f>
        <v>20.151016672268785</v>
      </c>
      <c r="M130" s="2">
        <f>main!M130*0.98</f>
        <v>19.229283822891158</v>
      </c>
      <c r="N130" s="2">
        <f>main!N130*0.98</f>
        <v>17.49474987605489</v>
      </c>
      <c r="O130" s="2">
        <f>main!O130*0.98</f>
        <v>18.369487369857634</v>
      </c>
      <c r="P130" s="2">
        <f>main!P130*0.98</f>
        <v>19.582892988242598</v>
      </c>
      <c r="Q130" s="2">
        <f>main!Q130*0.98</f>
        <v>22.520326936478988</v>
      </c>
      <c r="R130" s="2">
        <f>main!R130*0.98</f>
        <v>26.79677714218305</v>
      </c>
    </row>
    <row r="131" spans="1:18" x14ac:dyDescent="0.25">
      <c r="A131" s="1" t="s">
        <v>58</v>
      </c>
      <c r="B131" s="1" t="s">
        <v>13</v>
      </c>
      <c r="C131" s="1" t="s">
        <v>45</v>
      </c>
      <c r="D131" s="1" t="s">
        <v>18</v>
      </c>
      <c r="E131" s="1" t="s">
        <v>31</v>
      </c>
      <c r="F131" s="2">
        <v>402.77130366015609</v>
      </c>
      <c r="G131" s="2">
        <f>main!G131*0.98</f>
        <v>402.61019513869206</v>
      </c>
      <c r="H131" s="2">
        <f>main!H131*0.98</f>
        <v>414.95033516502633</v>
      </c>
      <c r="I131" s="2">
        <f>main!I131*0.98</f>
        <v>446.33329850324174</v>
      </c>
      <c r="J131" s="2">
        <f>main!J131*0.98</f>
        <v>475.94177262166295</v>
      </c>
      <c r="K131" s="2">
        <f>main!K131*0.98</f>
        <v>490.39176850589229</v>
      </c>
      <c r="L131" s="2">
        <f>main!L131*0.98</f>
        <v>481.4912665845838</v>
      </c>
      <c r="M131" s="2">
        <f>main!M131*0.98</f>
        <v>501.59408500276402</v>
      </c>
      <c r="N131" s="2">
        <f>main!N131*0.98</f>
        <v>512.44109039047021</v>
      </c>
      <c r="O131" s="2">
        <f>main!O131*0.98</f>
        <v>472.01909365145758</v>
      </c>
      <c r="P131" s="2">
        <f>main!P131*0.98</f>
        <v>432.8666855234689</v>
      </c>
      <c r="Q131" s="2">
        <f>main!Q131*0.98</f>
        <v>398.23735068159141</v>
      </c>
      <c r="R131" s="2">
        <f>main!R131*0.98</f>
        <v>399.86051526626255</v>
      </c>
    </row>
    <row r="132" spans="1:18" x14ac:dyDescent="0.25">
      <c r="A132" s="1" t="s">
        <v>21</v>
      </c>
      <c r="B132" s="1" t="s">
        <v>13</v>
      </c>
      <c r="C132" s="1" t="s">
        <v>44</v>
      </c>
      <c r="D132" s="1" t="s">
        <v>18</v>
      </c>
      <c r="E132" s="1" t="s">
        <v>31</v>
      </c>
      <c r="F132" s="2">
        <v>22.02210502547079</v>
      </c>
      <c r="G132" s="2">
        <f>main!G132*0.98</f>
        <v>19.505598961126751</v>
      </c>
      <c r="H132" s="2">
        <f>main!H132*0.98</f>
        <v>20.48087890918309</v>
      </c>
      <c r="I132" s="2">
        <f>main!I132*0.98</f>
        <v>19.665541762226052</v>
      </c>
      <c r="J132" s="2">
        <f>main!J132*0.98</f>
        <v>17.59746624509545</v>
      </c>
      <c r="K132" s="2">
        <f>main!K132*0.98</f>
        <v>18.477339557350223</v>
      </c>
      <c r="L132" s="2">
        <f>main!L132*0.98</f>
        <v>16.886085342896543</v>
      </c>
      <c r="M132" s="2">
        <f>main!M132*0.98</f>
        <v>16.113694559291009</v>
      </c>
      <c r="N132" s="2">
        <f>main!N132*0.98</f>
        <v>14.660195277702121</v>
      </c>
      <c r="O132" s="2">
        <f>main!O132*0.98</f>
        <v>15.393205041587228</v>
      </c>
      <c r="P132" s="2">
        <f>main!P132*0.98</f>
        <v>16.410010851479484</v>
      </c>
      <c r="Q132" s="2">
        <f>main!Q132*0.98</f>
        <v>18.871512479201407</v>
      </c>
      <c r="R132" s="2">
        <f>main!R132*0.98</f>
        <v>22.455078723655109</v>
      </c>
    </row>
    <row r="133" spans="1:18" x14ac:dyDescent="0.25">
      <c r="A133" s="1" t="s">
        <v>17</v>
      </c>
      <c r="B133" s="1" t="s">
        <v>13</v>
      </c>
      <c r="C133" s="1" t="s">
        <v>49</v>
      </c>
      <c r="D133" s="1" t="s">
        <v>18</v>
      </c>
      <c r="E133" s="1" t="s">
        <v>31</v>
      </c>
      <c r="F133" s="2">
        <v>395.23030707233909</v>
      </c>
      <c r="G133" s="2">
        <f>main!G133*0.98</f>
        <v>378.89834756185468</v>
      </c>
      <c r="H133" s="2">
        <f>main!H133*0.98</f>
        <v>387.63521362018417</v>
      </c>
      <c r="I133" s="2">
        <f>main!I133*0.98</f>
        <v>392.16257337487286</v>
      </c>
      <c r="J133" s="2">
        <f>main!J133*0.98</f>
        <v>396.21785569354523</v>
      </c>
      <c r="K133" s="2">
        <f>main!K133*0.98</f>
        <v>400.34056569455203</v>
      </c>
      <c r="L133" s="2">
        <f>main!L133*0.98</f>
        <v>396.58871910342225</v>
      </c>
      <c r="M133" s="2">
        <f>main!M133*0.98</f>
        <v>405.38231852153058</v>
      </c>
      <c r="N133" s="2">
        <f>main!N133*0.98</f>
        <v>414.49567016604794</v>
      </c>
      <c r="O133" s="2">
        <f>main!O133*0.98</f>
        <v>424.68214829620507</v>
      </c>
      <c r="P133" s="2">
        <f>main!P133*0.98</f>
        <v>435.58727890848371</v>
      </c>
      <c r="Q133" s="2">
        <f>main!Q133*0.98</f>
        <v>414.34769917247087</v>
      </c>
      <c r="R133" s="2">
        <f>main!R133*0.98</f>
        <v>413.77635488045718</v>
      </c>
    </row>
    <row r="134" spans="1:18" x14ac:dyDescent="0.25">
      <c r="A134" s="1" t="s">
        <v>55</v>
      </c>
      <c r="B134" s="1" t="s">
        <v>29</v>
      </c>
      <c r="C134" s="1" t="s">
        <v>54</v>
      </c>
      <c r="D134" s="1" t="s">
        <v>18</v>
      </c>
      <c r="E134" s="1" t="s">
        <v>31</v>
      </c>
      <c r="F134" s="2">
        <v>45</v>
      </c>
      <c r="G134" s="2">
        <f>main!G134*0.98</f>
        <v>36.528909827183689</v>
      </c>
      <c r="H134" s="2">
        <f>main!H134*0.98</f>
        <v>32.73804833585443</v>
      </c>
      <c r="I134" s="2">
        <f>main!I134*0.98</f>
        <v>32.350985261329839</v>
      </c>
      <c r="J134" s="2">
        <f>main!J134*0.98</f>
        <v>29.898349628365544</v>
      </c>
      <c r="K134" s="2">
        <f>main!K134*0.98</f>
        <v>29.525154830871951</v>
      </c>
      <c r="L134" s="2">
        <f>main!L134*0.98</f>
        <v>30.389180087638824</v>
      </c>
      <c r="M134" s="2">
        <f>main!M134*0.98</f>
        <v>34.94755710078465</v>
      </c>
      <c r="N134" s="2">
        <f>main!N134*0.98</f>
        <v>38.442312810863115</v>
      </c>
      <c r="O134" s="2">
        <f>main!O134*0.98</f>
        <v>42.286544091949423</v>
      </c>
      <c r="P134" s="2">
        <f>main!P134*0.98</f>
        <v>48.629525705741834</v>
      </c>
      <c r="Q134" s="2">
        <f>main!Q134*0.98</f>
        <v>49.649536246387612</v>
      </c>
      <c r="R134" s="2">
        <f>main!R134*0.98</f>
        <v>45.27032907666667</v>
      </c>
    </row>
    <row r="135" spans="1:18" x14ac:dyDescent="0.25">
      <c r="A135" s="1" t="s">
        <v>58</v>
      </c>
      <c r="B135" s="1" t="s">
        <v>13</v>
      </c>
      <c r="C135" s="1" t="s">
        <v>52</v>
      </c>
      <c r="D135" s="1" t="s">
        <v>18</v>
      </c>
      <c r="E135" s="1" t="s">
        <v>31</v>
      </c>
      <c r="F135" s="2">
        <v>351.62141504380565</v>
      </c>
      <c r="G135" s="2">
        <f>main!G135*0.98</f>
        <v>325.1842355508025</v>
      </c>
      <c r="H135" s="2">
        <f>main!H135*0.98</f>
        <v>342.24977497483928</v>
      </c>
      <c r="I135" s="2">
        <f>main!I135*0.98</f>
        <v>363.10638812013872</v>
      </c>
      <c r="J135" s="2">
        <f>main!J135*0.98</f>
        <v>359.45887912389361</v>
      </c>
      <c r="K135" s="2">
        <f>main!K135*0.98</f>
        <v>375.31436479162153</v>
      </c>
      <c r="L135" s="2">
        <f>main!L135*0.98</f>
        <v>366.76652669826996</v>
      </c>
      <c r="M135" s="2">
        <f>main!M135*0.98</f>
        <v>389.33505718419951</v>
      </c>
      <c r="N135" s="2">
        <f>main!N135*0.98</f>
        <v>381.85449934680759</v>
      </c>
      <c r="O135" s="2">
        <f>main!O135*0.98</f>
        <v>362.98936926402996</v>
      </c>
      <c r="P135" s="2">
        <f>main!P135*0.98</f>
        <v>389.24409744824925</v>
      </c>
      <c r="Q135" s="2">
        <f>main!Q135*0.98</f>
        <v>388.12262217267431</v>
      </c>
      <c r="R135" s="2">
        <f>main!R135*0.98</f>
        <v>370.57876534634687</v>
      </c>
    </row>
    <row r="136" spans="1:18" x14ac:dyDescent="0.25">
      <c r="A136" s="1" t="s">
        <v>59</v>
      </c>
      <c r="B136" s="1" t="s">
        <v>29</v>
      </c>
      <c r="C136" s="1" t="s">
        <v>30</v>
      </c>
      <c r="D136" s="1" t="s">
        <v>19</v>
      </c>
      <c r="E136" s="1" t="s">
        <v>31</v>
      </c>
      <c r="F136" s="2">
        <v>233.03426511981178</v>
      </c>
      <c r="G136" s="2">
        <f>main!G136*0.98</f>
        <v>215.14930139824909</v>
      </c>
      <c r="H136" s="2">
        <f>main!H136*0.98</f>
        <v>206.50264673612932</v>
      </c>
      <c r="I136" s="2">
        <f>main!I136*0.98</f>
        <v>214.57707728181006</v>
      </c>
      <c r="J136" s="2">
        <f>main!J136*0.98</f>
        <v>211.58288441975952</v>
      </c>
      <c r="K136" s="2">
        <f>main!K136*0.98</f>
        <v>205.6046510640987</v>
      </c>
      <c r="L136" s="2">
        <f>main!L136*0.98</f>
        <v>206.72007922360993</v>
      </c>
      <c r="M136" s="2">
        <f>main!M136*0.98</f>
        <v>216.78943735726753</v>
      </c>
      <c r="N136" s="2">
        <f>main!N136*0.98</f>
        <v>226.44386805784058</v>
      </c>
      <c r="O136" s="2">
        <f>main!O136*0.98</f>
        <v>230.97424849005677</v>
      </c>
      <c r="P136" s="2">
        <f>main!P136*0.98</f>
        <v>251.7619308541619</v>
      </c>
      <c r="Q136" s="2">
        <f>main!Q136*0.98</f>
        <v>251.43236991320376</v>
      </c>
      <c r="R136" s="2">
        <f>main!R136*0.98</f>
        <v>232.92864444343985</v>
      </c>
    </row>
    <row r="137" spans="1:18" x14ac:dyDescent="0.25">
      <c r="A137" s="1" t="s">
        <v>58</v>
      </c>
      <c r="B137" s="1" t="s">
        <v>13</v>
      </c>
      <c r="C137" s="1" t="s">
        <v>50</v>
      </c>
      <c r="D137" s="1" t="s">
        <v>19</v>
      </c>
      <c r="E137" s="1" t="s">
        <v>31</v>
      </c>
      <c r="F137" s="2">
        <v>325.00000424335462</v>
      </c>
      <c r="G137" s="2">
        <f>main!G137*0.98</f>
        <v>327.14219562056803</v>
      </c>
      <c r="H137" s="2">
        <f>main!H137*0.98</f>
        <v>317.93782705173788</v>
      </c>
      <c r="I137" s="2">
        <f>main!I137*0.98</f>
        <v>341.21108366758432</v>
      </c>
      <c r="J137" s="2">
        <f>main!J137*0.98</f>
        <v>342.39202733122369</v>
      </c>
      <c r="K137" s="2">
        <f>main!K137*0.98</f>
        <v>341.83041131703959</v>
      </c>
      <c r="L137" s="2">
        <f>main!L137*0.98</f>
        <v>334.95591512043558</v>
      </c>
      <c r="M137" s="2">
        <f>main!M137*0.98</f>
        <v>356.85554398348182</v>
      </c>
      <c r="N137" s="2">
        <f>main!N137*0.98</f>
        <v>360.97388803924656</v>
      </c>
      <c r="O137" s="2">
        <f>main!O137*0.98</f>
        <v>366.9613007420412</v>
      </c>
      <c r="P137" s="2">
        <f>main!P137*0.98</f>
        <v>370.81466372739362</v>
      </c>
      <c r="Q137" s="2">
        <f>main!Q137*0.98</f>
        <v>344.032729527242</v>
      </c>
      <c r="R137" s="2">
        <f>main!R137*0.98</f>
        <v>353.35467972990858</v>
      </c>
    </row>
    <row r="138" spans="1:18" x14ac:dyDescent="0.25">
      <c r="A138" s="1" t="s">
        <v>58</v>
      </c>
      <c r="B138" s="1" t="s">
        <v>13</v>
      </c>
      <c r="C138" s="1" t="s">
        <v>46</v>
      </c>
      <c r="D138" s="1" t="s">
        <v>19</v>
      </c>
      <c r="E138" s="1" t="s">
        <v>31</v>
      </c>
      <c r="F138" s="2">
        <v>157.34045343113968</v>
      </c>
      <c r="G138" s="2">
        <f>main!G138*0.98</f>
        <v>130.68441671915349</v>
      </c>
      <c r="H138" s="2">
        <f>main!H138*0.98</f>
        <v>119.76421363569436</v>
      </c>
      <c r="I138" s="2">
        <f>main!I138*0.98</f>
        <v>112.79879743081418</v>
      </c>
      <c r="J138" s="2">
        <f>main!J138*0.98</f>
        <v>108.18791640036102</v>
      </c>
      <c r="K138" s="2">
        <f>main!K138*0.98</f>
        <v>102.13864195725772</v>
      </c>
      <c r="L138" s="2">
        <f>main!L138*0.98</f>
        <v>103.1683547054887</v>
      </c>
      <c r="M138" s="2">
        <f>main!M138*0.98</f>
        <v>130.64142497700115</v>
      </c>
      <c r="N138" s="2">
        <f>main!N138*0.98</f>
        <v>163.30178122125145</v>
      </c>
      <c r="O138" s="2">
        <f>main!O138*0.98</f>
        <v>166.30042501463143</v>
      </c>
      <c r="P138" s="2">
        <f>main!P138*0.98</f>
        <v>182.93046751609458</v>
      </c>
      <c r="Q138" s="2">
        <f>main!Q138*0.98</f>
        <v>185.19160374205529</v>
      </c>
      <c r="R138" s="2">
        <f>main!R138*0.98</f>
        <v>162.36282524061369</v>
      </c>
    </row>
    <row r="139" spans="1:18" x14ac:dyDescent="0.25">
      <c r="A139" s="1" t="s">
        <v>28</v>
      </c>
      <c r="B139" s="1" t="s">
        <v>29</v>
      </c>
      <c r="C139" s="1" t="s">
        <v>38</v>
      </c>
      <c r="D139" s="1" t="s">
        <v>19</v>
      </c>
      <c r="E139" s="1" t="s">
        <v>31</v>
      </c>
      <c r="F139" s="2">
        <v>304.99777823320341</v>
      </c>
      <c r="G139" s="2">
        <f>main!G139*0.98</f>
        <v>291.91199385814861</v>
      </c>
      <c r="H139" s="2">
        <f>main!H139*0.98</f>
        <v>295.63087267727286</v>
      </c>
      <c r="I139" s="2">
        <f>main!I139*0.98</f>
        <v>301.54349013081833</v>
      </c>
      <c r="J139" s="2">
        <f>main!J139*0.98</f>
        <v>312.79959737721452</v>
      </c>
      <c r="K139" s="2">
        <f>main!K139*0.98</f>
        <v>315.69297753355221</v>
      </c>
      <c r="L139" s="2">
        <f>main!L139*0.98</f>
        <v>312.53604775821668</v>
      </c>
      <c r="M139" s="2">
        <f>main!M139*0.98</f>
        <v>331.28821062370969</v>
      </c>
      <c r="N139" s="2">
        <f>main!N139*0.98</f>
        <v>343.04582719833627</v>
      </c>
      <c r="O139" s="2">
        <f>main!O139*0.98</f>
        <v>336.18491065436956</v>
      </c>
      <c r="P139" s="2">
        <f>main!P139*0.98</f>
        <v>347.95138252727247</v>
      </c>
      <c r="Q139" s="2">
        <f>main!Q139*0.98</f>
        <v>328.81405648827251</v>
      </c>
      <c r="R139" s="2">
        <f>main!R139*0.98</f>
        <v>318.2115974517622</v>
      </c>
    </row>
    <row r="140" spans="1:18" x14ac:dyDescent="0.25">
      <c r="A140" s="1" t="s">
        <v>28</v>
      </c>
      <c r="B140" s="1" t="s">
        <v>29</v>
      </c>
      <c r="C140" s="1" t="s">
        <v>39</v>
      </c>
      <c r="D140" s="1" t="s">
        <v>19</v>
      </c>
      <c r="E140" s="1" t="s">
        <v>31</v>
      </c>
      <c r="F140" s="2">
        <v>321.01592999236954</v>
      </c>
      <c r="G140" s="2">
        <f>main!G140*0.98</f>
        <v>306.93810470502484</v>
      </c>
      <c r="H140" s="2">
        <f>main!H140*0.98</f>
        <v>303.00397875152595</v>
      </c>
      <c r="I140" s="2">
        <f>main!I140*0.98</f>
        <v>317.57543957749357</v>
      </c>
      <c r="J140" s="2">
        <f>main!J140*0.98</f>
        <v>321.77470351336973</v>
      </c>
      <c r="K140" s="2">
        <f>main!K140*0.98</f>
        <v>323.38357703093652</v>
      </c>
      <c r="L140" s="2">
        <f>main!L140*0.98</f>
        <v>320.14974126062714</v>
      </c>
      <c r="M140" s="2">
        <f>main!M140*0.98</f>
        <v>343.14173728582244</v>
      </c>
      <c r="N140" s="2">
        <f>main!N140*0.98</f>
        <v>357.81743368517454</v>
      </c>
      <c r="O140" s="2">
        <f>main!O140*0.98</f>
        <v>349.80212216595362</v>
      </c>
      <c r="P140" s="2">
        <f>main!P140*0.98</f>
        <v>363.64004421515222</v>
      </c>
      <c r="Q140" s="2">
        <f>main!Q140*0.98</f>
        <v>350.93596398378668</v>
      </c>
      <c r="R140" s="2">
        <f>main!R140*0.98</f>
        <v>341.01794806654016</v>
      </c>
    </row>
    <row r="141" spans="1:18" x14ac:dyDescent="0.25">
      <c r="A141" s="1" t="s">
        <v>28</v>
      </c>
      <c r="B141" s="1" t="s">
        <v>29</v>
      </c>
      <c r="C141" s="1" t="s">
        <v>60</v>
      </c>
      <c r="D141" s="1" t="s">
        <v>19</v>
      </c>
      <c r="E141" s="1" t="s">
        <v>31</v>
      </c>
      <c r="F141" s="2">
        <v>22.999999999999996</v>
      </c>
      <c r="G141" s="2">
        <f>main!G141*0.98</f>
        <v>19.455906890241593</v>
      </c>
      <c r="H141" s="2">
        <f>main!H141*0.98</f>
        <v>24.395272485964934</v>
      </c>
      <c r="I141" s="2">
        <f>main!I141*0.98</f>
        <v>27.225307220258141</v>
      </c>
      <c r="J141" s="2">
        <f>main!J141*0.98</f>
        <v>29.63660651325705</v>
      </c>
      <c r="K141" s="2">
        <f>main!K141*0.98</f>
        <v>33.014518800251622</v>
      </c>
      <c r="L141" s="2">
        <f>main!L141*0.98</f>
        <v>33.961560157837297</v>
      </c>
      <c r="M141" s="2">
        <f>main!M141*0.98</f>
        <v>45.253676279955279</v>
      </c>
      <c r="N141" s="2">
        <f>main!N141*0.98</f>
        <v>48.154026277013948</v>
      </c>
      <c r="O141" s="2">
        <f>main!O141*0.98</f>
        <v>39.276350686921596</v>
      </c>
      <c r="P141" s="2">
        <f>main!P141*0.98</f>
        <v>37.658611742279881</v>
      </c>
      <c r="Q141" s="2">
        <f>main!Q141*0.98</f>
        <v>32.399791826558193</v>
      </c>
      <c r="R141" s="2">
        <f>main!R141*0.98</f>
        <v>26.793906180932048</v>
      </c>
    </row>
    <row r="142" spans="1:18" x14ac:dyDescent="0.25">
      <c r="A142" s="1" t="s">
        <v>28</v>
      </c>
      <c r="B142" s="1" t="s">
        <v>29</v>
      </c>
      <c r="C142" s="1" t="s">
        <v>46</v>
      </c>
      <c r="D142" s="1" t="s">
        <v>19</v>
      </c>
      <c r="E142" s="1" t="s">
        <v>31</v>
      </c>
      <c r="F142" s="2">
        <v>180.6944576693769</v>
      </c>
      <c r="G142" s="2">
        <f>main!G142*0.98</f>
        <v>150.08187208028468</v>
      </c>
      <c r="H142" s="2">
        <f>main!H142*0.98</f>
        <v>137.54078597830079</v>
      </c>
      <c r="I142" s="2">
        <f>main!I142*0.98</f>
        <v>129.54149478436034</v>
      </c>
      <c r="J142" s="2">
        <f>main!J142*0.98</f>
        <v>124.24622183320932</v>
      </c>
      <c r="K142" s="2">
        <f>main!K142*0.98</f>
        <v>117.29905509412173</v>
      </c>
      <c r="L142" s="2">
        <f>main!L142*0.98</f>
        <v>118.48160784860627</v>
      </c>
      <c r="M142" s="2">
        <f>main!M142*0.98</f>
        <v>150.03249908457332</v>
      </c>
      <c r="N142" s="2">
        <f>main!N142*0.98</f>
        <v>187.54062385571663</v>
      </c>
      <c r="O142" s="2">
        <f>main!O142*0.98</f>
        <v>190.98435559903191</v>
      </c>
      <c r="P142" s="2">
        <f>main!P142*0.98</f>
        <v>210.08279115893512</v>
      </c>
      <c r="Q142" s="2">
        <f>main!Q142*0.98</f>
        <v>212.67954727064526</v>
      </c>
      <c r="R142" s="2">
        <f>main!R142*0.98</f>
        <v>186.46229887319066</v>
      </c>
    </row>
    <row r="143" spans="1:18" x14ac:dyDescent="0.25">
      <c r="A143" s="1" t="s">
        <v>17</v>
      </c>
      <c r="B143" s="1" t="s">
        <v>13</v>
      </c>
      <c r="C143" s="1" t="s">
        <v>30</v>
      </c>
      <c r="D143" s="1" t="s">
        <v>19</v>
      </c>
      <c r="E143" s="1" t="s">
        <v>31</v>
      </c>
      <c r="F143" s="2">
        <v>249.17626962875099</v>
      </c>
      <c r="G143" s="2">
        <f>main!G143*0.98</f>
        <v>230.05243588570346</v>
      </c>
      <c r="H143" s="2">
        <f>main!H143*0.98</f>
        <v>220.80683780866821</v>
      </c>
      <c r="I143" s="2">
        <f>main!I143*0.98</f>
        <v>229.44057448990151</v>
      </c>
      <c r="J143" s="2">
        <f>main!J143*0.98</f>
        <v>226.23897747355204</v>
      </c>
      <c r="K143" s="2">
        <f>main!K143*0.98</f>
        <v>219.84663905169867</v>
      </c>
      <c r="L143" s="2">
        <f>main!L143*0.98</f>
        <v>221.0393315842023</v>
      </c>
      <c r="M143" s="2">
        <f>main!M143*0.98</f>
        <v>231.80618209869951</v>
      </c>
      <c r="N143" s="2">
        <f>main!N143*0.98</f>
        <v>242.12936365365772</v>
      </c>
      <c r="O143" s="2">
        <f>main!O143*0.98</f>
        <v>246.97355811372276</v>
      </c>
      <c r="P143" s="2">
        <f>main!P143*0.98</f>
        <v>269.20117834395785</v>
      </c>
      <c r="Q143" s="2">
        <f>main!Q143*0.98</f>
        <v>268.84878911123678</v>
      </c>
      <c r="R143" s="2">
        <f>main!R143*0.98</f>
        <v>249.06333273459725</v>
      </c>
    </row>
    <row r="144" spans="1:18" x14ac:dyDescent="0.25">
      <c r="A144" s="1" t="s">
        <v>17</v>
      </c>
      <c r="B144" s="1" t="s">
        <v>13</v>
      </c>
      <c r="C144" s="1" t="s">
        <v>34</v>
      </c>
      <c r="D144" s="1" t="s">
        <v>19</v>
      </c>
      <c r="E144" s="1" t="s">
        <v>31</v>
      </c>
      <c r="F144" s="2">
        <v>326.11906091581568</v>
      </c>
      <c r="G144" s="2">
        <f>main!G144*0.98</f>
        <v>317.5835186041765</v>
      </c>
      <c r="H144" s="2">
        <f>main!H144*0.98</f>
        <v>311.92496257144791</v>
      </c>
      <c r="I144" s="2">
        <f>main!I144*0.98</f>
        <v>319.29572917118861</v>
      </c>
      <c r="J144" s="2">
        <f>main!J144*0.98</f>
        <v>316.03305519509422</v>
      </c>
      <c r="K144" s="2">
        <f>main!K144*0.98</f>
        <v>319.90502846334113</v>
      </c>
      <c r="L144" s="2">
        <f>main!L144*0.98</f>
        <v>313.50692789407429</v>
      </c>
      <c r="M144" s="2">
        <f>main!M144*0.98</f>
        <v>327.76687697276833</v>
      </c>
      <c r="N144" s="2">
        <f>main!N144*0.98</f>
        <v>344.0368898218909</v>
      </c>
      <c r="O144" s="2">
        <f>main!O144*0.98</f>
        <v>347.65609254824221</v>
      </c>
      <c r="P144" s="2">
        <f>main!P144*0.98</f>
        <v>357.73635813273853</v>
      </c>
      <c r="Q144" s="2">
        <f>main!Q144*0.98</f>
        <v>349.73625036017467</v>
      </c>
      <c r="R144" s="2">
        <f>main!R144*0.98</f>
        <v>342.79355580242998</v>
      </c>
    </row>
    <row r="145" spans="1:18" x14ac:dyDescent="0.25">
      <c r="A145" s="1" t="s">
        <v>17</v>
      </c>
      <c r="B145" s="1" t="s">
        <v>13</v>
      </c>
      <c r="C145" s="1" t="s">
        <v>38</v>
      </c>
      <c r="D145" s="1" t="s">
        <v>19</v>
      </c>
      <c r="E145" s="1" t="s">
        <v>31</v>
      </c>
      <c r="F145" s="2">
        <v>289.37885560006191</v>
      </c>
      <c r="G145" s="2">
        <f>main!G145*0.98</f>
        <v>276.96319365977348</v>
      </c>
      <c r="H145" s="2">
        <f>main!H145*0.98</f>
        <v>280.49162886027727</v>
      </c>
      <c r="I145" s="2">
        <f>main!I145*0.98</f>
        <v>286.10146143748278</v>
      </c>
      <c r="J145" s="2">
        <f>main!J145*0.98</f>
        <v>296.78114393334403</v>
      </c>
      <c r="K145" s="2">
        <f>main!K145*0.98</f>
        <v>299.5263542207997</v>
      </c>
      <c r="L145" s="2">
        <f>main!L145*0.98</f>
        <v>296.53109067859168</v>
      </c>
      <c r="M145" s="2">
        <f>main!M145*0.98</f>
        <v>314.32295611930721</v>
      </c>
      <c r="N145" s="2">
        <f>main!N145*0.98</f>
        <v>325.47846567304651</v>
      </c>
      <c r="O145" s="2">
        <f>main!O145*0.98</f>
        <v>318.96889635958559</v>
      </c>
      <c r="P145" s="2">
        <f>main!P145*0.98</f>
        <v>330.13280773217105</v>
      </c>
      <c r="Q145" s="2">
        <f>main!Q145*0.98</f>
        <v>311.9755033069016</v>
      </c>
      <c r="R145" s="2">
        <f>main!R145*0.98</f>
        <v>301.91599572522347</v>
      </c>
    </row>
    <row r="146" spans="1:18" x14ac:dyDescent="0.25">
      <c r="A146" s="1" t="s">
        <v>17</v>
      </c>
      <c r="B146" s="1" t="s">
        <v>13</v>
      </c>
      <c r="C146" s="1" t="s">
        <v>39</v>
      </c>
      <c r="D146" s="1" t="s">
        <v>19</v>
      </c>
      <c r="E146" s="1" t="s">
        <v>31</v>
      </c>
      <c r="F146" s="2">
        <v>293.93464771199672</v>
      </c>
      <c r="G146" s="2">
        <f>main!G146*0.98</f>
        <v>281.04444436138709</v>
      </c>
      <c r="H146" s="2">
        <f>main!H146*0.98</f>
        <v>277.44220591102788</v>
      </c>
      <c r="I146" s="2">
        <f>main!I146*0.98</f>
        <v>290.78440112430525</v>
      </c>
      <c r="J146" s="2">
        <f>main!J146*0.98</f>
        <v>294.62941020429321</v>
      </c>
      <c r="K146" s="2">
        <f>main!K146*0.98</f>
        <v>296.10255725531465</v>
      </c>
      <c r="L146" s="2">
        <f>main!L146*0.98</f>
        <v>293.14153168276147</v>
      </c>
      <c r="M146" s="2">
        <f>main!M146*0.98</f>
        <v>314.19389581940118</v>
      </c>
      <c r="N146" s="2">
        <f>main!N146*0.98</f>
        <v>327.63153317021522</v>
      </c>
      <c r="O146" s="2">
        <f>main!O146*0.98</f>
        <v>320.29240277952056</v>
      </c>
      <c r="P146" s="2">
        <f>main!P146*0.98</f>
        <v>332.96294141196148</v>
      </c>
      <c r="Q146" s="2">
        <f>main!Q146*0.98</f>
        <v>321.33059236498383</v>
      </c>
      <c r="R146" s="2">
        <f>main!R146*0.98</f>
        <v>312.24927196226389</v>
      </c>
    </row>
    <row r="147" spans="1:18" x14ac:dyDescent="0.25">
      <c r="A147" s="1" t="s">
        <v>17</v>
      </c>
      <c r="B147" s="1" t="s">
        <v>13</v>
      </c>
      <c r="C147" s="1" t="s">
        <v>45</v>
      </c>
      <c r="D147" s="1" t="s">
        <v>19</v>
      </c>
      <c r="E147" s="1" t="s">
        <v>31</v>
      </c>
      <c r="F147" s="2">
        <v>348.18188411227368</v>
      </c>
      <c r="G147" s="2">
        <f>main!G147*0.98</f>
        <v>348.04261135862873</v>
      </c>
      <c r="H147" s="2">
        <f>main!H147*0.98</f>
        <v>358.71023629996193</v>
      </c>
      <c r="I147" s="2">
        <f>main!I147*0.98</f>
        <v>385.83972443585469</v>
      </c>
      <c r="J147" s="2">
        <f>main!J147*0.98</f>
        <v>411.43522791526806</v>
      </c>
      <c r="K147" s="2">
        <f>main!K147*0.98</f>
        <v>423.92675039133479</v>
      </c>
      <c r="L147" s="2">
        <f>main!L147*0.98</f>
        <v>416.23257381930938</v>
      </c>
      <c r="M147" s="2">
        <f>main!M147*0.98</f>
        <v>433.61076618108393</v>
      </c>
      <c r="N147" s="2">
        <f>main!N147*0.98</f>
        <v>442.98762778603628</v>
      </c>
      <c r="O147" s="2">
        <f>main!O147*0.98</f>
        <v>408.04420739766402</v>
      </c>
      <c r="P147" s="2">
        <f>main!P147*0.98</f>
        <v>374.19830252396889</v>
      </c>
      <c r="Q147" s="2">
        <f>main!Q147*0.98</f>
        <v>344.26243832205142</v>
      </c>
      <c r="R147" s="2">
        <f>main!R147*0.98</f>
        <v>345.665608056785</v>
      </c>
    </row>
    <row r="148" spans="1:18" x14ac:dyDescent="0.25">
      <c r="A148" s="1" t="s">
        <v>12</v>
      </c>
      <c r="B148" s="1" t="s">
        <v>13</v>
      </c>
      <c r="C148" s="1" t="s">
        <v>30</v>
      </c>
      <c r="D148" s="1" t="s">
        <v>19</v>
      </c>
      <c r="E148" s="1" t="s">
        <v>31</v>
      </c>
      <c r="F148" s="2">
        <v>252.55098095208467</v>
      </c>
      <c r="G148" s="2">
        <f>main!G148*0.98</f>
        <v>233.16814414115123</v>
      </c>
      <c r="H148" s="2">
        <f>main!H148*0.98</f>
        <v>223.79732858426507</v>
      </c>
      <c r="I148" s="2">
        <f>main!I148*0.98</f>
        <v>232.54799601891344</v>
      </c>
      <c r="J148" s="2">
        <f>main!J148*0.98</f>
        <v>229.30303826953781</v>
      </c>
      <c r="K148" s="2">
        <f>main!K148*0.98</f>
        <v>222.82412540427154</v>
      </c>
      <c r="L148" s="2">
        <f>main!L148*0.98</f>
        <v>224.03297113226483</v>
      </c>
      <c r="M148" s="2">
        <f>main!M148*0.98</f>
        <v>234.94564216330662</v>
      </c>
      <c r="N148" s="2">
        <f>main!N148*0.98</f>
        <v>245.40863541758213</v>
      </c>
      <c r="O148" s="2">
        <f>main!O148*0.98</f>
        <v>250.31843707981443</v>
      </c>
      <c r="P148" s="2">
        <f>main!P148*0.98</f>
        <v>272.84709641699777</v>
      </c>
      <c r="Q148" s="2">
        <f>main!Q148*0.98</f>
        <v>272.48993461128788</v>
      </c>
      <c r="R148" s="2">
        <f>main!R148*0.98</f>
        <v>252.43651450049722</v>
      </c>
    </row>
    <row r="149" spans="1:18" x14ac:dyDescent="0.25">
      <c r="A149" s="1" t="s">
        <v>57</v>
      </c>
      <c r="B149" s="1" t="s">
        <v>29</v>
      </c>
      <c r="C149" s="1" t="s">
        <v>30</v>
      </c>
      <c r="D149" s="1" t="s">
        <v>19</v>
      </c>
      <c r="E149" s="1" t="s">
        <v>31</v>
      </c>
      <c r="F149" s="2">
        <v>242.89821772960033</v>
      </c>
      <c r="G149" s="2">
        <f>main!G149*0.98</f>
        <v>224.25621325917362</v>
      </c>
      <c r="H149" s="2">
        <f>main!H149*0.98</f>
        <v>215.24356009560381</v>
      </c>
      <c r="I149" s="2">
        <f>main!I149*0.98</f>
        <v>223.65976784822305</v>
      </c>
      <c r="J149" s="2">
        <f>main!J149*0.98</f>
        <v>220.53883578547754</v>
      </c>
      <c r="K149" s="2">
        <f>main!K149*0.98</f>
        <v>214.30755376128644</v>
      </c>
      <c r="L149" s="2">
        <f>main!L149*0.98</f>
        <v>215.47019613841235</v>
      </c>
      <c r="M149" s="2">
        <f>main!M149*0.98</f>
        <v>225.96577344370257</v>
      </c>
      <c r="N149" s="2">
        <f>main!N149*0.98</f>
        <v>236.0288601282185</v>
      </c>
      <c r="O149" s="2">
        <f>main!O149*0.98</f>
        <v>240.7510040243387</v>
      </c>
      <c r="P149" s="2">
        <f>main!P149*0.98</f>
        <v>262.41859438652915</v>
      </c>
      <c r="Q149" s="2">
        <f>main!Q149*0.98</f>
        <v>262.07508367941978</v>
      </c>
      <c r="R149" s="2">
        <f>main!R149*0.98</f>
        <v>242.78812630577923</v>
      </c>
    </row>
    <row r="150" spans="1:18" x14ac:dyDescent="0.25">
      <c r="A150" s="1" t="s">
        <v>57</v>
      </c>
      <c r="B150" s="1" t="s">
        <v>29</v>
      </c>
      <c r="C150" s="1" t="s">
        <v>34</v>
      </c>
      <c r="D150" s="1" t="s">
        <v>19</v>
      </c>
      <c r="E150" s="1" t="s">
        <v>31</v>
      </c>
      <c r="F150" s="2">
        <v>349.21453929991918</v>
      </c>
      <c r="G150" s="2">
        <f>main!G150*0.98</f>
        <v>340.07451704036936</v>
      </c>
      <c r="H150" s="2">
        <f>main!H150*0.98</f>
        <v>334.01522681512802</v>
      </c>
      <c r="I150" s="2">
        <f>main!I150*0.98</f>
        <v>341.90798492373835</v>
      </c>
      <c r="J150" s="2">
        <f>main!J150*0.98</f>
        <v>338.41425111300055</v>
      </c>
      <c r="K150" s="2">
        <f>main!K150*0.98</f>
        <v>342.56043428075316</v>
      </c>
      <c r="L150" s="2">
        <f>main!L150*0.98</f>
        <v>335.70922559513809</v>
      </c>
      <c r="M150" s="2">
        <f>main!M150*0.98</f>
        <v>350.97905230803281</v>
      </c>
      <c r="N150" s="2">
        <f>main!N150*0.98</f>
        <v>368.40129382177486</v>
      </c>
      <c r="O150" s="2">
        <f>main!O150*0.98</f>
        <v>372.27680544984872</v>
      </c>
      <c r="P150" s="2">
        <f>main!P150*0.98</f>
        <v>383.07094698890893</v>
      </c>
      <c r="Q150" s="2">
        <f>main!Q150*0.98</f>
        <v>374.50427829343278</v>
      </c>
      <c r="R150" s="2">
        <f>main!R150*0.98</f>
        <v>367.06990792981668</v>
      </c>
    </row>
    <row r="151" spans="1:18" x14ac:dyDescent="0.25">
      <c r="A151" s="1" t="s">
        <v>55</v>
      </c>
      <c r="B151" s="1" t="s">
        <v>29</v>
      </c>
      <c r="C151" s="1" t="s">
        <v>34</v>
      </c>
      <c r="D151" s="1" t="s">
        <v>19</v>
      </c>
      <c r="E151" s="1" t="s">
        <v>31</v>
      </c>
      <c r="F151" s="2">
        <v>326.33940158324094</v>
      </c>
      <c r="G151" s="2">
        <f>main!G151*0.98</f>
        <v>317.79809227630716</v>
      </c>
      <c r="H151" s="2">
        <f>main!H151*0.98</f>
        <v>312.13571306927707</v>
      </c>
      <c r="I151" s="2">
        <f>main!I151*0.98</f>
        <v>319.511459689589</v>
      </c>
      <c r="J151" s="2">
        <f>main!J151*0.98</f>
        <v>316.24658130459102</v>
      </c>
      <c r="K151" s="2">
        <f>main!K151*0.98</f>
        <v>320.12117065167678</v>
      </c>
      <c r="L151" s="2">
        <f>main!L151*0.98</f>
        <v>313.71874723864323</v>
      </c>
      <c r="M151" s="2">
        <f>main!M151*0.98</f>
        <v>327.9883309786436</v>
      </c>
      <c r="N151" s="2">
        <f>main!N151*0.98</f>
        <v>344.26933657832819</v>
      </c>
      <c r="O151" s="2">
        <f>main!O151*0.98</f>
        <v>347.89098460040071</v>
      </c>
      <c r="P151" s="2">
        <f>main!P151*0.98</f>
        <v>357.97806086453187</v>
      </c>
      <c r="Q151" s="2">
        <f>main!Q151*0.98</f>
        <v>349.97254786026787</v>
      </c>
      <c r="R151" s="2">
        <f>main!R151*0.98</f>
        <v>343.02516250662717</v>
      </c>
    </row>
    <row r="152" spans="1:18" x14ac:dyDescent="0.25">
      <c r="A152" s="1" t="s">
        <v>55</v>
      </c>
      <c r="B152" s="1" t="s">
        <v>29</v>
      </c>
      <c r="C152" s="1" t="s">
        <v>40</v>
      </c>
      <c r="D152" s="1" t="s">
        <v>19</v>
      </c>
      <c r="E152" s="1" t="s">
        <v>31</v>
      </c>
      <c r="F152" s="2">
        <v>78.109210877153117</v>
      </c>
      <c r="G152" s="2">
        <f>main!G152*0.98</f>
        <v>79.695093805093151</v>
      </c>
      <c r="H152" s="2">
        <f>main!H152*0.98</f>
        <v>83.228059470694021</v>
      </c>
      <c r="I152" s="2">
        <f>main!I152*0.98</f>
        <v>85.587137682054959</v>
      </c>
      <c r="J152" s="2">
        <f>main!J152*0.98</f>
        <v>82.794781414726287</v>
      </c>
      <c r="K152" s="2">
        <f>main!K152*0.98</f>
        <v>85.430364413879047</v>
      </c>
      <c r="L152" s="2">
        <f>main!L152*0.98</f>
        <v>82.60930838473179</v>
      </c>
      <c r="M152" s="2">
        <f>main!M152*0.98</f>
        <v>87.252909736080554</v>
      </c>
      <c r="N152" s="2">
        <f>main!N152*0.98</f>
        <v>77.782604876576698</v>
      </c>
      <c r="O152" s="2">
        <f>main!O152*0.98</f>
        <v>69.604344932029719</v>
      </c>
      <c r="P152" s="2">
        <f>main!P152*0.98</f>
        <v>86.30905135613547</v>
      </c>
      <c r="Q152" s="2">
        <f>main!Q152*0.98</f>
        <v>91.052197938786122</v>
      </c>
      <c r="R152" s="2">
        <f>main!R152*0.98</f>
        <v>88.583502362544223</v>
      </c>
    </row>
    <row r="153" spans="1:18" x14ac:dyDescent="0.25">
      <c r="A153" s="1" t="s">
        <v>17</v>
      </c>
      <c r="B153" s="1" t="s">
        <v>13</v>
      </c>
      <c r="C153" s="1" t="s">
        <v>40</v>
      </c>
      <c r="D153" s="1" t="s">
        <v>19</v>
      </c>
      <c r="E153" s="1" t="s">
        <v>31</v>
      </c>
      <c r="F153" s="2">
        <v>79.382006312772276</v>
      </c>
      <c r="G153" s="2">
        <f>main!G153*0.98</f>
        <v>80.993731321683839</v>
      </c>
      <c r="H153" s="2">
        <f>main!H153*0.98</f>
        <v>84.584266927153223</v>
      </c>
      <c r="I153" s="2">
        <f>main!I153*0.98</f>
        <v>86.981786494481909</v>
      </c>
      <c r="J153" s="2">
        <f>main!J153*0.98</f>
        <v>84.143928572844288</v>
      </c>
      <c r="K153" s="2">
        <f>main!K153*0.98</f>
        <v>86.822458594170811</v>
      </c>
      <c r="L153" s="2">
        <f>main!L153*0.98</f>
        <v>83.955433245948342</v>
      </c>
      <c r="M153" s="2">
        <f>main!M153*0.98</f>
        <v>88.674702428766139</v>
      </c>
      <c r="N153" s="2">
        <f>main!N153*0.98</f>
        <v>79.050078242978771</v>
      </c>
      <c r="O153" s="2">
        <f>main!O153*0.98</f>
        <v>70.738552940712381</v>
      </c>
      <c r="P153" s="2">
        <f>main!P153*0.98</f>
        <v>87.7154638058974</v>
      </c>
      <c r="Q153" s="2">
        <f>main!Q153*0.98</f>
        <v>92.53590031700945</v>
      </c>
      <c r="R153" s="2">
        <f>main!R153*0.98</f>
        <v>90.026977161637134</v>
      </c>
    </row>
    <row r="154" spans="1:18" x14ac:dyDescent="0.25">
      <c r="A154" s="1" t="s">
        <v>22</v>
      </c>
      <c r="B154" s="1" t="s">
        <v>13</v>
      </c>
      <c r="C154" s="1" t="s">
        <v>34</v>
      </c>
      <c r="D154" s="1" t="s">
        <v>19</v>
      </c>
      <c r="E154" s="1" t="s">
        <v>31</v>
      </c>
      <c r="F154" s="2">
        <v>318.48260814276949</v>
      </c>
      <c r="G154" s="2">
        <f>main!G154*0.98</f>
        <v>310.14693536826235</v>
      </c>
      <c r="H154" s="2">
        <f>main!H154*0.98</f>
        <v>304.6208809310744</v>
      </c>
      <c r="I154" s="2">
        <f>main!I154*0.98</f>
        <v>311.81905255620063</v>
      </c>
      <c r="J154" s="2">
        <f>main!J154*0.98</f>
        <v>308.632777842579</v>
      </c>
      <c r="K154" s="2">
        <f>main!K154*0.98</f>
        <v>312.41408440487373</v>
      </c>
      <c r="L154" s="2">
        <f>main!L154*0.98</f>
        <v>306.16580271677623</v>
      </c>
      <c r="M154" s="2">
        <f>main!M154*0.98</f>
        <v>320.09183869214024</v>
      </c>
      <c r="N154" s="2">
        <f>main!N154*0.98</f>
        <v>335.9808704836384</v>
      </c>
      <c r="O154" s="2">
        <f>main!O154*0.98</f>
        <v>339.51532541690381</v>
      </c>
      <c r="P154" s="2">
        <f>main!P154*0.98</f>
        <v>349.35954999275873</v>
      </c>
      <c r="Q154" s="2">
        <f>main!Q154*0.98</f>
        <v>341.54677394196818</v>
      </c>
      <c r="R154" s="2">
        <f>main!R154*0.98</f>
        <v>334.76665055979055</v>
      </c>
    </row>
    <row r="155" spans="1:18" x14ac:dyDescent="0.25">
      <c r="A155" s="1" t="s">
        <v>55</v>
      </c>
      <c r="B155" s="1" t="s">
        <v>29</v>
      </c>
      <c r="C155" s="1" t="s">
        <v>30</v>
      </c>
      <c r="D155" s="1" t="s">
        <v>19</v>
      </c>
      <c r="E155" s="1" t="s">
        <v>31</v>
      </c>
      <c r="F155" s="2">
        <v>275.61481900942272</v>
      </c>
      <c r="G155" s="2">
        <f>main!G155*0.98</f>
        <v>254.46187381239676</v>
      </c>
      <c r="H155" s="2">
        <f>main!H155*0.98</f>
        <v>244.23528263486389</v>
      </c>
      <c r="I155" s="2">
        <f>main!I155*0.98</f>
        <v>253.78509159668229</v>
      </c>
      <c r="J155" s="2">
        <f>main!J155*0.98</f>
        <v>250.24379296693326</v>
      </c>
      <c r="K155" s="2">
        <f>main!K155*0.98</f>
        <v>243.17320313985607</v>
      </c>
      <c r="L155" s="2">
        <f>main!L155*0.98</f>
        <v>244.49244488374143</v>
      </c>
      <c r="M155" s="2">
        <f>main!M155*0.98</f>
        <v>256.40169916496149</v>
      </c>
      <c r="N155" s="2">
        <f>main!N155*0.98</f>
        <v>267.82020952355356</v>
      </c>
      <c r="O155" s="2">
        <f>main!O155*0.98</f>
        <v>273.17839142966557</v>
      </c>
      <c r="P155" s="2">
        <f>main!P155*0.98</f>
        <v>297.76444665833549</v>
      </c>
      <c r="Q155" s="2">
        <f>main!Q155*0.98</f>
        <v>297.37466758851474</v>
      </c>
      <c r="R155" s="2">
        <f>main!R155*0.98</f>
        <v>275.48989908150156</v>
      </c>
    </row>
    <row r="156" spans="1:18" x14ac:dyDescent="0.25">
      <c r="A156" s="1" t="s">
        <v>55</v>
      </c>
      <c r="B156" s="1" t="s">
        <v>29</v>
      </c>
      <c r="C156" s="1" t="s">
        <v>51</v>
      </c>
      <c r="D156" s="1" t="s">
        <v>19</v>
      </c>
      <c r="E156" s="1" t="s">
        <v>31</v>
      </c>
      <c r="F156" s="2">
        <v>69.256266935046824</v>
      </c>
      <c r="G156" s="2">
        <f>main!G156*0.98</f>
        <v>61.607016491513399</v>
      </c>
      <c r="H156" s="2">
        <f>main!H156*0.98</f>
        <v>48.561215542956624</v>
      </c>
      <c r="I156" s="2">
        <f>main!I156*0.98</f>
        <v>40.110605143418205</v>
      </c>
      <c r="J156" s="2">
        <f>main!J156*0.98</f>
        <v>32.118171782928556</v>
      </c>
      <c r="K156" s="2">
        <f>main!K156*0.98</f>
        <v>30.019607996167057</v>
      </c>
      <c r="L156" s="2">
        <f>main!L156*0.98</f>
        <v>25.704463762635566</v>
      </c>
      <c r="M156" s="2">
        <f>main!M156*0.98</f>
        <v>29.560133327030897</v>
      </c>
      <c r="N156" s="2">
        <f>main!N156*0.98</f>
        <v>35.472159992437078</v>
      </c>
      <c r="O156" s="2">
        <f>main!O156*0.98</f>
        <v>37.976219245518877</v>
      </c>
      <c r="P156" s="2">
        <f>main!P156*0.98</f>
        <v>50.645323116655618</v>
      </c>
      <c r="Q156" s="2">
        <f>main!Q156*0.98</f>
        <v>65.974961627814849</v>
      </c>
      <c r="R156" s="2">
        <f>main!R156*0.98</f>
        <v>76.796805021987609</v>
      </c>
    </row>
    <row r="157" spans="1:18" x14ac:dyDescent="0.25">
      <c r="A157" s="1" t="s">
        <v>55</v>
      </c>
      <c r="B157" s="1" t="s">
        <v>29</v>
      </c>
      <c r="C157" s="1" t="s">
        <v>39</v>
      </c>
      <c r="D157" s="1" t="s">
        <v>19</v>
      </c>
      <c r="E157" s="1" t="s">
        <v>31</v>
      </c>
      <c r="F157" s="2">
        <v>332.86524961781049</v>
      </c>
      <c r="G157" s="2">
        <f>main!G157*0.98</f>
        <v>318.26778453731026</v>
      </c>
      <c r="H157" s="2">
        <f>main!H157*0.98</f>
        <v>314.18844237640741</v>
      </c>
      <c r="I157" s="2">
        <f>main!I157*0.98</f>
        <v>329.29776403918953</v>
      </c>
      <c r="J157" s="2">
        <f>main!J157*0.98</f>
        <v>333.6520309388406</v>
      </c>
      <c r="K157" s="2">
        <f>main!K157*0.98</f>
        <v>335.32029109353471</v>
      </c>
      <c r="L157" s="2">
        <f>main!L157*0.98</f>
        <v>331.96708818259941</v>
      </c>
      <c r="M157" s="2">
        <f>main!M157*0.98</f>
        <v>355.80776330523355</v>
      </c>
      <c r="N157" s="2">
        <f>main!N157*0.98</f>
        <v>371.02516807826663</v>
      </c>
      <c r="O157" s="2">
        <f>main!O157*0.98</f>
        <v>362.7139958891687</v>
      </c>
      <c r="P157" s="2">
        <f>main!P157*0.98</f>
        <v>377.06270243842863</v>
      </c>
      <c r="Q157" s="2">
        <f>main!Q157*0.98</f>
        <v>363.8896900041899</v>
      </c>
      <c r="R157" s="2">
        <f>main!R157*0.98</f>
        <v>353.6055809131359</v>
      </c>
    </row>
    <row r="158" spans="1:18" x14ac:dyDescent="0.25">
      <c r="A158" s="1" t="s">
        <v>55</v>
      </c>
      <c r="B158" s="1" t="s">
        <v>29</v>
      </c>
      <c r="C158" s="1" t="s">
        <v>41</v>
      </c>
      <c r="D158" s="1" t="s">
        <v>19</v>
      </c>
      <c r="E158" s="1" t="s">
        <v>31</v>
      </c>
      <c r="F158" s="2">
        <v>207.58744592695345</v>
      </c>
      <c r="G158" s="2">
        <f>main!G158*0.98</f>
        <v>191.97967480248641</v>
      </c>
      <c r="H158" s="2">
        <f>main!H158*0.98</f>
        <v>202.05469182600925</v>
      </c>
      <c r="I158" s="2">
        <f>main!I158*0.98</f>
        <v>214.36785270951188</v>
      </c>
      <c r="J158" s="2">
        <f>main!J158*0.98</f>
        <v>212.21446544658943</v>
      </c>
      <c r="K158" s="2">
        <f>main!K158*0.98</f>
        <v>221.57510058675859</v>
      </c>
      <c r="L158" s="2">
        <f>main!L158*0.98</f>
        <v>216.52869612423484</v>
      </c>
      <c r="M158" s="2">
        <f>main!M158*0.98</f>
        <v>229.85252511034778</v>
      </c>
      <c r="N158" s="2">
        <f>main!N158*0.98</f>
        <v>225.43621305102803</v>
      </c>
      <c r="O158" s="2">
        <f>main!O158*0.98</f>
        <v>214.29876805076927</v>
      </c>
      <c r="P158" s="2">
        <f>main!P158*0.98</f>
        <v>229.79882502707574</v>
      </c>
      <c r="Q158" s="2">
        <f>main!Q158*0.98</f>
        <v>229.13673740053619</v>
      </c>
      <c r="R158" s="2">
        <f>main!R158*0.98</f>
        <v>218.77933516486252</v>
      </c>
    </row>
    <row r="159" spans="1:18" x14ac:dyDescent="0.25">
      <c r="A159" s="1" t="s">
        <v>55</v>
      </c>
      <c r="B159" s="1" t="s">
        <v>29</v>
      </c>
      <c r="C159" s="1" t="s">
        <v>61</v>
      </c>
      <c r="D159" s="1" t="s">
        <v>19</v>
      </c>
      <c r="E159" s="1" t="s">
        <v>31</v>
      </c>
      <c r="F159" s="2">
        <v>283.18538764253418</v>
      </c>
      <c r="G159" s="2">
        <f>main!G159*0.98</f>
        <v>277.52167988968347</v>
      </c>
      <c r="H159" s="2">
        <f>main!H159*0.98</f>
        <v>277.52167988968347</v>
      </c>
      <c r="I159" s="2">
        <f>main!I159*0.98</f>
        <v>277.52167988968347</v>
      </c>
      <c r="J159" s="2">
        <f>main!J159*0.98</f>
        <v>277.52167988968347</v>
      </c>
      <c r="K159" s="2">
        <f>main!K159*0.98</f>
        <v>277.52167988968347</v>
      </c>
      <c r="L159" s="2">
        <f>main!L159*0.98</f>
        <v>277.52167988968347</v>
      </c>
      <c r="M159" s="2">
        <f>main!M159*0.98</f>
        <v>277.52167988968347</v>
      </c>
      <c r="N159" s="2">
        <f>main!N159*0.98</f>
        <v>277.52167988968347</v>
      </c>
      <c r="O159" s="2">
        <f>main!O159*0.98</f>
        <v>277.52167988968347</v>
      </c>
      <c r="P159" s="2">
        <f>main!P159*0.98</f>
        <v>277.52167988968347</v>
      </c>
      <c r="Q159" s="2">
        <f>main!Q159*0.98</f>
        <v>277.52167988968347</v>
      </c>
      <c r="R159" s="2">
        <f>main!R159*0.98</f>
        <v>277.52167988968347</v>
      </c>
    </row>
    <row r="160" spans="1:18" x14ac:dyDescent="0.25">
      <c r="A160" s="1" t="s">
        <v>55</v>
      </c>
      <c r="B160" s="1" t="s">
        <v>29</v>
      </c>
      <c r="C160" s="1" t="s">
        <v>45</v>
      </c>
      <c r="D160" s="1" t="s">
        <v>19</v>
      </c>
      <c r="E160" s="1" t="s">
        <v>31</v>
      </c>
      <c r="F160" s="2">
        <v>354.91185994849747</v>
      </c>
      <c r="G160" s="2">
        <f>main!G160*0.98</f>
        <v>354.76989520451809</v>
      </c>
      <c r="H160" s="2">
        <f>main!H160*0.98</f>
        <v>365.64371369399669</v>
      </c>
      <c r="I160" s="2">
        <f>main!I160*0.98</f>
        <v>393.2975852281503</v>
      </c>
      <c r="J160" s="2">
        <f>main!J160*0.98</f>
        <v>419.38782185650859</v>
      </c>
      <c r="K160" s="2">
        <f>main!K160*0.98</f>
        <v>432.12079182958087</v>
      </c>
      <c r="L160" s="2">
        <f>main!L160*0.98</f>
        <v>424.27789522135549</v>
      </c>
      <c r="M160" s="2">
        <f>main!M160*0.98</f>
        <v>441.99198907602414</v>
      </c>
      <c r="N160" s="2">
        <f>main!N160*0.98</f>
        <v>451.5500951824871</v>
      </c>
      <c r="O160" s="2">
        <f>main!O160*0.98</f>
        <v>415.93125661304447</v>
      </c>
      <c r="P160" s="2">
        <f>main!P160*0.98</f>
        <v>381.43114733541876</v>
      </c>
      <c r="Q160" s="2">
        <f>main!Q160*0.98</f>
        <v>350.91665554858531</v>
      </c>
      <c r="R160" s="2">
        <f>main!R160*0.98</f>
        <v>352.34694702296065</v>
      </c>
    </row>
    <row r="161" spans="1:18" x14ac:dyDescent="0.25">
      <c r="A161" s="1" t="s">
        <v>20</v>
      </c>
      <c r="B161" s="1" t="s">
        <v>13</v>
      </c>
      <c r="C161" s="1" t="s">
        <v>30</v>
      </c>
      <c r="D161" s="1" t="s">
        <v>19</v>
      </c>
      <c r="E161" s="1" t="s">
        <v>31</v>
      </c>
      <c r="F161" s="2">
        <v>251.91195490088086</v>
      </c>
      <c r="G161" s="2">
        <f>main!G161*0.98</f>
        <v>232.57816219827646</v>
      </c>
      <c r="H161" s="2">
        <f>main!H161*0.98</f>
        <v>223.23105747885884</v>
      </c>
      <c r="I161" s="2">
        <f>main!I161*0.98</f>
        <v>231.95958322775689</v>
      </c>
      <c r="J161" s="2">
        <f>main!J161*0.98</f>
        <v>228.72283614748693</v>
      </c>
      <c r="K161" s="2">
        <f>main!K161*0.98</f>
        <v>222.26031678062949</v>
      </c>
      <c r="L161" s="2">
        <f>main!L161*0.98</f>
        <v>223.46610378396781</v>
      </c>
      <c r="M161" s="2">
        <f>main!M161*0.98</f>
        <v>234.35116264319873</v>
      </c>
      <c r="N161" s="2">
        <f>main!N161*0.98</f>
        <v>244.78768153876123</v>
      </c>
      <c r="O161" s="2">
        <f>main!O161*0.98</f>
        <v>249.68506000169893</v>
      </c>
      <c r="P161" s="2">
        <f>main!P161*0.98</f>
        <v>272.15671540185184</v>
      </c>
      <c r="Q161" s="2">
        <f>main!Q161*0.98</f>
        <v>271.80045731743218</v>
      </c>
      <c r="R161" s="2">
        <f>main!R161*0.98</f>
        <v>251.79777808208073</v>
      </c>
    </row>
    <row r="162" spans="1:18" x14ac:dyDescent="0.25">
      <c r="A162" s="1" t="s">
        <v>12</v>
      </c>
      <c r="B162" s="1" t="s">
        <v>13</v>
      </c>
      <c r="C162" s="1" t="s">
        <v>34</v>
      </c>
      <c r="D162" s="1" t="s">
        <v>19</v>
      </c>
      <c r="E162" s="1" t="s">
        <v>31</v>
      </c>
      <c r="F162" s="2">
        <v>337.6218738487712</v>
      </c>
      <c r="G162" s="2">
        <f>main!G162*0.98</f>
        <v>328.78526742203127</v>
      </c>
      <c r="H162" s="2">
        <f>main!H162*0.98</f>
        <v>322.92712381741302</v>
      </c>
      <c r="I162" s="2">
        <f>main!I162*0.98</f>
        <v>330.55787077258344</v>
      </c>
      <c r="J162" s="2">
        <f>main!J162*0.98</f>
        <v>327.18011634610735</v>
      </c>
      <c r="K162" s="2">
        <f>main!K162*0.98</f>
        <v>331.18866115991489</v>
      </c>
      <c r="L162" s="2">
        <f>main!L162*0.98</f>
        <v>324.56488793671656</v>
      </c>
      <c r="M162" s="2">
        <f>main!M162*0.98</f>
        <v>339.32781137767284</v>
      </c>
      <c r="N162" s="2">
        <f>main!N162*0.98</f>
        <v>356.17169719728258</v>
      </c>
      <c r="O162" s="2">
        <f>main!O162*0.98</f>
        <v>359.91855579204815</v>
      </c>
      <c r="P162" s="2">
        <f>main!P162*0.98</f>
        <v>370.35437069343311</v>
      </c>
      <c r="Q162" s="2">
        <f>main!Q162*0.98</f>
        <v>362.07208455664585</v>
      </c>
      <c r="R162" s="2">
        <f>main!R162*0.98</f>
        <v>354.88450852363843</v>
      </c>
    </row>
    <row r="163" spans="1:18" x14ac:dyDescent="0.25">
      <c r="A163" s="1" t="s">
        <v>12</v>
      </c>
      <c r="B163" s="1" t="s">
        <v>13</v>
      </c>
      <c r="C163" s="1" t="s">
        <v>39</v>
      </c>
      <c r="D163" s="1" t="s">
        <v>19</v>
      </c>
      <c r="E163" s="1" t="s">
        <v>31</v>
      </c>
      <c r="F163" s="2">
        <v>304.35332771417677</v>
      </c>
      <c r="G163" s="2">
        <f>main!G163*0.98</f>
        <v>291.00622380788775</v>
      </c>
      <c r="H163" s="2">
        <f>main!H163*0.98</f>
        <v>287.27630197621244</v>
      </c>
      <c r="I163" s="2">
        <f>main!I163*0.98</f>
        <v>301.09141885264108</v>
      </c>
      <c r="J163" s="2">
        <f>main!J163*0.98</f>
        <v>305.07271645635944</v>
      </c>
      <c r="K163" s="2">
        <f>main!K163*0.98</f>
        <v>306.59808003864123</v>
      </c>
      <c r="L163" s="2">
        <f>main!L163*0.98</f>
        <v>303.53209923825477</v>
      </c>
      <c r="M163" s="2">
        <f>main!M163*0.98</f>
        <v>325.33067634072336</v>
      </c>
      <c r="N163" s="2">
        <f>main!N163*0.98</f>
        <v>339.24461835528922</v>
      </c>
      <c r="O163" s="2">
        <f>main!O163*0.98</f>
        <v>331.64534833277457</v>
      </c>
      <c r="P163" s="2">
        <f>main!P163*0.98</f>
        <v>344.76500138059396</v>
      </c>
      <c r="Q163" s="2">
        <f>main!Q163*0.98</f>
        <v>332.72033713587598</v>
      </c>
      <c r="R163" s="2">
        <f>main!R163*0.98</f>
        <v>323.31712419000161</v>
      </c>
    </row>
    <row r="164" spans="1:18" x14ac:dyDescent="0.25">
      <c r="A164" s="1" t="s">
        <v>20</v>
      </c>
      <c r="B164" s="1" t="s">
        <v>13</v>
      </c>
      <c r="C164" s="1" t="s">
        <v>39</v>
      </c>
      <c r="D164" s="1" t="s">
        <v>19</v>
      </c>
      <c r="E164" s="1" t="s">
        <v>31</v>
      </c>
      <c r="F164" s="2">
        <v>313.08527840967048</v>
      </c>
      <c r="G164" s="2">
        <f>main!G164*0.98</f>
        <v>299.35524373632643</v>
      </c>
      <c r="H164" s="2">
        <f>main!H164*0.98</f>
        <v>295.51830978890774</v>
      </c>
      <c r="I164" s="2">
        <f>main!I164*0.98</f>
        <v>309.72978480711669</v>
      </c>
      <c r="J164" s="2">
        <f>main!J164*0.98</f>
        <v>313.8253065418503</v>
      </c>
      <c r="K164" s="2">
        <f>main!K164*0.98</f>
        <v>315.39443307455952</v>
      </c>
      <c r="L164" s="2">
        <f>main!L164*0.98</f>
        <v>312.24048874381396</v>
      </c>
      <c r="M164" s="2">
        <f>main!M164*0.98</f>
        <v>334.66447087116018</v>
      </c>
      <c r="N164" s="2">
        <f>main!N164*0.98</f>
        <v>348.97760633816381</v>
      </c>
      <c r="O164" s="2">
        <f>main!O164*0.98</f>
        <v>341.16031191730696</v>
      </c>
      <c r="P164" s="2">
        <f>main!P164*0.98</f>
        <v>354.65637012690314</v>
      </c>
      <c r="Q164" s="2">
        <f>main!Q164*0.98</f>
        <v>342.26614233892258</v>
      </c>
      <c r="R164" s="2">
        <f>main!R164*0.98</f>
        <v>332.5931495538091</v>
      </c>
    </row>
    <row r="165" spans="1:18" x14ac:dyDescent="0.25">
      <c r="A165" s="1" t="s">
        <v>55</v>
      </c>
      <c r="B165" s="1" t="s">
        <v>29</v>
      </c>
      <c r="C165" s="1" t="s">
        <v>52</v>
      </c>
      <c r="D165" s="1" t="s">
        <v>19</v>
      </c>
      <c r="E165" s="1" t="s">
        <v>31</v>
      </c>
      <c r="F165" s="2">
        <v>362.00000324696936</v>
      </c>
      <c r="G165" s="2">
        <f>main!G165*0.98</f>
        <v>334.78249415095604</v>
      </c>
      <c r="H165" s="2">
        <f>main!H165*0.98</f>
        <v>352.35174637111157</v>
      </c>
      <c r="I165" s="2">
        <f>main!I165*0.98</f>
        <v>373.82397105167774</v>
      </c>
      <c r="J165" s="2">
        <f>main!J165*0.98</f>
        <v>370.06880082599741</v>
      </c>
      <c r="K165" s="2">
        <f>main!K165*0.98</f>
        <v>386.39228289401859</v>
      </c>
      <c r="L165" s="2">
        <f>main!L165*0.98</f>
        <v>377.59214363867102</v>
      </c>
      <c r="M165" s="2">
        <f>main!M165*0.98</f>
        <v>400.82681524753207</v>
      </c>
      <c r="N165" s="2">
        <f>main!N165*0.98</f>
        <v>393.12545848833793</v>
      </c>
      <c r="O165" s="2">
        <f>main!O165*0.98</f>
        <v>373.70349822357645</v>
      </c>
      <c r="P165" s="2">
        <f>main!P165*0.98</f>
        <v>400.73317071025258</v>
      </c>
      <c r="Q165" s="2">
        <f>main!Q165*0.98</f>
        <v>399.57859355416861</v>
      </c>
      <c r="R165" s="2">
        <f>main!R165*0.98</f>
        <v>381.51690573773203</v>
      </c>
    </row>
    <row r="166" spans="1:18" x14ac:dyDescent="0.25">
      <c r="A166" s="1" t="s">
        <v>58</v>
      </c>
      <c r="B166" s="1" t="s">
        <v>13</v>
      </c>
      <c r="C166" s="1" t="s">
        <v>34</v>
      </c>
      <c r="D166" s="1" t="s">
        <v>19</v>
      </c>
      <c r="E166" s="1" t="s">
        <v>31</v>
      </c>
      <c r="F166" s="2">
        <v>327.09731455780025</v>
      </c>
      <c r="G166" s="2">
        <f>main!G166*0.98</f>
        <v>318.53616832920744</v>
      </c>
      <c r="H166" s="2">
        <f>main!H166*0.98</f>
        <v>312.86063842493684</v>
      </c>
      <c r="I166" s="2">
        <f>main!I166*0.98</f>
        <v>320.2535149843045</v>
      </c>
      <c r="J166" s="2">
        <f>main!J166*0.98</f>
        <v>316.98105402216038</v>
      </c>
      <c r="K166" s="2">
        <f>main!K166*0.98</f>
        <v>320.86464198088476</v>
      </c>
      <c r="L166" s="2">
        <f>main!L166*0.98</f>
        <v>314.44734914126707</v>
      </c>
      <c r="M166" s="2">
        <f>main!M166*0.98</f>
        <v>328.75007353975252</v>
      </c>
      <c r="N166" s="2">
        <f>main!N166*0.98</f>
        <v>345.06889126179505</v>
      </c>
      <c r="O166" s="2">
        <f>main!O166*0.98</f>
        <v>348.69895044725115</v>
      </c>
      <c r="P166" s="2">
        <f>main!P166*0.98</f>
        <v>358.80945362807967</v>
      </c>
      <c r="Q166" s="2">
        <f>main!Q166*0.98</f>
        <v>350.78534807218227</v>
      </c>
      <c r="R166" s="2">
        <f>main!R166*0.98</f>
        <v>343.82182763502652</v>
      </c>
    </row>
    <row r="167" spans="1:18" x14ac:dyDescent="0.25">
      <c r="A167" s="1" t="s">
        <v>58</v>
      </c>
      <c r="B167" s="1" t="s">
        <v>13</v>
      </c>
      <c r="C167" s="1" t="s">
        <v>38</v>
      </c>
      <c r="D167" s="1" t="s">
        <v>19</v>
      </c>
      <c r="E167" s="1" t="s">
        <v>31</v>
      </c>
      <c r="F167" s="2">
        <v>290.98418991471289</v>
      </c>
      <c r="G167" s="2">
        <f>main!G167*0.98</f>
        <v>278.49965187043085</v>
      </c>
      <c r="H167" s="2">
        <f>main!H167*0.98</f>
        <v>282.0476611275555</v>
      </c>
      <c r="I167" s="2">
        <f>main!I167*0.98</f>
        <v>287.68861435010666</v>
      </c>
      <c r="J167" s="2">
        <f>main!J167*0.98</f>
        <v>298.42754257331944</v>
      </c>
      <c r="K167" s="2">
        <f>main!K167*0.98</f>
        <v>301.18798196335155</v>
      </c>
      <c r="L167" s="2">
        <f>main!L167*0.98</f>
        <v>298.17610214371803</v>
      </c>
      <c r="M167" s="2">
        <f>main!M167*0.98</f>
        <v>316.06666827234108</v>
      </c>
      <c r="N167" s="2">
        <f>main!N167*0.98</f>
        <v>327.28406321244313</v>
      </c>
      <c r="O167" s="2">
        <f>main!O167*0.98</f>
        <v>320.73838194819427</v>
      </c>
      <c r="P167" s="2">
        <f>main!P167*0.98</f>
        <v>331.96422531638103</v>
      </c>
      <c r="Q167" s="2">
        <f>main!Q167*0.98</f>
        <v>313.70619292398004</v>
      </c>
      <c r="R167" s="2">
        <f>main!R167*0.98</f>
        <v>303.5908800462451</v>
      </c>
    </row>
    <row r="168" spans="1:18" x14ac:dyDescent="0.25">
      <c r="A168" s="1" t="s">
        <v>58</v>
      </c>
      <c r="B168" s="1" t="s">
        <v>13</v>
      </c>
      <c r="C168" s="1" t="s">
        <v>39</v>
      </c>
      <c r="D168" s="1" t="s">
        <v>19</v>
      </c>
      <c r="E168" s="1" t="s">
        <v>31</v>
      </c>
      <c r="F168" s="2">
        <v>324.5805654462377</v>
      </c>
      <c r="G168" s="2">
        <f>main!G168*0.98</f>
        <v>310.34641671683255</v>
      </c>
      <c r="H168" s="2">
        <f>main!H168*0.98</f>
        <v>306.36860531490697</v>
      </c>
      <c r="I168" s="2">
        <f>main!I168*0.98</f>
        <v>321.10187102662007</v>
      </c>
      <c r="J168" s="2">
        <f>main!J168*0.98</f>
        <v>325.34776456466682</v>
      </c>
      <c r="K168" s="2">
        <f>main!K168*0.98</f>
        <v>326.97450338749007</v>
      </c>
      <c r="L168" s="2">
        <f>main!L168*0.98</f>
        <v>323.7047583536152</v>
      </c>
      <c r="M168" s="2">
        <f>main!M168*0.98</f>
        <v>346.95206284337348</v>
      </c>
      <c r="N168" s="2">
        <f>main!N168*0.98</f>
        <v>361.79072158449026</v>
      </c>
      <c r="O168" s="2">
        <f>main!O168*0.98</f>
        <v>353.68640618432204</v>
      </c>
      <c r="P168" s="2">
        <f>main!P168*0.98</f>
        <v>367.67798773429871</v>
      </c>
      <c r="Q168" s="2">
        <f>main!Q168*0.98</f>
        <v>354.83283844507486</v>
      </c>
      <c r="R168" s="2">
        <f>main!R168*0.98</f>
        <v>344.80469057527546</v>
      </c>
    </row>
    <row r="169" spans="1:18" x14ac:dyDescent="0.25">
      <c r="A169" s="1" t="s">
        <v>58</v>
      </c>
      <c r="B169" s="1" t="s">
        <v>13</v>
      </c>
      <c r="C169" s="1" t="s">
        <v>45</v>
      </c>
      <c r="D169" s="1" t="s">
        <v>19</v>
      </c>
      <c r="E169" s="1" t="s">
        <v>31</v>
      </c>
      <c r="F169" s="2">
        <v>372.59640569198331</v>
      </c>
      <c r="G169" s="2">
        <f>main!G169*0.98</f>
        <v>372.44736712970655</v>
      </c>
      <c r="H169" s="2">
        <f>main!H169*0.98</f>
        <v>383.86300617291772</v>
      </c>
      <c r="I169" s="2">
        <f>main!I169*0.98</f>
        <v>412.89481462977994</v>
      </c>
      <c r="J169" s="2">
        <f>main!J169*0.98</f>
        <v>440.28507539139633</v>
      </c>
      <c r="K169" s="2">
        <f>main!K169*0.98</f>
        <v>453.6525037056802</v>
      </c>
      <c r="L169" s="2">
        <f>main!L169*0.98</f>
        <v>445.41881129860576</v>
      </c>
      <c r="M169" s="2">
        <f>main!M169*0.98</f>
        <v>464.01556290137768</v>
      </c>
      <c r="N169" s="2">
        <f>main!N169*0.98</f>
        <v>474.04993025390138</v>
      </c>
      <c r="O169" s="2">
        <f>main!O169*0.98</f>
        <v>436.6562764384916</v>
      </c>
      <c r="P169" s="2">
        <f>main!P169*0.98</f>
        <v>400.43709595044209</v>
      </c>
      <c r="Q169" s="2">
        <f>main!Q169*0.98</f>
        <v>368.40212827440678</v>
      </c>
      <c r="R169" s="2">
        <f>main!R169*0.98</f>
        <v>369.90368830263878</v>
      </c>
    </row>
    <row r="170" spans="1:18" x14ac:dyDescent="0.25">
      <c r="A170" s="1" t="s">
        <v>55</v>
      </c>
      <c r="B170" s="1" t="s">
        <v>29</v>
      </c>
      <c r="C170" s="1" t="s">
        <v>54</v>
      </c>
      <c r="D170" s="1" t="s">
        <v>19</v>
      </c>
      <c r="E170" s="1" t="s">
        <v>31</v>
      </c>
      <c r="F170" s="2">
        <v>201.94779228311401</v>
      </c>
      <c r="G170" s="2">
        <f>main!G170*0.98</f>
        <v>163.93183764685989</v>
      </c>
      <c r="H170" s="2">
        <f>main!H170*0.98</f>
        <v>146.91947966852615</v>
      </c>
      <c r="I170" s="2">
        <f>main!I170*0.98</f>
        <v>145.18244559353607</v>
      </c>
      <c r="J170" s="2">
        <f>main!J170*0.98</f>
        <v>134.17568223015743</v>
      </c>
      <c r="K170" s="2">
        <f>main!K170*0.98</f>
        <v>132.50088522026024</v>
      </c>
      <c r="L170" s="2">
        <f>main!L170*0.98</f>
        <v>136.37839617761406</v>
      </c>
      <c r="M170" s="2">
        <f>main!M170*0.98</f>
        <v>156.83515560425616</v>
      </c>
      <c r="N170" s="2">
        <f>main!N170*0.98</f>
        <v>172.51867116468179</v>
      </c>
      <c r="O170" s="2">
        <f>main!O170*0.98</f>
        <v>189.77053828114998</v>
      </c>
      <c r="P170" s="2">
        <f>main!P170*0.98</f>
        <v>218.23611902332243</v>
      </c>
      <c r="Q170" s="2">
        <f>main!Q170*0.98</f>
        <v>222.81364961863179</v>
      </c>
      <c r="R170" s="2">
        <f>main!R170*0.98</f>
        <v>203.16095584362006</v>
      </c>
    </row>
    <row r="171" spans="1:18" x14ac:dyDescent="0.25">
      <c r="A171" s="1" t="s">
        <v>55</v>
      </c>
      <c r="B171" s="1" t="s">
        <v>29</v>
      </c>
      <c r="C171" s="1" t="s">
        <v>46</v>
      </c>
      <c r="D171" s="1" t="s">
        <v>19</v>
      </c>
      <c r="E171" s="1" t="s">
        <v>31</v>
      </c>
      <c r="F171" s="2">
        <v>216.84888993981127</v>
      </c>
      <c r="G171" s="2">
        <f>main!G171*0.98</f>
        <v>180.11115437888742</v>
      </c>
      <c r="H171" s="2">
        <f>main!H171*0.98</f>
        <v>165.06077245278098</v>
      </c>
      <c r="I171" s="2">
        <f>main!I171*0.98</f>
        <v>155.46093503615572</v>
      </c>
      <c r="J171" s="2">
        <f>main!J171*0.98</f>
        <v>149.10615207160876</v>
      </c>
      <c r="K171" s="2">
        <f>main!K171*0.98</f>
        <v>140.76895448940957</v>
      </c>
      <c r="L171" s="2">
        <f>main!L171*0.98</f>
        <v>142.18811950095881</v>
      </c>
      <c r="M171" s="2">
        <f>main!M171*0.98</f>
        <v>180.05190253767935</v>
      </c>
      <c r="N171" s="2">
        <f>main!N171*0.98</f>
        <v>225.06487817209918</v>
      </c>
      <c r="O171" s="2">
        <f>main!O171*0.98</f>
        <v>229.19765244431733</v>
      </c>
      <c r="P171" s="2">
        <f>main!P171*0.98</f>
        <v>252.1174176887491</v>
      </c>
      <c r="Q171" s="2">
        <f>main!Q171*0.98</f>
        <v>255.23374835838754</v>
      </c>
      <c r="R171" s="2">
        <f>main!R171*0.98</f>
        <v>223.77079545107316</v>
      </c>
    </row>
    <row r="172" spans="1:18" x14ac:dyDescent="0.25">
      <c r="A172" s="1" t="s">
        <v>62</v>
      </c>
      <c r="B172" s="1" t="s">
        <v>29</v>
      </c>
      <c r="C172" s="1" t="s">
        <v>38</v>
      </c>
      <c r="D172" s="1" t="s">
        <v>19</v>
      </c>
      <c r="E172" s="1" t="s">
        <v>31</v>
      </c>
      <c r="F172" s="2">
        <v>337</v>
      </c>
      <c r="G172" s="2">
        <f>main!G172*0.98</f>
        <v>322.54117554580472</v>
      </c>
      <c r="H172" s="2">
        <f>main!H172*0.98</f>
        <v>326.6502617473659</v>
      </c>
      <c r="I172" s="2">
        <f>main!I172*0.98</f>
        <v>333.18326698231323</v>
      </c>
      <c r="J172" s="2">
        <f>main!J172*0.98</f>
        <v>345.62043345614615</v>
      </c>
      <c r="K172" s="2">
        <f>main!K172*0.98</f>
        <v>348.81740465486826</v>
      </c>
      <c r="L172" s="2">
        <f>main!L172*0.98</f>
        <v>345.32923060831956</v>
      </c>
      <c r="M172" s="2">
        <f>main!M172*0.98</f>
        <v>366.04898444481876</v>
      </c>
      <c r="N172" s="2">
        <f>main!N172*0.98</f>
        <v>379.04028165557924</v>
      </c>
      <c r="O172" s="2">
        <f>main!O172*0.98</f>
        <v>371.45947602246764</v>
      </c>
      <c r="P172" s="2">
        <f>main!P172*0.98</f>
        <v>384.46055768325397</v>
      </c>
      <c r="Q172" s="2">
        <f>main!Q172*0.98</f>
        <v>363.31522701067502</v>
      </c>
      <c r="R172" s="2">
        <f>main!R172*0.98</f>
        <v>351.60029349213636</v>
      </c>
    </row>
    <row r="173" spans="1:18" x14ac:dyDescent="0.25">
      <c r="A173" s="1" t="s">
        <v>62</v>
      </c>
      <c r="B173" s="1" t="s">
        <v>29</v>
      </c>
      <c r="C173" s="1" t="s">
        <v>44</v>
      </c>
      <c r="D173" s="1" t="s">
        <v>19</v>
      </c>
      <c r="E173" s="1" t="s">
        <v>31</v>
      </c>
      <c r="F173" s="2">
        <v>5.281984983110978</v>
      </c>
      <c r="G173" s="2">
        <f>main!G173*0.98</f>
        <v>4.6784029356001149</v>
      </c>
      <c r="H173" s="2">
        <f>main!H173*0.98</f>
        <v>4.9123230823801203</v>
      </c>
      <c r="I173" s="2">
        <f>main!I173*0.98</f>
        <v>4.7167650936493146</v>
      </c>
      <c r="J173" s="2">
        <f>main!J173*0.98</f>
        <v>4.2207387686095812</v>
      </c>
      <c r="K173" s="2">
        <f>main!K173*0.98</f>
        <v>4.4317757070400612</v>
      </c>
      <c r="L173" s="2">
        <f>main!L173*0.98</f>
        <v>4.0501146053726602</v>
      </c>
      <c r="M173" s="2">
        <f>main!M173*0.98</f>
        <v>3.864857268920078</v>
      </c>
      <c r="N173" s="2">
        <f>main!N173*0.98</f>
        <v>3.5162365821403414</v>
      </c>
      <c r="O173" s="2">
        <f>main!O173*0.98</f>
        <v>3.6920484112473586</v>
      </c>
      <c r="P173" s="2">
        <f>main!P173*0.98</f>
        <v>3.9359285041076499</v>
      </c>
      <c r="Q173" s="2">
        <f>main!Q173*0.98</f>
        <v>4.5263177797237972</v>
      </c>
      <c r="R173" s="2">
        <f>main!R173*0.98</f>
        <v>5.3858333922093111</v>
      </c>
    </row>
    <row r="174" spans="1:18" x14ac:dyDescent="0.25">
      <c r="A174" s="1" t="s">
        <v>62</v>
      </c>
      <c r="B174" s="1" t="s">
        <v>29</v>
      </c>
      <c r="C174" s="1" t="s">
        <v>45</v>
      </c>
      <c r="D174" s="1" t="s">
        <v>19</v>
      </c>
      <c r="E174" s="1" t="s">
        <v>31</v>
      </c>
      <c r="F174" s="2">
        <v>337.99999999999994</v>
      </c>
      <c r="G174" s="2">
        <f>main!G174*0.98</f>
        <v>337.86479999999995</v>
      </c>
      <c r="H174" s="2">
        <f>main!H174*0.98</f>
        <v>348.2204715461047</v>
      </c>
      <c r="I174" s="2">
        <f>main!I174*0.98</f>
        <v>374.5566119610807</v>
      </c>
      <c r="J174" s="2">
        <f>main!J174*0.98</f>
        <v>399.40362603850485</v>
      </c>
      <c r="K174" s="2">
        <f>main!K174*0.98</f>
        <v>411.52985887705518</v>
      </c>
      <c r="L174" s="2">
        <f>main!L174*0.98</f>
        <v>404.06068313870458</v>
      </c>
      <c r="M174" s="2">
        <f>main!M174*0.98</f>
        <v>420.93068495759803</v>
      </c>
      <c r="N174" s="2">
        <f>main!N174*0.98</f>
        <v>430.03333896429501</v>
      </c>
      <c r="O174" s="2">
        <f>main!O174*0.98</f>
        <v>396.11176914631636</v>
      </c>
      <c r="P174" s="2">
        <f>main!P174*0.98</f>
        <v>363.25562019279965</v>
      </c>
      <c r="Q174" s="2">
        <f>main!Q174*0.98</f>
        <v>334.19517057737573</v>
      </c>
      <c r="R174" s="2">
        <f>main!R174*0.98</f>
        <v>335.55730741441755</v>
      </c>
    </row>
    <row r="175" spans="1:18" x14ac:dyDescent="0.25">
      <c r="A175" s="1" t="s">
        <v>55</v>
      </c>
      <c r="B175" s="1" t="s">
        <v>29</v>
      </c>
      <c r="C175" s="1" t="s">
        <v>38</v>
      </c>
      <c r="D175" s="1" t="s">
        <v>19</v>
      </c>
      <c r="E175" s="1" t="s">
        <v>31</v>
      </c>
      <c r="F175" s="2">
        <v>317.90437247295603</v>
      </c>
      <c r="G175" s="2">
        <f>main!G175*0.98</f>
        <v>304.26483682070801</v>
      </c>
      <c r="H175" s="2">
        <f>main!H175*0.98</f>
        <v>308.14108747454952</v>
      </c>
      <c r="I175" s="2">
        <f>main!I175*0.98</f>
        <v>314.30390922404052</v>
      </c>
      <c r="J175" s="2">
        <f>main!J175*0.98</f>
        <v>326.03634128103022</v>
      </c>
      <c r="K175" s="2">
        <f>main!K175*0.98</f>
        <v>329.05216063635328</v>
      </c>
      <c r="L175" s="2">
        <f>main!L175*0.98</f>
        <v>325.76163902998968</v>
      </c>
      <c r="M175" s="2">
        <f>main!M175*0.98</f>
        <v>345.30733737178912</v>
      </c>
      <c r="N175" s="2">
        <f>main!N175*0.98</f>
        <v>357.56250113260955</v>
      </c>
      <c r="O175" s="2">
        <f>main!O175*0.98</f>
        <v>350.41125110995733</v>
      </c>
      <c r="P175" s="2">
        <f>main!P175*0.98</f>
        <v>362.67564489880584</v>
      </c>
      <c r="Q175" s="2">
        <f>main!Q175*0.98</f>
        <v>342.72848442937152</v>
      </c>
      <c r="R175" s="2">
        <f>main!R175*0.98</f>
        <v>331.67736102054829</v>
      </c>
    </row>
    <row r="176" spans="1:18" x14ac:dyDescent="0.25">
      <c r="A176" s="1" t="s">
        <v>55</v>
      </c>
      <c r="B176" s="1" t="s">
        <v>29</v>
      </c>
      <c r="C176" s="1" t="s">
        <v>56</v>
      </c>
      <c r="D176" s="1" t="s">
        <v>19</v>
      </c>
      <c r="E176" s="1" t="s">
        <v>31</v>
      </c>
      <c r="F176" s="2">
        <v>149.96581244342121</v>
      </c>
      <c r="G176" s="2">
        <f>main!G176*0.98</f>
        <v>145.03979685315093</v>
      </c>
      <c r="H176" s="2">
        <f>main!H176*0.98</f>
        <v>115.0470645516745</v>
      </c>
      <c r="I176" s="2">
        <f>main!I176*0.98</f>
        <v>126.55177100684195</v>
      </c>
      <c r="J176" s="2">
        <f>main!J176*0.98</f>
        <v>134.57986774728147</v>
      </c>
      <c r="K176" s="2">
        <f>main!K176*0.98</f>
        <v>141.35778997027566</v>
      </c>
      <c r="L176" s="2">
        <f>main!L176*0.98</f>
        <v>122.97631643270962</v>
      </c>
      <c r="M176" s="2">
        <f>main!M176*0.98</f>
        <v>135.2739480759806</v>
      </c>
      <c r="N176" s="2">
        <f>main!N176*0.98</f>
        <v>155.56504028737768</v>
      </c>
      <c r="O176" s="2">
        <f>main!O176*0.98</f>
        <v>160.41690762951407</v>
      </c>
      <c r="P176" s="2">
        <f>main!P176*0.98</f>
        <v>177.68134371143569</v>
      </c>
      <c r="Q176" s="2">
        <f>main!Q176*0.98</f>
        <v>176.81267454349259</v>
      </c>
      <c r="R176" s="2">
        <f>main!R176*0.98</f>
        <v>154.9153002607045</v>
      </c>
    </row>
    <row r="177" spans="1:18" x14ac:dyDescent="0.25">
      <c r="A177" s="1" t="s">
        <v>32</v>
      </c>
      <c r="B177" s="1" t="s">
        <v>33</v>
      </c>
      <c r="C177" s="1" t="s">
        <v>30</v>
      </c>
      <c r="D177" s="1" t="s">
        <v>19</v>
      </c>
      <c r="E177" s="1" t="s">
        <v>31</v>
      </c>
      <c r="F177" s="2">
        <v>249.1735547544869</v>
      </c>
      <c r="G177" s="2">
        <f>main!G177*0.98</f>
        <v>230.04992937319125</v>
      </c>
      <c r="H177" s="2">
        <f>main!H177*0.98</f>
        <v>220.80443203061321</v>
      </c>
      <c r="I177" s="2">
        <f>main!I177*0.98</f>
        <v>229.43807464386182</v>
      </c>
      <c r="J177" s="2">
        <f>main!J177*0.98</f>
        <v>226.23651251018137</v>
      </c>
      <c r="K177" s="2">
        <f>main!K177*0.98</f>
        <v>219.84424373538988</v>
      </c>
      <c r="L177" s="2">
        <f>main!L177*0.98</f>
        <v>221.03692327303546</v>
      </c>
      <c r="M177" s="2">
        <f>main!M177*0.98</f>
        <v>231.80365647842689</v>
      </c>
      <c r="N177" s="2">
        <f>main!N177*0.98</f>
        <v>242.12672555822857</v>
      </c>
      <c r="O177" s="2">
        <f>main!O177*0.98</f>
        <v>246.97086723887409</v>
      </c>
      <c r="P177" s="2">
        <f>main!P177*0.98</f>
        <v>269.19824529037277</v>
      </c>
      <c r="Q177" s="2">
        <f>main!Q177*0.98</f>
        <v>268.8458598970721</v>
      </c>
      <c r="R177" s="2">
        <f>main!R177*0.98</f>
        <v>249.06061909082544</v>
      </c>
    </row>
    <row r="178" spans="1:18" x14ac:dyDescent="0.25">
      <c r="A178" s="1" t="s">
        <v>55</v>
      </c>
      <c r="B178" s="1" t="s">
        <v>29</v>
      </c>
      <c r="C178" s="1" t="s">
        <v>49</v>
      </c>
      <c r="D178" s="1" t="s">
        <v>19</v>
      </c>
      <c r="E178" s="1" t="s">
        <v>31</v>
      </c>
      <c r="F178" s="2">
        <v>396.37731685789942</v>
      </c>
      <c r="G178" s="2">
        <f>main!G178*0.98</f>
        <v>379.99795987550885</v>
      </c>
      <c r="H178" s="2">
        <f>main!H178*0.98</f>
        <v>388.76018145613688</v>
      </c>
      <c r="I178" s="2">
        <f>main!I178*0.98</f>
        <v>393.30068019801467</v>
      </c>
      <c r="J178" s="2">
        <f>main!J178*0.98</f>
        <v>397.36773147372168</v>
      </c>
      <c r="K178" s="2">
        <f>main!K178*0.98</f>
        <v>401.50240611567216</v>
      </c>
      <c r="L178" s="2">
        <f>main!L178*0.98</f>
        <v>397.73967117747748</v>
      </c>
      <c r="M178" s="2">
        <f>main!M178*0.98</f>
        <v>406.55879076547751</v>
      </c>
      <c r="N178" s="2">
        <f>main!N178*0.98</f>
        <v>415.69859054245961</v>
      </c>
      <c r="O178" s="2">
        <f>main!O178*0.98</f>
        <v>425.9146311577972</v>
      </c>
      <c r="P178" s="2">
        <f>main!P178*0.98</f>
        <v>436.85140987828328</v>
      </c>
      <c r="Q178" s="2">
        <f>main!Q178*0.98</f>
        <v>415.55019011780252</v>
      </c>
      <c r="R178" s="2">
        <f>main!R178*0.98</f>
        <v>414.97718771029986</v>
      </c>
    </row>
    <row r="179" spans="1:18" x14ac:dyDescent="0.25">
      <c r="A179" s="1" t="s">
        <v>58</v>
      </c>
      <c r="B179" s="1" t="s">
        <v>13</v>
      </c>
      <c r="C179" s="1" t="s">
        <v>52</v>
      </c>
      <c r="D179" s="1" t="s">
        <v>19</v>
      </c>
      <c r="E179" s="1" t="s">
        <v>31</v>
      </c>
      <c r="F179" s="2">
        <v>371.83021906392986</v>
      </c>
      <c r="G179" s="2">
        <f>main!G179*0.98</f>
        <v>343.8736105590379</v>
      </c>
      <c r="H179" s="2">
        <f>main!H179*0.98</f>
        <v>361.91996095465652</v>
      </c>
      <c r="I179" s="2">
        <f>main!I179*0.98</f>
        <v>383.97527016778332</v>
      </c>
      <c r="J179" s="2">
        <f>main!J179*0.98</f>
        <v>380.11812719785775</v>
      </c>
      <c r="K179" s="2">
        <f>main!K179*0.98</f>
        <v>396.88487818901058</v>
      </c>
      <c r="L179" s="2">
        <f>main!L179*0.98</f>
        <v>387.84576858194077</v>
      </c>
      <c r="M179" s="2">
        <f>main!M179*0.98</f>
        <v>411.71138448445555</v>
      </c>
      <c r="N179" s="2">
        <f>main!N179*0.98</f>
        <v>403.80089513314198</v>
      </c>
      <c r="O179" s="2">
        <f>main!O179*0.98</f>
        <v>383.85152586484861</v>
      </c>
      <c r="P179" s="2">
        <f>main!P179*0.98</f>
        <v>411.61519700241564</v>
      </c>
      <c r="Q179" s="2">
        <f>main!Q179*0.98</f>
        <v>410.42926696644258</v>
      </c>
      <c r="R179" s="2">
        <f>main!R179*0.98</f>
        <v>391.87710874210103</v>
      </c>
    </row>
    <row r="180" spans="1:18" x14ac:dyDescent="0.25">
      <c r="A180" s="1" t="s">
        <v>22</v>
      </c>
      <c r="B180" s="1" t="s">
        <v>13</v>
      </c>
      <c r="C180" s="1" t="s">
        <v>30</v>
      </c>
      <c r="D180" s="1" t="s">
        <v>19</v>
      </c>
      <c r="E180" s="1" t="s">
        <v>31</v>
      </c>
      <c r="F180" s="2">
        <v>243.90193328525487</v>
      </c>
      <c r="G180" s="2">
        <f>main!G180*0.98</f>
        <v>225.18289543825401</v>
      </c>
      <c r="H180" s="2">
        <f>main!H180*0.98</f>
        <v>216.13299976108098</v>
      </c>
      <c r="I180" s="2">
        <f>main!I180*0.98</f>
        <v>224.5839853672386</v>
      </c>
      <c r="J180" s="2">
        <f>main!J180*0.98</f>
        <v>221.4501568407446</v>
      </c>
      <c r="K180" s="2">
        <f>main!K180*0.98</f>
        <v>215.19312561691834</v>
      </c>
      <c r="L180" s="2">
        <f>main!L180*0.98</f>
        <v>216.36057232011339</v>
      </c>
      <c r="M180" s="2">
        <f>main!M180*0.98</f>
        <v>226.89951994860056</v>
      </c>
      <c r="N180" s="2">
        <f>main!N180*0.98</f>
        <v>237.00418979802217</v>
      </c>
      <c r="O180" s="2">
        <f>main!O180*0.98</f>
        <v>241.74584676150397</v>
      </c>
      <c r="P180" s="2">
        <f>main!P180*0.98</f>
        <v>263.50297297003937</v>
      </c>
      <c r="Q180" s="2">
        <f>main!Q180*0.98</f>
        <v>263.15804279166548</v>
      </c>
      <c r="R180" s="2">
        <f>main!R180*0.98</f>
        <v>243.7913869364217</v>
      </c>
    </row>
    <row r="181" spans="1:18" x14ac:dyDescent="0.25">
      <c r="A181" s="1" t="s">
        <v>22</v>
      </c>
      <c r="B181" s="1" t="s">
        <v>13</v>
      </c>
      <c r="C181" s="1" t="s">
        <v>39</v>
      </c>
      <c r="D181" s="1" t="s">
        <v>19</v>
      </c>
      <c r="E181" s="1" t="s">
        <v>31</v>
      </c>
      <c r="F181" s="2">
        <v>296.35745497445487</v>
      </c>
      <c r="G181" s="2">
        <f>main!G181*0.98</f>
        <v>283.36100188930214</v>
      </c>
      <c r="H181" s="2">
        <f>main!H181*0.98</f>
        <v>279.72907136437277</v>
      </c>
      <c r="I181" s="2">
        <f>main!I181*0.98</f>
        <v>293.18124193343573</v>
      </c>
      <c r="J181" s="2">
        <f>main!J181*0.98</f>
        <v>297.05794416697239</v>
      </c>
      <c r="K181" s="2">
        <f>main!K181*0.98</f>
        <v>298.54323388780722</v>
      </c>
      <c r="L181" s="2">
        <f>main!L181*0.98</f>
        <v>295.55780154892915</v>
      </c>
      <c r="M181" s="2">
        <f>main!M181*0.98</f>
        <v>316.78369344461055</v>
      </c>
      <c r="N181" s="2">
        <f>main!N181*0.98</f>
        <v>330.33209284956575</v>
      </c>
      <c r="O181" s="2">
        <f>main!O181*0.98</f>
        <v>322.93246840500876</v>
      </c>
      <c r="P181" s="2">
        <f>main!P181*0.98</f>
        <v>335.70744614749299</v>
      </c>
      <c r="Q181" s="2">
        <f>main!Q181*0.98</f>
        <v>323.9792154480125</v>
      </c>
      <c r="R181" s="2">
        <f>main!R181*0.98</f>
        <v>314.82304068839488</v>
      </c>
    </row>
    <row r="182" spans="1:18" x14ac:dyDescent="0.25">
      <c r="A182" s="1" t="s">
        <v>22</v>
      </c>
      <c r="B182" s="1" t="s">
        <v>13</v>
      </c>
      <c r="C182" s="1" t="s">
        <v>40</v>
      </c>
      <c r="D182" s="1" t="s">
        <v>19</v>
      </c>
      <c r="E182" s="1" t="s">
        <v>31</v>
      </c>
      <c r="F182" s="2">
        <v>76.011730496414629</v>
      </c>
      <c r="G182" s="2">
        <f>main!G182*0.98</f>
        <v>77.555027431100498</v>
      </c>
      <c r="H182" s="2">
        <f>main!H182*0.98</f>
        <v>80.993121748159965</v>
      </c>
      <c r="I182" s="2">
        <f>main!I182*0.98</f>
        <v>83.288851217299708</v>
      </c>
      <c r="J182" s="2">
        <f>main!J182*0.98</f>
        <v>80.571478584051874</v>
      </c>
      <c r="K182" s="2">
        <f>main!K182*0.98</f>
        <v>83.136287809273853</v>
      </c>
      <c r="L182" s="2">
        <f>main!L182*0.98</f>
        <v>80.390986093960421</v>
      </c>
      <c r="M182" s="2">
        <f>main!M182*0.98</f>
        <v>84.909892001314191</v>
      </c>
      <c r="N182" s="2">
        <f>main!N182*0.98</f>
        <v>75.693894904228557</v>
      </c>
      <c r="O182" s="2">
        <f>main!O182*0.98</f>
        <v>67.735247212700571</v>
      </c>
      <c r="P182" s="2">
        <f>main!P182*0.98</f>
        <v>83.99137921649033</v>
      </c>
      <c r="Q182" s="2">
        <f>main!Q182*0.98</f>
        <v>88.60715724953775</v>
      </c>
      <c r="R182" s="2">
        <f>main!R182*0.98</f>
        <v>86.204753989900183</v>
      </c>
    </row>
    <row r="183" spans="1:18" x14ac:dyDescent="0.25">
      <c r="A183" s="1" t="s">
        <v>22</v>
      </c>
      <c r="B183" s="1" t="s">
        <v>13</v>
      </c>
      <c r="C183" s="1" t="s">
        <v>41</v>
      </c>
      <c r="D183" s="1" t="s">
        <v>19</v>
      </c>
      <c r="E183" s="1" t="s">
        <v>31</v>
      </c>
      <c r="F183" s="2">
        <v>197.46489699993413</v>
      </c>
      <c r="G183" s="2">
        <f>main!G183*0.98</f>
        <v>182.61820478437534</v>
      </c>
      <c r="H183" s="2">
        <f>main!H183*0.98</f>
        <v>192.20193558244384</v>
      </c>
      <c r="I183" s="2">
        <f>main!I183*0.98</f>
        <v>203.91467203790387</v>
      </c>
      <c r="J183" s="2">
        <f>main!J183*0.98</f>
        <v>201.86629000701947</v>
      </c>
      <c r="K183" s="2">
        <f>main!K183*0.98</f>
        <v>210.77047419577767</v>
      </c>
      <c r="L183" s="2">
        <f>main!L183*0.98</f>
        <v>205.97014663761254</v>
      </c>
      <c r="M183" s="2">
        <f>main!M183*0.98</f>
        <v>218.64426817053672</v>
      </c>
      <c r="N183" s="2">
        <f>main!N183*0.98</f>
        <v>214.44330793414548</v>
      </c>
      <c r="O183" s="2">
        <f>main!O183*0.98</f>
        <v>203.84895614182946</v>
      </c>
      <c r="P183" s="2">
        <f>main!P183*0.98</f>
        <v>218.59318665467305</v>
      </c>
      <c r="Q183" s="2">
        <f>main!Q183*0.98</f>
        <v>217.9633842868287</v>
      </c>
      <c r="R183" s="2">
        <f>main!R183*0.98</f>
        <v>208.11103817542718</v>
      </c>
    </row>
    <row r="184" spans="1:18" x14ac:dyDescent="0.25">
      <c r="A184" s="1" t="s">
        <v>22</v>
      </c>
      <c r="B184" s="1" t="s">
        <v>13</v>
      </c>
      <c r="C184" s="1" t="s">
        <v>45</v>
      </c>
      <c r="D184" s="1" t="s">
        <v>19</v>
      </c>
      <c r="E184" s="1" t="s">
        <v>31</v>
      </c>
      <c r="F184" s="2">
        <v>351.86933666975034</v>
      </c>
      <c r="G184" s="2">
        <f>main!G184*0.98</f>
        <v>351.72858893508243</v>
      </c>
      <c r="H184" s="2">
        <f>main!H184*0.98</f>
        <v>362.50919034838915</v>
      </c>
      <c r="I184" s="2">
        <f>main!I184*0.98</f>
        <v>389.92599584619688</v>
      </c>
      <c r="J184" s="2">
        <f>main!J184*0.98</f>
        <v>415.792570880656</v>
      </c>
      <c r="K184" s="2">
        <f>main!K184*0.98</f>
        <v>428.41638598480881</v>
      </c>
      <c r="L184" s="2">
        <f>main!L184*0.98</f>
        <v>420.64072352172241</v>
      </c>
      <c r="M184" s="2">
        <f>main!M184*0.98</f>
        <v>438.2029612425257</v>
      </c>
      <c r="N184" s="2">
        <f>main!N184*0.98</f>
        <v>447.67912937054552</v>
      </c>
      <c r="O184" s="2">
        <f>main!O184*0.98</f>
        <v>412.36563744554917</v>
      </c>
      <c r="P184" s="2">
        <f>main!P184*0.98</f>
        <v>378.1612843751455</v>
      </c>
      <c r="Q184" s="2">
        <f>main!Q184*0.98</f>
        <v>347.90838162513387</v>
      </c>
      <c r="R184" s="2">
        <f>main!R184*0.98</f>
        <v>349.3264117591674</v>
      </c>
    </row>
    <row r="185" spans="1:18" x14ac:dyDescent="0.25">
      <c r="A185" s="1" t="s">
        <v>63</v>
      </c>
      <c r="B185" s="1" t="s">
        <v>29</v>
      </c>
      <c r="C185" s="1" t="s">
        <v>39</v>
      </c>
      <c r="D185" s="1" t="s">
        <v>19</v>
      </c>
      <c r="E185" s="1" t="s">
        <v>31</v>
      </c>
      <c r="F185" s="2">
        <v>273.4505742411813</v>
      </c>
      <c r="G185" s="2">
        <f>main!G185*0.98</f>
        <v>261.45867898232939</v>
      </c>
      <c r="H185" s="2">
        <f>main!H185*0.98</f>
        <v>258.1074776847895</v>
      </c>
      <c r="I185" s="2">
        <f>main!I185*0.98</f>
        <v>270.51986585035013</v>
      </c>
      <c r="J185" s="2">
        <f>main!J185*0.98</f>
        <v>274.09691928406266</v>
      </c>
      <c r="K185" s="2">
        <f>main!K185*0.98</f>
        <v>275.46740388048295</v>
      </c>
      <c r="L185" s="2">
        <f>main!L185*0.98</f>
        <v>272.71272984167808</v>
      </c>
      <c r="M185" s="2">
        <f>main!M185*0.98</f>
        <v>292.2979713472634</v>
      </c>
      <c r="N185" s="2">
        <f>main!N185*0.98</f>
        <v>304.79915036316908</v>
      </c>
      <c r="O185" s="2">
        <f>main!O185*0.98</f>
        <v>297.97147817348986</v>
      </c>
      <c r="P185" s="2">
        <f>main!P185*0.98</f>
        <v>309.75901697490701</v>
      </c>
      <c r="Q185" s="2">
        <f>main!Q185*0.98</f>
        <v>298.93731714662891</v>
      </c>
      <c r="R185" s="2">
        <f>main!R185*0.98</f>
        <v>290.48886679100735</v>
      </c>
    </row>
    <row r="186" spans="1:18" x14ac:dyDescent="0.25">
      <c r="A186" s="1" t="s">
        <v>63</v>
      </c>
      <c r="B186" s="1" t="s">
        <v>29</v>
      </c>
      <c r="C186" s="1" t="s">
        <v>45</v>
      </c>
      <c r="D186" s="1" t="s">
        <v>19</v>
      </c>
      <c r="E186" s="1" t="s">
        <v>31</v>
      </c>
      <c r="F186" s="2">
        <v>329.99999999999994</v>
      </c>
      <c r="G186" s="2">
        <f>main!G186*0.98</f>
        <v>329.86799999999994</v>
      </c>
      <c r="H186" s="2">
        <f>main!H186*0.98</f>
        <v>339.97856689412589</v>
      </c>
      <c r="I186" s="2">
        <f>main!I186*0.98</f>
        <v>365.69136670756399</v>
      </c>
      <c r="J186" s="2">
        <f>main!J186*0.98</f>
        <v>389.95028577723843</v>
      </c>
      <c r="K186" s="2">
        <f>main!K186*0.98</f>
        <v>401.78950718765736</v>
      </c>
      <c r="L186" s="2">
        <f>main!L186*0.98</f>
        <v>394.49711667388311</v>
      </c>
      <c r="M186" s="2">
        <f>main!M186*0.98</f>
        <v>410.96782850889747</v>
      </c>
      <c r="N186" s="2">
        <f>main!N186*0.98</f>
        <v>419.85503508348324</v>
      </c>
      <c r="O186" s="2">
        <f>main!O186*0.98</f>
        <v>386.73634265764611</v>
      </c>
      <c r="P186" s="2">
        <f>main!P186*0.98</f>
        <v>354.6578540343902</v>
      </c>
      <c r="Q186" s="2">
        <f>main!Q186*0.98</f>
        <v>326.28522571163899</v>
      </c>
      <c r="R186" s="2">
        <f>main!R186*0.98</f>
        <v>327.6151226235437</v>
      </c>
    </row>
    <row r="187" spans="1:18" x14ac:dyDescent="0.25">
      <c r="A187" s="1" t="s">
        <v>58</v>
      </c>
      <c r="B187" s="1" t="s">
        <v>13</v>
      </c>
      <c r="C187" s="1" t="s">
        <v>61</v>
      </c>
      <c r="D187" s="1" t="s">
        <v>19</v>
      </c>
      <c r="E187" s="1" t="s">
        <v>31</v>
      </c>
      <c r="F187" s="2">
        <v>268.79763365238193</v>
      </c>
      <c r="G187" s="2">
        <f>main!G187*0.98</f>
        <v>263.42168097933427</v>
      </c>
      <c r="H187" s="2">
        <f>main!H187*0.98</f>
        <v>263.42168097933427</v>
      </c>
      <c r="I187" s="2">
        <f>main!I187*0.98</f>
        <v>263.42168097933427</v>
      </c>
      <c r="J187" s="2">
        <f>main!J187*0.98</f>
        <v>263.42168097933427</v>
      </c>
      <c r="K187" s="2">
        <f>main!K187*0.98</f>
        <v>263.42168097933427</v>
      </c>
      <c r="L187" s="2">
        <f>main!L187*0.98</f>
        <v>263.42168097933427</v>
      </c>
      <c r="M187" s="2">
        <f>main!M187*0.98</f>
        <v>263.42168097933427</v>
      </c>
      <c r="N187" s="2">
        <f>main!N187*0.98</f>
        <v>263.42168097933427</v>
      </c>
      <c r="O187" s="2">
        <f>main!O187*0.98</f>
        <v>263.42168097933427</v>
      </c>
      <c r="P187" s="2">
        <f>main!P187*0.98</f>
        <v>263.42168097933427</v>
      </c>
      <c r="Q187" s="2">
        <f>main!Q187*0.98</f>
        <v>263.42168097933427</v>
      </c>
      <c r="R187" s="2">
        <f>main!R187*0.98</f>
        <v>263.42168097933427</v>
      </c>
    </row>
    <row r="188" spans="1:18" x14ac:dyDescent="0.25">
      <c r="A188" s="1" t="s">
        <v>22</v>
      </c>
      <c r="B188" s="1" t="s">
        <v>13</v>
      </c>
      <c r="C188" s="1" t="s">
        <v>44</v>
      </c>
      <c r="D188" s="1" t="s">
        <v>19</v>
      </c>
      <c r="E188" s="1" t="s">
        <v>31</v>
      </c>
      <c r="F188" s="2">
        <v>10.551989515102324</v>
      </c>
      <c r="G188" s="2">
        <f>main!G188*0.98</f>
        <v>9.346194448057771</v>
      </c>
      <c r="H188" s="2">
        <f>main!H188*0.98</f>
        <v>9.8135041704606589</v>
      </c>
      <c r="I188" s="2">
        <f>main!I188*0.98</f>
        <v>9.4228317521785119</v>
      </c>
      <c r="J188" s="2">
        <f>main!J188*0.98</f>
        <v>8.4319041751842949</v>
      </c>
      <c r="K188" s="2">
        <f>main!K188*0.98</f>
        <v>8.8534993839435092</v>
      </c>
      <c r="L188" s="2">
        <f>main!L188*0.98</f>
        <v>8.0910428536818806</v>
      </c>
      <c r="M188" s="2">
        <f>main!M188*0.98</f>
        <v>7.7209483763037809</v>
      </c>
      <c r="N188" s="2">
        <f>main!N188*0.98</f>
        <v>7.0244977344693345</v>
      </c>
      <c r="O188" s="2">
        <f>main!O188*0.98</f>
        <v>7.3757226211928018</v>
      </c>
      <c r="P188" s="2">
        <f>main!P188*0.98</f>
        <v>7.8629296448841641</v>
      </c>
      <c r="Q188" s="2">
        <f>main!Q188*0.98</f>
        <v>9.0423690916167878</v>
      </c>
      <c r="R188" s="2">
        <f>main!R188*0.98</f>
        <v>10.759450787231929</v>
      </c>
    </row>
    <row r="189" spans="1:18" x14ac:dyDescent="0.25">
      <c r="A189" s="1" t="s">
        <v>48</v>
      </c>
      <c r="B189" s="1" t="s">
        <v>29</v>
      </c>
      <c r="C189" s="1" t="s">
        <v>30</v>
      </c>
      <c r="D189" s="1" t="s">
        <v>19</v>
      </c>
      <c r="E189" s="1" t="s">
        <v>31</v>
      </c>
      <c r="F189" s="2">
        <v>229</v>
      </c>
      <c r="G189" s="2">
        <f>main!G189*0.98</f>
        <v>211.42465892244593</v>
      </c>
      <c r="H189" s="2">
        <f>main!H189*0.98</f>
        <v>202.92769425243316</v>
      </c>
      <c r="I189" s="2">
        <f>main!I189*0.98</f>
        <v>210.8623410907864</v>
      </c>
      <c r="J189" s="2">
        <f>main!J189*0.98</f>
        <v>207.91998338619288</v>
      </c>
      <c r="K189" s="2">
        <f>main!K189*0.98</f>
        <v>202.04524458869255</v>
      </c>
      <c r="L189" s="2">
        <f>main!L189*0.98</f>
        <v>203.14136257115641</v>
      </c>
      <c r="M189" s="2">
        <f>main!M189*0.98</f>
        <v>213.03640101720657</v>
      </c>
      <c r="N189" s="2">
        <f>main!N189*0.98</f>
        <v>222.52369521102196</v>
      </c>
      <c r="O189" s="2">
        <f>main!O189*0.98</f>
        <v>226.9756461652909</v>
      </c>
      <c r="P189" s="2">
        <f>main!P189*0.98</f>
        <v>247.40345432016713</v>
      </c>
      <c r="Q189" s="2">
        <f>main!Q189*0.98</f>
        <v>247.07959870416741</v>
      </c>
      <c r="R189" s="2">
        <f>main!R189*0.98</f>
        <v>228.89620781786428</v>
      </c>
    </row>
    <row r="190" spans="1:18" x14ac:dyDescent="0.25">
      <c r="A190" s="1" t="s">
        <v>48</v>
      </c>
      <c r="B190" s="1" t="s">
        <v>29</v>
      </c>
      <c r="C190" s="1" t="s">
        <v>34</v>
      </c>
      <c r="D190" s="1" t="s">
        <v>19</v>
      </c>
      <c r="E190" s="1" t="s">
        <v>31</v>
      </c>
      <c r="F190" s="2">
        <v>319</v>
      </c>
      <c r="G190" s="2">
        <f>main!G190*0.98</f>
        <v>310.65078548378449</v>
      </c>
      <c r="H190" s="2">
        <f>main!H190*0.98</f>
        <v>305.1157536786169</v>
      </c>
      <c r="I190" s="2">
        <f>main!I190*0.98</f>
        <v>312.32561911461562</v>
      </c>
      <c r="J190" s="2">
        <f>main!J190*0.98</f>
        <v>309.134168129042</v>
      </c>
      <c r="K190" s="2">
        <f>main!K190*0.98</f>
        <v>312.92161762402753</v>
      </c>
      <c r="L190" s="2">
        <f>main!L190*0.98</f>
        <v>306.66318527154698</v>
      </c>
      <c r="M190" s="2">
        <f>main!M190*0.98</f>
        <v>320.61184482958998</v>
      </c>
      <c r="N190" s="2">
        <f>main!N190*0.98</f>
        <v>336.52668919439049</v>
      </c>
      <c r="O190" s="2">
        <f>main!O190*0.98</f>
        <v>340.06688603680715</v>
      </c>
      <c r="P190" s="2">
        <f>main!P190*0.98</f>
        <v>349.92710307663356</v>
      </c>
      <c r="Q190" s="2">
        <f>main!Q190*0.98</f>
        <v>342.10163475754422</v>
      </c>
      <c r="R190" s="2">
        <f>main!R190*0.98</f>
        <v>335.31049670599612</v>
      </c>
    </row>
    <row r="191" spans="1:18" x14ac:dyDescent="0.25">
      <c r="A191" s="1" t="s">
        <v>20</v>
      </c>
      <c r="B191" s="1" t="s">
        <v>13</v>
      </c>
      <c r="C191" s="1" t="s">
        <v>34</v>
      </c>
      <c r="D191" s="1" t="s">
        <v>19</v>
      </c>
      <c r="E191" s="1" t="s">
        <v>31</v>
      </c>
      <c r="F191" s="2">
        <v>327.37292135535165</v>
      </c>
      <c r="G191" s="2">
        <f>main!G191*0.98</f>
        <v>318.80456164627338</v>
      </c>
      <c r="H191" s="2">
        <f>main!H191*0.98</f>
        <v>313.12424963419659</v>
      </c>
      <c r="I191" s="2">
        <f>main!I191*0.98</f>
        <v>320.52335530931219</v>
      </c>
      <c r="J191" s="2">
        <f>main!J191*0.98</f>
        <v>317.24813702558282</v>
      </c>
      <c r="K191" s="2">
        <f>main!K191*0.98</f>
        <v>321.13499723141132</v>
      </c>
      <c r="L191" s="2">
        <f>main!L191*0.98</f>
        <v>314.7122972867831</v>
      </c>
      <c r="M191" s="2">
        <f>main!M191*0.98</f>
        <v>329.02707292473855</v>
      </c>
      <c r="N191" s="2">
        <f>main!N191*0.98</f>
        <v>345.35964061320402</v>
      </c>
      <c r="O191" s="2">
        <f>main!O191*0.98</f>
        <v>348.99275842660506</v>
      </c>
      <c r="P191" s="2">
        <f>main!P191*0.98</f>
        <v>359.11178055051039</v>
      </c>
      <c r="Q191" s="2">
        <f>main!Q191*0.98</f>
        <v>351.0809140157329</v>
      </c>
      <c r="R191" s="2">
        <f>main!R191*0.98</f>
        <v>344.11152623121001</v>
      </c>
    </row>
    <row r="192" spans="1:18" x14ac:dyDescent="0.25">
      <c r="A192" s="1" t="s">
        <v>28</v>
      </c>
      <c r="B192" s="1" t="s">
        <v>29</v>
      </c>
      <c r="C192" s="1" t="s">
        <v>30</v>
      </c>
      <c r="D192" s="1" t="s">
        <v>19</v>
      </c>
      <c r="E192" s="1" t="s">
        <v>31</v>
      </c>
      <c r="F192" s="2">
        <v>243.52197321851517</v>
      </c>
      <c r="G192" s="2">
        <f>main!G192*0.98</f>
        <v>224.83209662814662</v>
      </c>
      <c r="H192" s="2">
        <f>main!H192*0.98</f>
        <v>215.79629923596531</v>
      </c>
      <c r="I192" s="2">
        <f>main!I192*0.98</f>
        <v>224.23411956289905</v>
      </c>
      <c r="J192" s="2">
        <f>main!J192*0.98</f>
        <v>221.10517303828195</v>
      </c>
      <c r="K192" s="2">
        <f>main!K192*0.98</f>
        <v>214.85788926487302</v>
      </c>
      <c r="L192" s="2">
        <f>main!L192*0.98</f>
        <v>216.02351727347519</v>
      </c>
      <c r="M192" s="2">
        <f>main!M192*0.98</f>
        <v>226.54604691301759</v>
      </c>
      <c r="N192" s="2">
        <f>main!N192*0.98</f>
        <v>236.6349753085743</v>
      </c>
      <c r="O192" s="2">
        <f>main!O192*0.98</f>
        <v>241.36924553152463</v>
      </c>
      <c r="P192" s="2">
        <f>main!P192*0.98</f>
        <v>263.09247762936189</v>
      </c>
      <c r="Q192" s="2">
        <f>main!Q192*0.98</f>
        <v>262.74808479684594</v>
      </c>
      <c r="R192" s="2">
        <f>main!R192*0.98</f>
        <v>243.41159908315117</v>
      </c>
    </row>
    <row r="193" spans="1:18" x14ac:dyDescent="0.25">
      <c r="A193" s="1" t="s">
        <v>55</v>
      </c>
      <c r="B193" s="1" t="s">
        <v>29</v>
      </c>
      <c r="C193" s="1" t="s">
        <v>47</v>
      </c>
      <c r="D193" s="1" t="s">
        <v>19</v>
      </c>
      <c r="E193" s="1" t="s">
        <v>31</v>
      </c>
      <c r="F193" s="2">
        <v>223.99999999999997</v>
      </c>
      <c r="G193" s="2">
        <f>main!G193*0.98</f>
        <v>186.05074986581181</v>
      </c>
      <c r="H193" s="2">
        <f>main!H193*0.98</f>
        <v>170.50404564987795</v>
      </c>
      <c r="I193" s="2">
        <f>main!I193*0.98</f>
        <v>160.58763066651824</v>
      </c>
      <c r="J193" s="2">
        <f>main!J193*0.98</f>
        <v>154.0232835561705</v>
      </c>
      <c r="K193" s="2">
        <f>main!K193*0.98</f>
        <v>145.41114697142262</v>
      </c>
      <c r="L193" s="2">
        <f>main!L193*0.98</f>
        <v>146.87711233871252</v>
      </c>
      <c r="M193" s="2">
        <f>main!M193*0.98</f>
        <v>185.98954405362485</v>
      </c>
      <c r="N193" s="2">
        <f>main!N193*0.98</f>
        <v>232.48693006703107</v>
      </c>
      <c r="O193" s="2">
        <f>main!O193*0.98</f>
        <v>236.75599244145138</v>
      </c>
      <c r="P193" s="2">
        <f>main!P193*0.98</f>
        <v>260.43159168559657</v>
      </c>
      <c r="Q193" s="2">
        <f>main!Q193*0.98</f>
        <v>263.65069080200323</v>
      </c>
      <c r="R193" s="2">
        <f>main!R193*0.98</f>
        <v>231.15017187753654</v>
      </c>
    </row>
    <row r="194" spans="1:18" x14ac:dyDescent="0.25">
      <c r="A194" s="1" t="s">
        <v>58</v>
      </c>
      <c r="B194" s="1" t="s">
        <v>13</v>
      </c>
      <c r="C194" s="1" t="s">
        <v>30</v>
      </c>
      <c r="D194" s="1" t="s">
        <v>19</v>
      </c>
      <c r="E194" s="1" t="s">
        <v>31</v>
      </c>
      <c r="F194" s="2">
        <v>250.05029802903655</v>
      </c>
      <c r="G194" s="2">
        <f>main!G194*0.98</f>
        <v>230.85938416700876</v>
      </c>
      <c r="H194" s="2">
        <f>main!H194*0.98</f>
        <v>221.5813555727778</v>
      </c>
      <c r="I194" s="2">
        <f>main!I194*0.98</f>
        <v>230.24537656267029</v>
      </c>
      <c r="J194" s="2">
        <f>main!J194*0.98</f>
        <v>227.03254939698627</v>
      </c>
      <c r="K194" s="2">
        <f>main!K194*0.98</f>
        <v>220.61778875437625</v>
      </c>
      <c r="L194" s="2">
        <f>main!L194*0.98</f>
        <v>221.81466486000974</v>
      </c>
      <c r="M194" s="2">
        <f>main!M194*0.98</f>
        <v>232.61928194491642</v>
      </c>
      <c r="N194" s="2">
        <f>main!N194*0.98</f>
        <v>242.97867382549583</v>
      </c>
      <c r="O194" s="2">
        <f>main!O194*0.98</f>
        <v>247.83986012648097</v>
      </c>
      <c r="P194" s="2">
        <f>main!P194*0.98</f>
        <v>270.1454475378643</v>
      </c>
      <c r="Q194" s="2">
        <f>main!Q194*0.98</f>
        <v>269.79182223961493</v>
      </c>
      <c r="R194" s="2">
        <f>main!R194*0.98</f>
        <v>249.93696498940287</v>
      </c>
    </row>
    <row r="195" spans="1:18" x14ac:dyDescent="0.25">
      <c r="A195" s="1" t="s">
        <v>12</v>
      </c>
      <c r="B195" s="1" t="s">
        <v>13</v>
      </c>
      <c r="C195" s="1" t="s">
        <v>40</v>
      </c>
      <c r="D195" s="1" t="s">
        <v>19</v>
      </c>
      <c r="E195" s="1" t="s">
        <v>31</v>
      </c>
      <c r="F195" s="2">
        <v>83.799682022999122</v>
      </c>
      <c r="G195" s="2">
        <f>main!G195*0.98</f>
        <v>85.501100890181021</v>
      </c>
      <c r="H195" s="2">
        <f>main!H195*0.98</f>
        <v>89.291452835243661</v>
      </c>
      <c r="I195" s="2">
        <f>main!I195*0.98</f>
        <v>91.822396391828178</v>
      </c>
      <c r="J195" s="2">
        <f>main!J195*0.98</f>
        <v>88.826609279536214</v>
      </c>
      <c r="K195" s="2">
        <f>main!K195*0.98</f>
        <v>91.654201759270563</v>
      </c>
      <c r="L195" s="2">
        <f>main!L195*0.98</f>
        <v>88.62762402846478</v>
      </c>
      <c r="M195" s="2">
        <f>main!M195*0.98</f>
        <v>93.609524527966769</v>
      </c>
      <c r="N195" s="2">
        <f>main!N195*0.98</f>
        <v>83.449281875721297</v>
      </c>
      <c r="O195" s="2">
        <f>main!O195*0.98</f>
        <v>74.675213169121079</v>
      </c>
      <c r="P195" s="2">
        <f>main!P195*0.98</f>
        <v>92.596903465406825</v>
      </c>
      <c r="Q195" s="2">
        <f>main!Q195*0.98</f>
        <v>97.685601340484979</v>
      </c>
      <c r="R195" s="2">
        <f>main!R195*0.98</f>
        <v>95.037054492072656</v>
      </c>
    </row>
    <row r="196" spans="1:18" x14ac:dyDescent="0.25">
      <c r="A196" s="1" t="s">
        <v>12</v>
      </c>
      <c r="B196" s="1" t="s">
        <v>13</v>
      </c>
      <c r="C196" s="1" t="s">
        <v>41</v>
      </c>
      <c r="D196" s="1" t="s">
        <v>19</v>
      </c>
      <c r="E196" s="1" t="s">
        <v>31</v>
      </c>
      <c r="F196" s="2">
        <v>188.90928751819993</v>
      </c>
      <c r="G196" s="2">
        <f>main!G196*0.98</f>
        <v>174.70586153690184</v>
      </c>
      <c r="H196" s="2">
        <f>main!H196*0.98</f>
        <v>183.87435570642481</v>
      </c>
      <c r="I196" s="2">
        <f>main!I196*0.98</f>
        <v>195.07961158889256</v>
      </c>
      <c r="J196" s="2">
        <f>main!J196*0.98</f>
        <v>193.11998030303633</v>
      </c>
      <c r="K196" s="2">
        <f>main!K196*0.98</f>
        <v>201.63837074399498</v>
      </c>
      <c r="L196" s="2">
        <f>main!L196*0.98</f>
        <v>197.04602814212356</v>
      </c>
      <c r="M196" s="2">
        <f>main!M196*0.98</f>
        <v>209.1710149376479</v>
      </c>
      <c r="N196" s="2">
        <f>main!N196*0.98</f>
        <v>205.15207072424062</v>
      </c>
      <c r="O196" s="2">
        <f>main!O196*0.98</f>
        <v>195.01674298138485</v>
      </c>
      <c r="P196" s="2">
        <f>main!P196*0.98</f>
        <v>209.12214664301044</v>
      </c>
      <c r="Q196" s="2">
        <f>main!Q196*0.98</f>
        <v>208.5196318750981</v>
      </c>
      <c r="R196" s="2">
        <f>main!R196*0.98</f>
        <v>199.0941607530678</v>
      </c>
    </row>
    <row r="197" spans="1:18" x14ac:dyDescent="0.25">
      <c r="A197" s="1" t="s">
        <v>12</v>
      </c>
      <c r="B197" s="1" t="s">
        <v>13</v>
      </c>
      <c r="C197" s="1" t="s">
        <v>44</v>
      </c>
      <c r="D197" s="1" t="s">
        <v>19</v>
      </c>
      <c r="E197" s="1" t="s">
        <v>31</v>
      </c>
      <c r="F197" s="2">
        <v>25.649710533747527</v>
      </c>
      <c r="G197" s="2">
        <f>main!G197*0.98</f>
        <v>22.7186713786718</v>
      </c>
      <c r="H197" s="2">
        <f>main!H197*0.98</f>
        <v>23.854604947605388</v>
      </c>
      <c r="I197" s="2">
        <f>main!I197*0.98</f>
        <v>22.904960861235288</v>
      </c>
      <c r="J197" s="2">
        <f>main!J197*0.98</f>
        <v>20.49622026559388</v>
      </c>
      <c r="K197" s="2">
        <f>main!K197*0.98</f>
        <v>21.521031278873572</v>
      </c>
      <c r="L197" s="2">
        <f>main!L197*0.98</f>
        <v>19.667656683704955</v>
      </c>
      <c r="M197" s="2">
        <f>main!M197*0.98</f>
        <v>18.768033328194562</v>
      </c>
      <c r="N197" s="2">
        <f>main!N197*0.98</f>
        <v>17.075105436394718</v>
      </c>
      <c r="O197" s="2">
        <f>main!O197*0.98</f>
        <v>17.928860708214458</v>
      </c>
      <c r="P197" s="2">
        <f>main!P197*0.98</f>
        <v>19.113160513460326</v>
      </c>
      <c r="Q197" s="2">
        <f>main!Q197*0.98</f>
        <v>21.980134590479373</v>
      </c>
      <c r="R197" s="2">
        <f>main!R197*0.98</f>
        <v>26.154006104689046</v>
      </c>
    </row>
    <row r="198" spans="1:18" x14ac:dyDescent="0.25">
      <c r="A198" s="1" t="s">
        <v>12</v>
      </c>
      <c r="B198" s="1" t="s">
        <v>13</v>
      </c>
      <c r="C198" s="1" t="s">
        <v>45</v>
      </c>
      <c r="D198" s="1" t="s">
        <v>19</v>
      </c>
      <c r="E198" s="1" t="s">
        <v>31</v>
      </c>
      <c r="F198" s="2">
        <v>353.39340248327591</v>
      </c>
      <c r="G198" s="2">
        <f>main!G198*0.98</f>
        <v>353.2520451222826</v>
      </c>
      <c r="H198" s="2">
        <f>main!H198*0.98</f>
        <v>364.07934098819152</v>
      </c>
      <c r="I198" s="2">
        <f>main!I198*0.98</f>
        <v>391.61489799862255</v>
      </c>
      <c r="J198" s="2">
        <f>main!J198*0.98</f>
        <v>417.59350997013371</v>
      </c>
      <c r="K198" s="2">
        <f>main!K198*0.98</f>
        <v>430.27200311249976</v>
      </c>
      <c r="L198" s="2">
        <f>main!L198*0.98</f>
        <v>422.46266160977422</v>
      </c>
      <c r="M198" s="2">
        <f>main!M198*0.98</f>
        <v>440.10096735734169</v>
      </c>
      <c r="N198" s="2">
        <f>main!N198*0.98</f>
        <v>449.61817999359806</v>
      </c>
      <c r="O198" s="2">
        <f>main!O198*0.98</f>
        <v>414.15173332037477</v>
      </c>
      <c r="P198" s="2">
        <f>main!P198*0.98</f>
        <v>379.79922955948547</v>
      </c>
      <c r="Q198" s="2">
        <f>main!Q198*0.98</f>
        <v>349.41529119472665</v>
      </c>
      <c r="R198" s="2">
        <f>main!R198*0.98</f>
        <v>350.83946329972667</v>
      </c>
    </row>
    <row r="199" spans="1:18" x14ac:dyDescent="0.25">
      <c r="A199" s="1" t="s">
        <v>58</v>
      </c>
      <c r="B199" s="1" t="s">
        <v>13</v>
      </c>
      <c r="C199" s="1" t="s">
        <v>47</v>
      </c>
      <c r="D199" s="1" t="s">
        <v>19</v>
      </c>
      <c r="E199" s="1" t="s">
        <v>31</v>
      </c>
      <c r="F199" s="2">
        <v>187.64128536883007</v>
      </c>
      <c r="G199" s="2">
        <f>main!G199*0.98</f>
        <v>155.85179396721259</v>
      </c>
      <c r="H199" s="2">
        <f>main!H199*0.98</f>
        <v>142.82856377825348</v>
      </c>
      <c r="I199" s="2">
        <f>main!I199*0.98</f>
        <v>134.5217385383948</v>
      </c>
      <c r="J199" s="2">
        <f>main!J199*0.98</f>
        <v>129.02288796074831</v>
      </c>
      <c r="K199" s="2">
        <f>main!K199*0.98</f>
        <v>121.80863627086428</v>
      </c>
      <c r="L199" s="2">
        <f>main!L199*0.98</f>
        <v>123.03665245758066</v>
      </c>
      <c r="M199" s="2">
        <f>main!M199*0.98</f>
        <v>155.80052281868217</v>
      </c>
      <c r="N199" s="2">
        <f>main!N199*0.98</f>
        <v>194.75065352335272</v>
      </c>
      <c r="O199" s="2">
        <f>main!O199*0.98</f>
        <v>198.3267800914596</v>
      </c>
      <c r="P199" s="2">
        <f>main!P199*0.98</f>
        <v>218.15945810060558</v>
      </c>
      <c r="Q199" s="2">
        <f>main!Q199*0.98</f>
        <v>220.85604692173152</v>
      </c>
      <c r="R199" s="2">
        <f>main!R199*0.98</f>
        <v>193.63087216217386</v>
      </c>
    </row>
    <row r="200" spans="1:18" x14ac:dyDescent="0.25">
      <c r="A200" s="1" t="s">
        <v>22</v>
      </c>
      <c r="B200" s="1" t="s">
        <v>13</v>
      </c>
      <c r="C200" s="1" t="s">
        <v>37</v>
      </c>
      <c r="D200" s="1" t="s">
        <v>19</v>
      </c>
      <c r="E200" s="1" t="s">
        <v>31</v>
      </c>
      <c r="F200" s="2">
        <v>279.89275381549612</v>
      </c>
      <c r="G200" s="2">
        <f>main!G200*0.98</f>
        <v>269.42261127041951</v>
      </c>
      <c r="H200" s="2">
        <f>main!H200*0.98</f>
        <v>258.22412986010443</v>
      </c>
      <c r="I200" s="2">
        <f>main!I200*0.98</f>
        <v>264.58390191561591</v>
      </c>
      <c r="J200" s="2">
        <f>main!J200*0.98</f>
        <v>271.67726140117549</v>
      </c>
      <c r="K200" s="2">
        <f>main!K200*0.98</f>
        <v>287.9214112470803</v>
      </c>
      <c r="L200" s="2">
        <f>main!L200*0.98</f>
        <v>277.74548018327539</v>
      </c>
      <c r="M200" s="2">
        <f>main!M200*0.98</f>
        <v>298.17351202785915</v>
      </c>
      <c r="N200" s="2">
        <f>main!N200*0.98</f>
        <v>321.59125465010339</v>
      </c>
      <c r="O200" s="2">
        <f>main!O200*0.98</f>
        <v>318.02738470294713</v>
      </c>
      <c r="P200" s="2">
        <f>main!P200*0.98</f>
        <v>315.5426034143789</v>
      </c>
      <c r="Q200" s="2">
        <f>main!Q200*0.98</f>
        <v>307.70870178484097</v>
      </c>
      <c r="R200" s="2">
        <f>main!R200*0.98</f>
        <v>292.91798152452537</v>
      </c>
    </row>
    <row r="201" spans="1:18" x14ac:dyDescent="0.25">
      <c r="A201" s="1" t="s">
        <v>20</v>
      </c>
      <c r="B201" s="1" t="s">
        <v>13</v>
      </c>
      <c r="C201" s="1" t="s">
        <v>38</v>
      </c>
      <c r="D201" s="1" t="s">
        <v>19</v>
      </c>
      <c r="E201" s="1" t="s">
        <v>31</v>
      </c>
      <c r="F201" s="2">
        <v>287.27846181822684</v>
      </c>
      <c r="G201" s="2">
        <f>main!G201*0.98</f>
        <v>274.95291627252658</v>
      </c>
      <c r="H201" s="2">
        <f>main!H201*0.98</f>
        <v>278.45574108992423</v>
      </c>
      <c r="I201" s="2">
        <f>main!I201*0.98</f>
        <v>284.02485591172268</v>
      </c>
      <c r="J201" s="2">
        <f>main!J201*0.98</f>
        <v>294.62702224400738</v>
      </c>
      <c r="K201" s="2">
        <f>main!K201*0.98</f>
        <v>297.35230701684435</v>
      </c>
      <c r="L201" s="2">
        <f>main!L201*0.98</f>
        <v>294.37878394667592</v>
      </c>
      <c r="M201" s="2">
        <f>main!M201*0.98</f>
        <v>312.04151098347654</v>
      </c>
      <c r="N201" s="2">
        <f>main!N201*0.98</f>
        <v>323.1160506859415</v>
      </c>
      <c r="O201" s="2">
        <f>main!O201*0.98</f>
        <v>316.65372967222265</v>
      </c>
      <c r="P201" s="2">
        <f>main!P201*0.98</f>
        <v>327.73661021075043</v>
      </c>
      <c r="Q201" s="2">
        <f>main!Q201*0.98</f>
        <v>309.71109664915917</v>
      </c>
      <c r="R201" s="2">
        <f>main!R201*0.98</f>
        <v>299.72460382569159</v>
      </c>
    </row>
    <row r="202" spans="1:18" x14ac:dyDescent="0.25">
      <c r="A202" s="1" t="s">
        <v>20</v>
      </c>
      <c r="B202" s="1" t="s">
        <v>13</v>
      </c>
      <c r="C202" s="1" t="s">
        <v>61</v>
      </c>
      <c r="D202" s="1" t="s">
        <v>19</v>
      </c>
      <c r="E202" s="1" t="s">
        <v>31</v>
      </c>
      <c r="F202" s="2">
        <v>277.5282284420291</v>
      </c>
      <c r="G202" s="2">
        <f>main!G202*0.98</f>
        <v>271.97766387318853</v>
      </c>
      <c r="H202" s="2">
        <f>main!H202*0.98</f>
        <v>271.97766387318853</v>
      </c>
      <c r="I202" s="2">
        <f>main!I202*0.98</f>
        <v>271.97766387318853</v>
      </c>
      <c r="J202" s="2">
        <f>main!J202*0.98</f>
        <v>271.97766387318853</v>
      </c>
      <c r="K202" s="2">
        <f>main!K202*0.98</f>
        <v>271.97766387318853</v>
      </c>
      <c r="L202" s="2">
        <f>main!L202*0.98</f>
        <v>271.97766387318853</v>
      </c>
      <c r="M202" s="2">
        <f>main!M202*0.98</f>
        <v>271.97766387318853</v>
      </c>
      <c r="N202" s="2">
        <f>main!N202*0.98</f>
        <v>271.97766387318853</v>
      </c>
      <c r="O202" s="2">
        <f>main!O202*0.98</f>
        <v>271.97766387318853</v>
      </c>
      <c r="P202" s="2">
        <f>main!P202*0.98</f>
        <v>271.97766387318853</v>
      </c>
      <c r="Q202" s="2">
        <f>main!Q202*0.98</f>
        <v>271.97766387318853</v>
      </c>
      <c r="R202" s="2">
        <f>main!R202*0.98</f>
        <v>271.97766387318853</v>
      </c>
    </row>
    <row r="203" spans="1:18" x14ac:dyDescent="0.25">
      <c r="A203" s="1" t="s">
        <v>64</v>
      </c>
      <c r="B203" s="1" t="s">
        <v>29</v>
      </c>
      <c r="C203" s="1" t="s">
        <v>30</v>
      </c>
      <c r="D203" s="1" t="s">
        <v>19</v>
      </c>
      <c r="E203" s="1" t="s">
        <v>31</v>
      </c>
      <c r="F203" s="2">
        <v>274.01303388556477</v>
      </c>
      <c r="G203" s="2">
        <f>main!G203*0.98</f>
        <v>252.98302283650719</v>
      </c>
      <c r="H203" s="2">
        <f>main!H203*0.98</f>
        <v>242.81586533411132</v>
      </c>
      <c r="I203" s="2">
        <f>main!I203*0.98</f>
        <v>252.31017386244179</v>
      </c>
      <c r="J203" s="2">
        <f>main!J203*0.98</f>
        <v>248.78945612701716</v>
      </c>
      <c r="K203" s="2">
        <f>main!K203*0.98</f>
        <v>241.75995830523422</v>
      </c>
      <c r="L203" s="2">
        <f>main!L203*0.98</f>
        <v>243.07153303829728</v>
      </c>
      <c r="M203" s="2">
        <f>main!M203*0.98</f>
        <v>254.91157454491963</v>
      </c>
      <c r="N203" s="2">
        <f>main!N203*0.98</f>
        <v>266.26372417554086</v>
      </c>
      <c r="O203" s="2">
        <f>main!O203*0.98</f>
        <v>271.59076604317829</v>
      </c>
      <c r="P203" s="2">
        <f>main!P203*0.98</f>
        <v>296.03393498706436</v>
      </c>
      <c r="Q203" s="2">
        <f>main!Q203*0.98</f>
        <v>295.64642118845751</v>
      </c>
      <c r="R203" s="2">
        <f>main!R203*0.98</f>
        <v>273.88883995228701</v>
      </c>
    </row>
    <row r="204" spans="1:18" x14ac:dyDescent="0.25">
      <c r="A204" s="1" t="s">
        <v>25</v>
      </c>
      <c r="B204" s="1" t="s">
        <v>13</v>
      </c>
      <c r="C204" s="1" t="s">
        <v>40</v>
      </c>
      <c r="D204" s="1" t="s">
        <v>19</v>
      </c>
      <c r="E204" s="1" t="s">
        <v>31</v>
      </c>
      <c r="F204" s="2">
        <v>83.987445161029441</v>
      </c>
      <c r="G204" s="2">
        <f>main!G204*0.98</f>
        <v>85.692676259211439</v>
      </c>
      <c r="H204" s="2">
        <f>main!H204*0.98</f>
        <v>89.491520937877169</v>
      </c>
      <c r="I204" s="2">
        <f>main!I204*0.98</f>
        <v>92.028135374026988</v>
      </c>
      <c r="J204" s="2">
        <f>main!J204*0.98</f>
        <v>89.025635844987178</v>
      </c>
      <c r="K204" s="2">
        <f>main!K204*0.98</f>
        <v>91.859563881423526</v>
      </c>
      <c r="L204" s="2">
        <f>main!L204*0.98</f>
        <v>88.826204743833003</v>
      </c>
      <c r="M204" s="2">
        <f>main!M204*0.98</f>
        <v>93.819267782959969</v>
      </c>
      <c r="N204" s="2">
        <f>main!N204*0.98</f>
        <v>83.636259900614803</v>
      </c>
      <c r="O204" s="2">
        <f>main!O204*0.98</f>
        <v>74.842531851235776</v>
      </c>
      <c r="P204" s="2">
        <f>main!P204*0.98</f>
        <v>92.804377822669736</v>
      </c>
      <c r="Q204" s="2">
        <f>main!Q204*0.98</f>
        <v>97.904477529574066</v>
      </c>
      <c r="R204" s="2">
        <f>main!R204*0.98</f>
        <v>95.249996297456775</v>
      </c>
    </row>
    <row r="205" spans="1:18" x14ac:dyDescent="0.25">
      <c r="A205" s="1" t="s">
        <v>20</v>
      </c>
      <c r="B205" s="1" t="s">
        <v>13</v>
      </c>
      <c r="C205" s="1" t="s">
        <v>49</v>
      </c>
      <c r="D205" s="1" t="s">
        <v>19</v>
      </c>
      <c r="E205" s="1" t="s">
        <v>31</v>
      </c>
      <c r="F205" s="2">
        <v>394.79064949237812</v>
      </c>
      <c r="G205" s="2">
        <f>main!G205*0.98</f>
        <v>378.47685779358704</v>
      </c>
      <c r="H205" s="2">
        <f>main!H205*0.98</f>
        <v>387.20400488725488</v>
      </c>
      <c r="I205" s="2">
        <f>main!I205*0.98</f>
        <v>391.72632836816149</v>
      </c>
      <c r="J205" s="2">
        <f>main!J205*0.98</f>
        <v>395.77709955603655</v>
      </c>
      <c r="K205" s="2">
        <f>main!K205*0.98</f>
        <v>399.89522341911442</v>
      </c>
      <c r="L205" s="2">
        <f>main!L205*0.98</f>
        <v>396.14755041427878</v>
      </c>
      <c r="M205" s="2">
        <f>main!M205*0.98</f>
        <v>404.93136775704994</v>
      </c>
      <c r="N205" s="2">
        <f>main!N205*0.98</f>
        <v>414.03458163111384</v>
      </c>
      <c r="O205" s="2">
        <f>main!O205*0.98</f>
        <v>424.20972823572021</v>
      </c>
      <c r="P205" s="2">
        <f>main!P205*0.98</f>
        <v>435.10272788726945</v>
      </c>
      <c r="Q205" s="2">
        <f>main!Q205*0.98</f>
        <v>413.88677524173784</v>
      </c>
      <c r="R205" s="2">
        <f>main!R205*0.98</f>
        <v>413.3160665180099</v>
      </c>
    </row>
    <row r="206" spans="1:18" x14ac:dyDescent="0.25">
      <c r="A206" s="1" t="s">
        <v>20</v>
      </c>
      <c r="B206" s="1" t="s">
        <v>13</v>
      </c>
      <c r="C206" s="1" t="s">
        <v>37</v>
      </c>
      <c r="D206" s="1" t="s">
        <v>19</v>
      </c>
      <c r="E206" s="1" t="s">
        <v>31</v>
      </c>
      <c r="F206" s="2">
        <v>268.16138170668074</v>
      </c>
      <c r="G206" s="2">
        <f>main!G206*0.98</f>
        <v>258.13008274206209</v>
      </c>
      <c r="H206" s="2">
        <f>main!H206*0.98</f>
        <v>247.40097237007214</v>
      </c>
      <c r="I206" s="2">
        <f>main!I206*0.98</f>
        <v>253.49418213880281</v>
      </c>
      <c r="J206" s="2">
        <f>main!J206*0.98</f>
        <v>260.29023189235852</v>
      </c>
      <c r="K206" s="2">
        <f>main!K206*0.98</f>
        <v>275.85352750450465</v>
      </c>
      <c r="L206" s="2">
        <f>main!L206*0.98</f>
        <v>266.10410849660616</v>
      </c>
      <c r="M206" s="2">
        <f>main!M206*0.98</f>
        <v>285.67592366622188</v>
      </c>
      <c r="N206" s="2">
        <f>main!N206*0.98</f>
        <v>308.1121394396821</v>
      </c>
      <c r="O206" s="2">
        <f>main!O206*0.98</f>
        <v>304.6976448655127</v>
      </c>
      <c r="P206" s="2">
        <f>main!P206*0.98</f>
        <v>302.31701023136065</v>
      </c>
      <c r="Q206" s="2">
        <f>main!Q206*0.98</f>
        <v>294.81145727761776</v>
      </c>
      <c r="R206" s="2">
        <f>main!R206*0.98</f>
        <v>280.64067247745902</v>
      </c>
    </row>
    <row r="207" spans="1:18" x14ac:dyDescent="0.25">
      <c r="A207" s="1" t="s">
        <v>20</v>
      </c>
      <c r="B207" s="1" t="s">
        <v>13</v>
      </c>
      <c r="C207" s="1" t="s">
        <v>51</v>
      </c>
      <c r="D207" s="1" t="s">
        <v>19</v>
      </c>
      <c r="E207" s="1" t="s">
        <v>31</v>
      </c>
      <c r="F207" s="2">
        <v>49.962258580324956</v>
      </c>
      <c r="G207" s="2">
        <f>main!G207*0.98</f>
        <v>44.444002319647339</v>
      </c>
      <c r="H207" s="2">
        <f>main!H207*0.98</f>
        <v>35.032613152649034</v>
      </c>
      <c r="I207" s="2">
        <f>main!I207*0.98</f>
        <v>28.936246706283974</v>
      </c>
      <c r="J207" s="2">
        <f>main!J207*0.98</f>
        <v>23.170414386483831</v>
      </c>
      <c r="K207" s="2">
        <f>main!K207*0.98</f>
        <v>21.656486604903883</v>
      </c>
      <c r="L207" s="2">
        <f>main!L207*0.98</f>
        <v>18.543492481075386</v>
      </c>
      <c r="M207" s="2">
        <f>main!M207*0.98</f>
        <v>21.325016353236695</v>
      </c>
      <c r="N207" s="2">
        <f>main!N207*0.98</f>
        <v>25.590019623884032</v>
      </c>
      <c r="O207" s="2">
        <f>main!O207*0.98</f>
        <v>27.39647644634406</v>
      </c>
      <c r="P207" s="2">
        <f>main!P207*0.98</f>
        <v>36.536112057723145</v>
      </c>
      <c r="Q207" s="2">
        <f>main!Q207*0.98</f>
        <v>47.595087615209678</v>
      </c>
      <c r="R207" s="2">
        <f>main!R207*0.98</f>
        <v>55.402088510630875</v>
      </c>
    </row>
    <row r="208" spans="1:18" x14ac:dyDescent="0.25">
      <c r="A208" s="1" t="s">
        <v>20</v>
      </c>
      <c r="B208" s="1" t="s">
        <v>13</v>
      </c>
      <c r="C208" s="1" t="s">
        <v>40</v>
      </c>
      <c r="D208" s="1" t="s">
        <v>19</v>
      </c>
      <c r="E208" s="1" t="s">
        <v>31</v>
      </c>
      <c r="F208" s="2">
        <v>86.858912131702226</v>
      </c>
      <c r="G208" s="2">
        <f>main!G208*0.98</f>
        <v>88.622443786192434</v>
      </c>
      <c r="H208" s="2">
        <f>main!H208*0.98</f>
        <v>92.551168079609994</v>
      </c>
      <c r="I208" s="2">
        <f>main!I208*0.98</f>
        <v>95.174507437047382</v>
      </c>
      <c r="J208" s="2">
        <f>main!J208*0.98</f>
        <v>92.069354729183431</v>
      </c>
      <c r="K208" s="2">
        <f>main!K208*0.98</f>
        <v>95.000172613123638</v>
      </c>
      <c r="L208" s="2">
        <f>main!L208*0.98</f>
        <v>91.863105230127147</v>
      </c>
      <c r="M208" s="2">
        <f>main!M208*0.98</f>
        <v>97.026877302870403</v>
      </c>
      <c r="N208" s="2">
        <f>main!N208*0.98</f>
        <v>86.495720113921223</v>
      </c>
      <c r="O208" s="2">
        <f>main!O208*0.98</f>
        <v>77.401341180419493</v>
      </c>
      <c r="P208" s="2">
        <f>main!P208*0.98</f>
        <v>95.977289025537019</v>
      </c>
      <c r="Q208" s="2">
        <f>main!Q208*0.98</f>
        <v>101.25175726844616</v>
      </c>
      <c r="R208" s="2">
        <f>main!R208*0.98</f>
        <v>98.506521338794244</v>
      </c>
    </row>
    <row r="209" spans="1:18" x14ac:dyDescent="0.25">
      <c r="A209" s="1" t="s">
        <v>20</v>
      </c>
      <c r="B209" s="1" t="s">
        <v>13</v>
      </c>
      <c r="C209" s="1" t="s">
        <v>41</v>
      </c>
      <c r="D209" s="1" t="s">
        <v>19</v>
      </c>
      <c r="E209" s="1" t="s">
        <v>31</v>
      </c>
      <c r="F209" s="2">
        <v>186.84428812291833</v>
      </c>
      <c r="G209" s="2">
        <f>main!G209*0.98</f>
        <v>172.796122194991</v>
      </c>
      <c r="H209" s="2">
        <f>main!H209*0.98</f>
        <v>181.86439400295387</v>
      </c>
      <c r="I209" s="2">
        <f>main!I209*0.98</f>
        <v>192.9471633368498</v>
      </c>
      <c r="J209" s="2">
        <f>main!J209*0.98</f>
        <v>191.00895311225227</v>
      </c>
      <c r="K209" s="2">
        <f>main!K209*0.98</f>
        <v>199.43422758553962</v>
      </c>
      <c r="L209" s="2">
        <f>main!L209*0.98</f>
        <v>194.89208465791597</v>
      </c>
      <c r="M209" s="2">
        <f>main!M209*0.98</f>
        <v>206.88453117059083</v>
      </c>
      <c r="N209" s="2">
        <f>main!N209*0.98</f>
        <v>202.90951871659769</v>
      </c>
      <c r="O209" s="2">
        <f>main!O209*0.98</f>
        <v>192.88498195673139</v>
      </c>
      <c r="P209" s="2">
        <f>main!P209*0.98</f>
        <v>206.8361970635531</v>
      </c>
      <c r="Q209" s="2">
        <f>main!Q209*0.98</f>
        <v>206.24026848654609</v>
      </c>
      <c r="R209" s="2">
        <f>main!R209*0.98</f>
        <v>196.91782878463781</v>
      </c>
    </row>
    <row r="210" spans="1:18" x14ac:dyDescent="0.25">
      <c r="A210" s="1" t="s">
        <v>20</v>
      </c>
      <c r="B210" s="1" t="s">
        <v>13</v>
      </c>
      <c r="C210" s="1" t="s">
        <v>65</v>
      </c>
      <c r="D210" s="1" t="s">
        <v>19</v>
      </c>
      <c r="E210" s="1" t="s">
        <v>31</v>
      </c>
      <c r="F210" s="2">
        <v>343</v>
      </c>
      <c r="G210" s="2">
        <f>main!G210*0.98</f>
        <v>353.72399094770935</v>
      </c>
      <c r="H210" s="2">
        <f>main!H210*0.98</f>
        <v>337.20263752388587</v>
      </c>
      <c r="I210" s="2">
        <f>main!I210*0.98</f>
        <v>358.24184321400003</v>
      </c>
      <c r="J210" s="2">
        <f>main!J210*0.98</f>
        <v>356.22764319343656</v>
      </c>
      <c r="K210" s="2">
        <f>main!K210*0.98</f>
        <v>367.23510719921865</v>
      </c>
      <c r="L210" s="2">
        <f>main!L210*0.98</f>
        <v>363.92345792571689</v>
      </c>
      <c r="M210" s="2">
        <f>main!M210*0.98</f>
        <v>357.14894941149078</v>
      </c>
      <c r="N210" s="2">
        <f>main!N210*0.98</f>
        <v>352.77144082505208</v>
      </c>
      <c r="O210" s="2">
        <f>main!O210*0.98</f>
        <v>361.48050648418388</v>
      </c>
      <c r="P210" s="2">
        <f>main!P210*0.98</f>
        <v>363.51502335162905</v>
      </c>
      <c r="Q210" s="2">
        <f>main!Q210*0.98</f>
        <v>355.10057515278157</v>
      </c>
      <c r="R210" s="2">
        <f>main!R210*0.98</f>
        <v>361.00244666500657</v>
      </c>
    </row>
    <row r="211" spans="1:18" x14ac:dyDescent="0.25">
      <c r="A211" s="1" t="s">
        <v>20</v>
      </c>
      <c r="B211" s="1" t="s">
        <v>13</v>
      </c>
      <c r="C211" s="1" t="s">
        <v>52</v>
      </c>
      <c r="D211" s="1" t="s">
        <v>19</v>
      </c>
      <c r="E211" s="1" t="s">
        <v>31</v>
      </c>
      <c r="F211" s="2">
        <v>321.79082258253692</v>
      </c>
      <c r="G211" s="2">
        <f>main!G211*0.98</f>
        <v>297.59650058779778</v>
      </c>
      <c r="H211" s="2">
        <f>main!H211*0.98</f>
        <v>313.21424664684076</v>
      </c>
      <c r="I211" s="2">
        <f>main!I211*0.98</f>
        <v>332.3014421735283</v>
      </c>
      <c r="J211" s="2">
        <f>main!J211*0.98</f>
        <v>328.96337779501852</v>
      </c>
      <c r="K211" s="2">
        <f>main!K211*0.98</f>
        <v>343.47372772586152</v>
      </c>
      <c r="L211" s="2">
        <f>main!L211*0.98</f>
        <v>335.65106467497969</v>
      </c>
      <c r="M211" s="2">
        <f>main!M211*0.98</f>
        <v>356.30494318986365</v>
      </c>
      <c r="N211" s="2">
        <f>main!N211*0.98</f>
        <v>349.45901527739369</v>
      </c>
      <c r="O211" s="2">
        <f>main!O211*0.98</f>
        <v>332.19435087489336</v>
      </c>
      <c r="P211" s="2">
        <f>main!P211*0.98</f>
        <v>356.2217002274017</v>
      </c>
      <c r="Q211" s="2">
        <f>main!Q211*0.98</f>
        <v>355.1953678255818</v>
      </c>
      <c r="R211" s="2">
        <f>main!R211*0.98</f>
        <v>339.13988349533747</v>
      </c>
    </row>
    <row r="212" spans="1:18" x14ac:dyDescent="0.25">
      <c r="A212" s="1" t="s">
        <v>20</v>
      </c>
      <c r="B212" s="1" t="s">
        <v>13</v>
      </c>
      <c r="C212" s="1" t="s">
        <v>42</v>
      </c>
      <c r="D212" s="1" t="s">
        <v>19</v>
      </c>
      <c r="E212" s="1" t="s">
        <v>31</v>
      </c>
      <c r="F212" s="2">
        <v>75.999988499269676</v>
      </c>
      <c r="G212" s="2">
        <f>main!G212*0.98</f>
        <v>75.709057906918773</v>
      </c>
      <c r="H212" s="2">
        <f>main!H212*0.98</f>
        <v>73.012545157425336</v>
      </c>
      <c r="I212" s="2">
        <f>main!I212*0.98</f>
        <v>75.065651764073721</v>
      </c>
      <c r="J212" s="2">
        <f>main!J212*0.98</f>
        <v>77.007567156577835</v>
      </c>
      <c r="K212" s="2">
        <f>main!K212*0.98</f>
        <v>84.275013669258399</v>
      </c>
      <c r="L212" s="2">
        <f>main!L212*0.98</f>
        <v>81.984361694366839</v>
      </c>
      <c r="M212" s="2">
        <f>main!M212*0.98</f>
        <v>86.61801458177807</v>
      </c>
      <c r="N212" s="2">
        <f>main!N212*0.98</f>
        <v>80.149627959466073</v>
      </c>
      <c r="O212" s="2">
        <f>main!O212*0.98</f>
        <v>80.149627959466073</v>
      </c>
      <c r="P212" s="2">
        <f>main!P212*0.98</f>
        <v>77.849368327021253</v>
      </c>
      <c r="Q212" s="2">
        <f>main!Q212*0.98</f>
        <v>78.277167742867874</v>
      </c>
      <c r="R212" s="2">
        <f>main!R212*0.98</f>
        <v>81.756918714620809</v>
      </c>
    </row>
    <row r="213" spans="1:18" x14ac:dyDescent="0.25">
      <c r="A213" s="1" t="s">
        <v>20</v>
      </c>
      <c r="B213" s="1" t="s">
        <v>13</v>
      </c>
      <c r="C213" s="1" t="s">
        <v>53</v>
      </c>
      <c r="D213" s="1" t="s">
        <v>19</v>
      </c>
      <c r="E213" s="1" t="s">
        <v>31</v>
      </c>
      <c r="F213" s="2">
        <v>187.51287955312807</v>
      </c>
      <c r="G213" s="2">
        <f>main!G213*0.98</f>
        <v>204.94630139149751</v>
      </c>
      <c r="H213" s="2">
        <f>main!H213*0.98</f>
        <v>211.20265942229648</v>
      </c>
      <c r="I213" s="2">
        <f>main!I213*0.98</f>
        <v>192.27912937791859</v>
      </c>
      <c r="J213" s="2">
        <f>main!J213*0.98</f>
        <v>200.80913735176762</v>
      </c>
      <c r="K213" s="2">
        <f>main!K213*0.98</f>
        <v>211.53166687773216</v>
      </c>
      <c r="L213" s="2">
        <f>main!L213*0.98</f>
        <v>231.25973532094292</v>
      </c>
      <c r="M213" s="2">
        <f>main!M213*0.98</f>
        <v>219.33974509302064</v>
      </c>
      <c r="N213" s="2">
        <f>main!N213*0.98</f>
        <v>246.69257948264016</v>
      </c>
      <c r="O213" s="2">
        <f>main!O213*0.98</f>
        <v>230.44505196196059</v>
      </c>
      <c r="P213" s="2">
        <f>main!P213*0.98</f>
        <v>231.37365407242262</v>
      </c>
      <c r="Q213" s="2">
        <f>main!Q213*0.98</f>
        <v>212.57753637092668</v>
      </c>
      <c r="R213" s="2">
        <f>main!R213*0.98</f>
        <v>219.68520112838834</v>
      </c>
    </row>
    <row r="214" spans="1:18" x14ac:dyDescent="0.25">
      <c r="A214" s="1" t="s">
        <v>20</v>
      </c>
      <c r="B214" s="1" t="s">
        <v>13</v>
      </c>
      <c r="C214" s="1" t="s">
        <v>43</v>
      </c>
      <c r="D214" s="1" t="s">
        <v>19</v>
      </c>
      <c r="E214" s="1" t="s">
        <v>31</v>
      </c>
      <c r="F214" s="2">
        <v>268.19593058712644</v>
      </c>
      <c r="G214" s="2">
        <f>main!G214*0.98</f>
        <v>256.1541067707717</v>
      </c>
      <c r="H214" s="2">
        <f>main!H214*0.98</f>
        <v>244.67313627828807</v>
      </c>
      <c r="I214" s="2">
        <f>main!I214*0.98</f>
        <v>255.09915394452455</v>
      </c>
      <c r="J214" s="2">
        <f>main!J214*0.98</f>
        <v>262.02911549509662</v>
      </c>
      <c r="K214" s="2">
        <f>main!K214*0.98</f>
        <v>266.90153643214558</v>
      </c>
      <c r="L214" s="2">
        <f>main!L214*0.98</f>
        <v>262.5057955068865</v>
      </c>
      <c r="M214" s="2">
        <f>main!M214*0.98</f>
        <v>270.87645740132621</v>
      </c>
      <c r="N214" s="2">
        <f>main!N214*0.98</f>
        <v>282.62082357932189</v>
      </c>
      <c r="O214" s="2">
        <f>main!O214*0.98</f>
        <v>286.11035239617399</v>
      </c>
      <c r="P214" s="2">
        <f>main!P214*0.98</f>
        <v>302.3811435226346</v>
      </c>
      <c r="Q214" s="2">
        <f>main!Q214*0.98</f>
        <v>295.75699038581786</v>
      </c>
      <c r="R214" s="2">
        <f>main!R214*0.98</f>
        <v>225.96718883705174</v>
      </c>
    </row>
    <row r="215" spans="1:18" x14ac:dyDescent="0.25">
      <c r="A215" s="1" t="s">
        <v>20</v>
      </c>
      <c r="B215" s="1" t="s">
        <v>13</v>
      </c>
      <c r="C215" s="1" t="s">
        <v>44</v>
      </c>
      <c r="D215" s="1" t="s">
        <v>19</v>
      </c>
      <c r="E215" s="1" t="s">
        <v>31</v>
      </c>
      <c r="F215" s="2">
        <v>23.644242649091918</v>
      </c>
      <c r="G215" s="2">
        <f>main!G215*0.98</f>
        <v>20.942371963049734</v>
      </c>
      <c r="H215" s="2">
        <f>main!H215*0.98</f>
        <v>21.989490561202221</v>
      </c>
      <c r="I215" s="2">
        <f>main!I215*0.98</f>
        <v>21.114096073655567</v>
      </c>
      <c r="J215" s="2">
        <f>main!J215*0.98</f>
        <v>18.893687112426537</v>
      </c>
      <c r="K215" s="2">
        <f>main!K215*0.98</f>
        <v>19.838371468047864</v>
      </c>
      <c r="L215" s="2">
        <f>main!L215*0.98</f>
        <v>18.129906236435488</v>
      </c>
      <c r="M215" s="2">
        <f>main!M215*0.98</f>
        <v>17.300621520629761</v>
      </c>
      <c r="N215" s="2">
        <f>main!N215*0.98</f>
        <v>15.740058183727148</v>
      </c>
      <c r="O215" s="2">
        <f>main!O215*0.98</f>
        <v>16.527061092913506</v>
      </c>
      <c r="P215" s="2">
        <f>main!P215*0.98</f>
        <v>17.618764327835528</v>
      </c>
      <c r="Q215" s="2">
        <f>main!Q215*0.98</f>
        <v>20.261578977010853</v>
      </c>
      <c r="R215" s="2">
        <f>main!R215*0.98</f>
        <v>24.109108980839224</v>
      </c>
    </row>
    <row r="216" spans="1:18" x14ac:dyDescent="0.25">
      <c r="A216" s="1" t="s">
        <v>20</v>
      </c>
      <c r="B216" s="1" t="s">
        <v>13</v>
      </c>
      <c r="C216" s="1" t="s">
        <v>45</v>
      </c>
      <c r="D216" s="1" t="s">
        <v>19</v>
      </c>
      <c r="E216" s="1" t="s">
        <v>31</v>
      </c>
      <c r="F216" s="2">
        <v>347.43972316724154</v>
      </c>
      <c r="G216" s="2">
        <f>main!G216*0.98</f>
        <v>347.30074727797461</v>
      </c>
      <c r="H216" s="2">
        <f>main!H216*0.98</f>
        <v>357.94563383178979</v>
      </c>
      <c r="I216" s="2">
        <f>main!I216*0.98</f>
        <v>385.0172945864432</v>
      </c>
      <c r="J216" s="2">
        <f>main!J216*0.98</f>
        <v>410.55824042251658</v>
      </c>
      <c r="K216" s="2">
        <f>main!K216*0.98</f>
        <v>423.02313681449124</v>
      </c>
      <c r="L216" s="2">
        <f>main!L216*0.98</f>
        <v>415.34536062863327</v>
      </c>
      <c r="M216" s="2">
        <f>main!M216*0.98</f>
        <v>432.6865108114356</v>
      </c>
      <c r="N216" s="2">
        <f>main!N216*0.98</f>
        <v>442.04338533266036</v>
      </c>
      <c r="O216" s="2">
        <f>main!O216*0.98</f>
        <v>407.17444797480016</v>
      </c>
      <c r="P216" s="2">
        <f>main!P216*0.98</f>
        <v>373.40068674180759</v>
      </c>
      <c r="Q216" s="2">
        <f>main!Q216*0.98</f>
        <v>343.528631802463</v>
      </c>
      <c r="R216" s="2">
        <f>main!R216*0.98</f>
        <v>344.92881063553313</v>
      </c>
    </row>
    <row r="217" spans="1:18" x14ac:dyDescent="0.25">
      <c r="A217" s="1" t="s">
        <v>23</v>
      </c>
      <c r="B217" s="1" t="s">
        <v>13</v>
      </c>
      <c r="C217" s="1" t="s">
        <v>30</v>
      </c>
      <c r="D217" s="1" t="s">
        <v>19</v>
      </c>
      <c r="E217" s="1" t="s">
        <v>31</v>
      </c>
      <c r="F217" s="2">
        <v>261.91600285947709</v>
      </c>
      <c r="G217" s="2">
        <f>main!G217*0.98</f>
        <v>241.81441734015422</v>
      </c>
      <c r="H217" s="2">
        <f>main!H217*0.98</f>
        <v>232.09611593051255</v>
      </c>
      <c r="I217" s="2">
        <f>main!I217*0.98</f>
        <v>241.17127306589714</v>
      </c>
      <c r="J217" s="2">
        <f>main!J217*0.98</f>
        <v>237.80598673851759</v>
      </c>
      <c r="K217" s="2">
        <f>main!K217*0.98</f>
        <v>231.08682471369326</v>
      </c>
      <c r="L217" s="2">
        <f>main!L217*0.98</f>
        <v>232.34049650683443</v>
      </c>
      <c r="M217" s="2">
        <f>main!M217*0.98</f>
        <v>243.65782802618079</v>
      </c>
      <c r="N217" s="2">
        <f>main!N217*0.98</f>
        <v>254.50880694843431</v>
      </c>
      <c r="O217" s="2">
        <f>main!O217*0.98</f>
        <v>259.60067244567693</v>
      </c>
      <c r="P217" s="2">
        <f>main!P217*0.98</f>
        <v>282.9647329657879</v>
      </c>
      <c r="Q217" s="2">
        <f>main!Q217*0.98</f>
        <v>282.59432699004014</v>
      </c>
      <c r="R217" s="2">
        <f>main!R217*0.98</f>
        <v>261.79729179627611</v>
      </c>
    </row>
    <row r="218" spans="1:18" x14ac:dyDescent="0.25">
      <c r="A218" s="1" t="s">
        <v>23</v>
      </c>
      <c r="B218" s="1" t="s">
        <v>13</v>
      </c>
      <c r="C218" s="1" t="s">
        <v>39</v>
      </c>
      <c r="D218" s="1" t="s">
        <v>19</v>
      </c>
      <c r="E218" s="1" t="s">
        <v>31</v>
      </c>
      <c r="F218" s="2">
        <v>296.00916908419168</v>
      </c>
      <c r="G218" s="2">
        <f>main!G218*0.98</f>
        <v>283.02798972054336</v>
      </c>
      <c r="H218" s="2">
        <f>main!H218*0.98</f>
        <v>279.40032752136392</v>
      </c>
      <c r="I218" s="2">
        <f>main!I218*0.98</f>
        <v>292.8366887995723</v>
      </c>
      <c r="J218" s="2">
        <f>main!J218*0.98</f>
        <v>296.70883504618831</v>
      </c>
      <c r="K218" s="2">
        <f>main!K218*0.98</f>
        <v>298.19237922141923</v>
      </c>
      <c r="L218" s="2">
        <f>main!L218*0.98</f>
        <v>295.21045542920507</v>
      </c>
      <c r="M218" s="2">
        <f>main!M218*0.98</f>
        <v>316.4114021833642</v>
      </c>
      <c r="N218" s="2">
        <f>main!N218*0.98</f>
        <v>329.94387920719089</v>
      </c>
      <c r="O218" s="2">
        <f>main!O218*0.98</f>
        <v>322.55295096630283</v>
      </c>
      <c r="P218" s="2">
        <f>main!P218*0.98</f>
        <v>335.31291527004458</v>
      </c>
      <c r="Q218" s="2">
        <f>main!Q218*0.98</f>
        <v>323.59846784883774</v>
      </c>
      <c r="R218" s="2">
        <f>main!R218*0.98</f>
        <v>314.45305362999284</v>
      </c>
    </row>
    <row r="219" spans="1:18" x14ac:dyDescent="0.25">
      <c r="A219" s="1" t="s">
        <v>23</v>
      </c>
      <c r="B219" s="1" t="s">
        <v>13</v>
      </c>
      <c r="C219" s="1" t="s">
        <v>61</v>
      </c>
      <c r="D219" s="1" t="s">
        <v>19</v>
      </c>
      <c r="E219" s="1" t="s">
        <v>31</v>
      </c>
      <c r="F219" s="2">
        <v>268.64847254455168</v>
      </c>
      <c r="G219" s="2">
        <f>main!G219*0.98</f>
        <v>263.27550309366063</v>
      </c>
      <c r="H219" s="2">
        <f>main!H219*0.98</f>
        <v>263.27550309366063</v>
      </c>
      <c r="I219" s="2">
        <f>main!I219*0.98</f>
        <v>263.27550309366063</v>
      </c>
      <c r="J219" s="2">
        <f>main!J219*0.98</f>
        <v>263.27550309366063</v>
      </c>
      <c r="K219" s="2">
        <f>main!K219*0.98</f>
        <v>263.27550309366063</v>
      </c>
      <c r="L219" s="2">
        <f>main!L219*0.98</f>
        <v>263.27550309366063</v>
      </c>
      <c r="M219" s="2">
        <f>main!M219*0.98</f>
        <v>263.27550309366063</v>
      </c>
      <c r="N219" s="2">
        <f>main!N219*0.98</f>
        <v>263.27550309366063</v>
      </c>
      <c r="O219" s="2">
        <f>main!O219*0.98</f>
        <v>263.27550309366063</v>
      </c>
      <c r="P219" s="2">
        <f>main!P219*0.98</f>
        <v>263.27550309366063</v>
      </c>
      <c r="Q219" s="2">
        <f>main!Q219*0.98</f>
        <v>263.27550309366063</v>
      </c>
      <c r="R219" s="2">
        <f>main!R219*0.98</f>
        <v>263.27550309366063</v>
      </c>
    </row>
    <row r="220" spans="1:18" x14ac:dyDescent="0.25">
      <c r="A220" s="1" t="s">
        <v>23</v>
      </c>
      <c r="B220" s="1" t="s">
        <v>13</v>
      </c>
      <c r="C220" s="1" t="s">
        <v>45</v>
      </c>
      <c r="D220" s="1" t="s">
        <v>19</v>
      </c>
      <c r="E220" s="1" t="s">
        <v>31</v>
      </c>
      <c r="F220" s="2">
        <v>327.97737478985238</v>
      </c>
      <c r="G220" s="2">
        <f>main!G220*0.98</f>
        <v>327.84618383993643</v>
      </c>
      <c r="H220" s="2">
        <f>main!H220*0.98</f>
        <v>337.89478137803525</v>
      </c>
      <c r="I220" s="2">
        <f>main!I220*0.98</f>
        <v>363.44998313957598</v>
      </c>
      <c r="J220" s="2">
        <f>main!J220*0.98</f>
        <v>387.56021523567085</v>
      </c>
      <c r="K220" s="2">
        <f>main!K220*0.98</f>
        <v>399.32687207732243</v>
      </c>
      <c r="L220" s="2">
        <f>main!L220*0.98</f>
        <v>392.0791778450494</v>
      </c>
      <c r="M220" s="2">
        <f>main!M220*0.98</f>
        <v>408.44893793161958</v>
      </c>
      <c r="N220" s="2">
        <f>main!N220*0.98</f>
        <v>417.28167333024919</v>
      </c>
      <c r="O220" s="2">
        <f>main!O220*0.98</f>
        <v>384.36597091116244</v>
      </c>
      <c r="P220" s="2">
        <f>main!P220*0.98</f>
        <v>352.48409671152115</v>
      </c>
      <c r="Q220" s="2">
        <f>main!Q220*0.98</f>
        <v>324.28536897459946</v>
      </c>
      <c r="R220" s="2">
        <f>main!R220*0.98</f>
        <v>325.60711472583472</v>
      </c>
    </row>
    <row r="221" spans="1:18" x14ac:dyDescent="0.25">
      <c r="A221" s="1" t="s">
        <v>20</v>
      </c>
      <c r="B221" s="1" t="s">
        <v>13</v>
      </c>
      <c r="C221" s="1" t="s">
        <v>46</v>
      </c>
      <c r="D221" s="1" t="s">
        <v>19</v>
      </c>
      <c r="E221" s="1" t="s">
        <v>31</v>
      </c>
      <c r="F221" s="2">
        <v>146.50000339312012</v>
      </c>
      <c r="G221" s="2">
        <f>main!G221*0.98</f>
        <v>121.68051556533025</v>
      </c>
      <c r="H221" s="2">
        <f>main!H221*0.98</f>
        <v>111.51269315289208</v>
      </c>
      <c r="I221" s="2">
        <f>main!I221*0.98</f>
        <v>105.02718052472341</v>
      </c>
      <c r="J221" s="2">
        <f>main!J221*0.98</f>
        <v>100.73398019463606</v>
      </c>
      <c r="K221" s="2">
        <f>main!K221*0.98</f>
        <v>95.101488949602228</v>
      </c>
      <c r="L221" s="2">
        <f>main!L221*0.98</f>
        <v>96.060256499969043</v>
      </c>
      <c r="M221" s="2">
        <f>main!M221*0.98</f>
        <v>121.64048587027187</v>
      </c>
      <c r="N221" s="2">
        <f>main!N221*0.98</f>
        <v>152.05060733783984</v>
      </c>
      <c r="O221" s="2">
        <f>main!O221*0.98</f>
        <v>154.84265042863458</v>
      </c>
      <c r="P221" s="2">
        <f>main!P221*0.98</f>
        <v>170.32691547149804</v>
      </c>
      <c r="Q221" s="2">
        <f>main!Q221*0.98</f>
        <v>172.43226382630326</v>
      </c>
      <c r="R221" s="2">
        <f>main!R221*0.98</f>
        <v>151.17634359097943</v>
      </c>
    </row>
    <row r="222" spans="1:18" x14ac:dyDescent="0.25">
      <c r="A222" s="1" t="s">
        <v>66</v>
      </c>
      <c r="B222" s="1" t="s">
        <v>67</v>
      </c>
      <c r="C222" s="1" t="s">
        <v>60</v>
      </c>
      <c r="D222" s="1" t="s">
        <v>19</v>
      </c>
      <c r="E222" s="1" t="s">
        <v>31</v>
      </c>
      <c r="F222" s="2">
        <v>32.774717486963844</v>
      </c>
      <c r="G222" s="2">
        <f>main!G222*0.98</f>
        <v>27.724428338275718</v>
      </c>
      <c r="H222" s="2">
        <f>main!H222*0.98</f>
        <v>34.762963641087083</v>
      </c>
      <c r="I222" s="2">
        <f>main!I222*0.98</f>
        <v>38.795728375641637</v>
      </c>
      <c r="J222" s="2">
        <f>main!J222*0.98</f>
        <v>42.231800249752723</v>
      </c>
      <c r="K222" s="2">
        <f>main!K222*0.98</f>
        <v>47.045283767230593</v>
      </c>
      <c r="L222" s="2">
        <f>main!L222*0.98</f>
        <v>48.394806069115006</v>
      </c>
      <c r="M222" s="2">
        <f>main!M222*0.98</f>
        <v>64.485932840089205</v>
      </c>
      <c r="N222" s="2">
        <f>main!N222*0.98</f>
        <v>68.618895960389835</v>
      </c>
      <c r="O222" s="2">
        <f>main!O222*0.98</f>
        <v>55.968317290555397</v>
      </c>
      <c r="P222" s="2">
        <f>main!P222*0.98</f>
        <v>53.663059165412299</v>
      </c>
      <c r="Q222" s="2">
        <f>main!Q222*0.98</f>
        <v>46.169305380516754</v>
      </c>
      <c r="R222" s="2">
        <f>main!R222*0.98</f>
        <v>38.180987193576634</v>
      </c>
    </row>
    <row r="223" spans="1:18" x14ac:dyDescent="0.25">
      <c r="A223" s="1" t="s">
        <v>28</v>
      </c>
      <c r="B223" s="1" t="s">
        <v>29</v>
      </c>
      <c r="C223" s="1" t="s">
        <v>54</v>
      </c>
      <c r="D223" s="1" t="s">
        <v>19</v>
      </c>
      <c r="E223" s="1" t="s">
        <v>31</v>
      </c>
      <c r="F223" s="2">
        <v>188.00000000000003</v>
      </c>
      <c r="G223" s="2">
        <f>main!G223*0.98</f>
        <v>152.60966772245635</v>
      </c>
      <c r="H223" s="2">
        <f>main!H223*0.98</f>
        <v>136.77229082534743</v>
      </c>
      <c r="I223" s="2">
        <f>main!I223*0.98</f>
        <v>135.15522731400026</v>
      </c>
      <c r="J223" s="2">
        <f>main!J223*0.98</f>
        <v>124.90866066961608</v>
      </c>
      <c r="K223" s="2">
        <f>main!K223*0.98</f>
        <v>123.34953573786508</v>
      </c>
      <c r="L223" s="2">
        <f>main!L223*0.98</f>
        <v>126.95924125502448</v>
      </c>
      <c r="M223" s="2">
        <f>main!M223*0.98</f>
        <v>146.00312744327815</v>
      </c>
      <c r="N223" s="2">
        <f>main!N223*0.98</f>
        <v>160.60344018760597</v>
      </c>
      <c r="O223" s="2">
        <f>main!O223*0.98</f>
        <v>176.66378420636656</v>
      </c>
      <c r="P223" s="2">
        <f>main!P223*0.98</f>
        <v>203.16335183732153</v>
      </c>
      <c r="Q223" s="2">
        <f>main!Q223*0.98</f>
        <v>207.42472920713058</v>
      </c>
      <c r="R223" s="2">
        <f>main!R223*0.98</f>
        <v>189.12937480918532</v>
      </c>
    </row>
    <row r="224" spans="1:18" x14ac:dyDescent="0.25">
      <c r="A224" s="1" t="s">
        <v>28</v>
      </c>
      <c r="B224" s="1" t="s">
        <v>29</v>
      </c>
      <c r="C224" s="1" t="s">
        <v>45</v>
      </c>
      <c r="D224" s="1" t="s">
        <v>19</v>
      </c>
      <c r="E224" s="1" t="s">
        <v>31</v>
      </c>
      <c r="F224" s="2">
        <v>372.56456510744772</v>
      </c>
      <c r="G224" s="2">
        <f>main!G224*0.98</f>
        <v>372.41553928140473</v>
      </c>
      <c r="H224" s="2">
        <f>main!H224*0.98</f>
        <v>383.83020279019195</v>
      </c>
      <c r="I224" s="2">
        <f>main!I224*0.98</f>
        <v>412.85953030591446</v>
      </c>
      <c r="J224" s="2">
        <f>main!J224*0.98</f>
        <v>440.24745040642972</v>
      </c>
      <c r="K224" s="2">
        <f>main!K224*0.98</f>
        <v>453.61373639425852</v>
      </c>
      <c r="L224" s="2">
        <f>main!L224*0.98</f>
        <v>445.38074760529497</v>
      </c>
      <c r="M224" s="2">
        <f>main!M224*0.98</f>
        <v>463.9759100047562</v>
      </c>
      <c r="N224" s="2">
        <f>main!N224*0.98</f>
        <v>474.00941986075799</v>
      </c>
      <c r="O224" s="2">
        <f>main!O224*0.98</f>
        <v>436.61896155603273</v>
      </c>
      <c r="P224" s="2">
        <f>main!P224*0.98</f>
        <v>400.40287621291895</v>
      </c>
      <c r="Q224" s="2">
        <f>main!Q224*0.98</f>
        <v>368.37064611588545</v>
      </c>
      <c r="R224" s="2">
        <f>main!R224*0.98</f>
        <v>369.87207782685977</v>
      </c>
    </row>
    <row r="225" spans="1:18" x14ac:dyDescent="0.25">
      <c r="A225" s="1" t="s">
        <v>55</v>
      </c>
      <c r="B225" s="1" t="s">
        <v>29</v>
      </c>
      <c r="C225" s="1" t="s">
        <v>36</v>
      </c>
      <c r="D225" s="1" t="s">
        <v>19</v>
      </c>
      <c r="E225" s="1" t="s">
        <v>31</v>
      </c>
      <c r="F225" s="2">
        <v>357.8204941429118</v>
      </c>
      <c r="G225" s="2">
        <f>main!G225*0.98</f>
        <v>356.63376656299005</v>
      </c>
      <c r="H225" s="2">
        <f>main!H225*0.98</f>
        <v>342.12360716522358</v>
      </c>
      <c r="I225" s="2">
        <f>main!I225*0.98</f>
        <v>360.6253131525973</v>
      </c>
      <c r="J225" s="2">
        <f>main!J225*0.98</f>
        <v>348.12043118096796</v>
      </c>
      <c r="K225" s="2">
        <f>main!K225*0.98</f>
        <v>353.27310136166432</v>
      </c>
      <c r="L225" s="2">
        <f>main!L225*0.98</f>
        <v>338.26826405771175</v>
      </c>
      <c r="M225" s="2">
        <f>main!M225*0.98</f>
        <v>363.22911689054916</v>
      </c>
      <c r="N225" s="2">
        <f>main!N225*0.98</f>
        <v>388.6190243658512</v>
      </c>
      <c r="O225" s="2">
        <f>main!O225*0.98</f>
        <v>389.05599061761507</v>
      </c>
      <c r="P225" s="2">
        <f>main!P225*0.98</f>
        <v>403.80089477771207</v>
      </c>
      <c r="Q225" s="2">
        <f>main!Q225*0.98</f>
        <v>393.9516137160598</v>
      </c>
      <c r="R225" s="2">
        <f>main!R225*0.98</f>
        <v>379.26870096700384</v>
      </c>
    </row>
    <row r="226" spans="1:18" x14ac:dyDescent="0.25">
      <c r="A226" s="1" t="s">
        <v>55</v>
      </c>
      <c r="B226" s="1" t="s">
        <v>29</v>
      </c>
      <c r="C226" s="1" t="s">
        <v>53</v>
      </c>
      <c r="D226" s="1" t="s">
        <v>19</v>
      </c>
      <c r="E226" s="1" t="s">
        <v>31</v>
      </c>
      <c r="F226" s="2">
        <v>196.94252361641779</v>
      </c>
      <c r="G226" s="2">
        <f>main!G226*0.98</f>
        <v>215.25263703529504</v>
      </c>
      <c r="H226" s="2">
        <f>main!H226*0.98</f>
        <v>221.82361467784301</v>
      </c>
      <c r="I226" s="2">
        <f>main!I226*0.98</f>
        <v>201.94845852028985</v>
      </c>
      <c r="J226" s="2">
        <f>main!J226*0.98</f>
        <v>210.90742337028576</v>
      </c>
      <c r="K226" s="2">
        <f>main!K226*0.98</f>
        <v>222.16916725383959</v>
      </c>
      <c r="L226" s="2">
        <f>main!L226*0.98</f>
        <v>242.88932042167852</v>
      </c>
      <c r="M226" s="2">
        <f>main!M226*0.98</f>
        <v>230.36989795552773</v>
      </c>
      <c r="N226" s="2">
        <f>main!N226*0.98</f>
        <v>259.09825115234014</v>
      </c>
      <c r="O226" s="2">
        <f>main!O226*0.98</f>
        <v>242.03366828168336</v>
      </c>
      <c r="P226" s="2">
        <f>main!P226*0.98</f>
        <v>243.00896791713112</v>
      </c>
      <c r="Q226" s="2">
        <f>main!Q226*0.98</f>
        <v>223.26763141189647</v>
      </c>
      <c r="R226" s="2">
        <f>main!R226*0.98</f>
        <v>230.73272627732609</v>
      </c>
    </row>
    <row r="227" spans="1:18" x14ac:dyDescent="0.25">
      <c r="A227" s="1" t="s">
        <v>58</v>
      </c>
      <c r="B227" s="1" t="s">
        <v>13</v>
      </c>
      <c r="C227" s="1" t="s">
        <v>49</v>
      </c>
      <c r="D227" s="1" t="s">
        <v>19</v>
      </c>
      <c r="E227" s="1" t="s">
        <v>31</v>
      </c>
      <c r="F227" s="2">
        <v>395.03941991628994</v>
      </c>
      <c r="G227" s="2">
        <f>main!G227*0.98</f>
        <v>378.71534836694588</v>
      </c>
      <c r="H227" s="2">
        <f>main!H227*0.98</f>
        <v>387.44799471973954</v>
      </c>
      <c r="I227" s="2">
        <f>main!I227*0.98</f>
        <v>391.97316786370396</v>
      </c>
      <c r="J227" s="2">
        <f>main!J227*0.98</f>
        <v>396.02649157420552</v>
      </c>
      <c r="K227" s="2">
        <f>main!K227*0.98</f>
        <v>400.14721040102035</v>
      </c>
      <c r="L227" s="2">
        <f>main!L227*0.98</f>
        <v>396.39717586557782</v>
      </c>
      <c r="M227" s="2">
        <f>main!M227*0.98</f>
        <v>405.18652817724131</v>
      </c>
      <c r="N227" s="2">
        <f>main!N227*0.98</f>
        <v>414.29547828233632</v>
      </c>
      <c r="O227" s="2">
        <f>main!O227*0.98</f>
        <v>424.47703657763861</v>
      </c>
      <c r="P227" s="2">
        <f>main!P227*0.98</f>
        <v>435.37690026242791</v>
      </c>
      <c r="Q227" s="2">
        <f>main!Q227*0.98</f>
        <v>414.14757875534877</v>
      </c>
      <c r="R227" s="2">
        <f>main!R227*0.98</f>
        <v>413.57651040949878</v>
      </c>
    </row>
    <row r="228" spans="1:18" x14ac:dyDescent="0.25">
      <c r="A228" s="1" t="s">
        <v>58</v>
      </c>
      <c r="B228" s="1" t="s">
        <v>13</v>
      </c>
      <c r="C228" s="1" t="s">
        <v>53</v>
      </c>
      <c r="D228" s="1" t="s">
        <v>19</v>
      </c>
      <c r="E228" s="1" t="s">
        <v>31</v>
      </c>
      <c r="F228" s="2">
        <v>203</v>
      </c>
      <c r="G228" s="2">
        <f>main!G228*0.98</f>
        <v>221.87328828623899</v>
      </c>
      <c r="H228" s="2">
        <f>main!H228*0.98</f>
        <v>228.64637333127104</v>
      </c>
      <c r="I228" s="2">
        <f>main!I228*0.98</f>
        <v>208.15990537150458</v>
      </c>
      <c r="J228" s="2">
        <f>main!J228*0.98</f>
        <v>217.39442634317331</v>
      </c>
      <c r="K228" s="2">
        <f>main!K228*0.98</f>
        <v>229.00255426994906</v>
      </c>
      <c r="L228" s="2">
        <f>main!L228*0.98</f>
        <v>250.3600093072555</v>
      </c>
      <c r="M228" s="2">
        <f>main!M228*0.98</f>
        <v>237.45551964214619</v>
      </c>
      <c r="N228" s="2">
        <f>main!N228*0.98</f>
        <v>267.06748760042996</v>
      </c>
      <c r="O228" s="2">
        <f>main!O228*0.98</f>
        <v>249.47803937394985</v>
      </c>
      <c r="P228" s="2">
        <f>main!P228*0.98</f>
        <v>250.48333687070334</v>
      </c>
      <c r="Q228" s="2">
        <f>main!Q228*0.98</f>
        <v>230.13480453256813</v>
      </c>
      <c r="R228" s="2">
        <f>main!R228*0.98</f>
        <v>237.82950768684353</v>
      </c>
    </row>
    <row r="229" spans="1:18" x14ac:dyDescent="0.25">
      <c r="A229" s="1" t="s">
        <v>68</v>
      </c>
      <c r="B229" s="1" t="s">
        <v>69</v>
      </c>
      <c r="C229" s="1" t="s">
        <v>30</v>
      </c>
      <c r="D229" s="1" t="s">
        <v>24</v>
      </c>
      <c r="E229" s="1" t="s">
        <v>31</v>
      </c>
      <c r="F229" s="2">
        <v>246.48678767770176</v>
      </c>
      <c r="G229" s="2">
        <f>main!G229*0.98</f>
        <v>227.56936687182287</v>
      </c>
      <c r="H229" s="2">
        <f>main!H229*0.98</f>
        <v>218.42356107914878</v>
      </c>
      <c r="I229" s="2">
        <f>main!I229*0.98</f>
        <v>226.96410959680259</v>
      </c>
      <c r="J229" s="2">
        <f>main!J229*0.98</f>
        <v>223.79706899067159</v>
      </c>
      <c r="K229" s="2">
        <f>main!K229*0.98</f>
        <v>217.47372621931171</v>
      </c>
      <c r="L229" s="2">
        <f>main!L229*0.98</f>
        <v>218.65354543509022</v>
      </c>
      <c r="M229" s="2">
        <f>main!M229*0.98</f>
        <v>229.30418403995603</v>
      </c>
      <c r="N229" s="2">
        <f>main!N229*0.98</f>
        <v>239.51594242243144</v>
      </c>
      <c r="O229" s="2">
        <f>main!O229*0.98</f>
        <v>244.30785111071279</v>
      </c>
      <c r="P229" s="2">
        <f>main!P229*0.98</f>
        <v>266.29555771067697</v>
      </c>
      <c r="Q229" s="2">
        <f>main!Q229*0.98</f>
        <v>265.94697198814794</v>
      </c>
      <c r="R229" s="2">
        <f>main!R229*0.98</f>
        <v>246.37506976695641</v>
      </c>
    </row>
    <row r="230" spans="1:18" x14ac:dyDescent="0.25">
      <c r="A230" s="1" t="s">
        <v>20</v>
      </c>
      <c r="B230" s="1" t="s">
        <v>13</v>
      </c>
      <c r="C230" s="1" t="s">
        <v>30</v>
      </c>
      <c r="D230" s="1" t="s">
        <v>24</v>
      </c>
      <c r="E230" s="1" t="s">
        <v>31</v>
      </c>
      <c r="F230" s="2">
        <v>254.0814125096561</v>
      </c>
      <c r="G230" s="2">
        <f>main!G230*0.98</f>
        <v>234.58111780955161</v>
      </c>
      <c r="H230" s="2">
        <f>main!H230*0.98</f>
        <v>225.15351612657571</v>
      </c>
      <c r="I230" s="2">
        <f>main!I230*0.98</f>
        <v>233.9572116569428</v>
      </c>
      <c r="J230" s="2">
        <f>main!J230*0.98</f>
        <v>230.69258981549393</v>
      </c>
      <c r="K230" s="2">
        <f>main!K230*0.98</f>
        <v>224.17441544084696</v>
      </c>
      <c r="L230" s="2">
        <f>main!L230*0.98</f>
        <v>225.39058664286287</v>
      </c>
      <c r="M230" s="2">
        <f>main!M230*0.98</f>
        <v>236.36938727696673</v>
      </c>
      <c r="N230" s="2">
        <f>main!N230*0.98</f>
        <v>246.89578513574085</v>
      </c>
      <c r="O230" s="2">
        <f>main!O230*0.98</f>
        <v>251.83533966362018</v>
      </c>
      <c r="P230" s="2">
        <f>main!P230*0.98</f>
        <v>274.50052023334604</v>
      </c>
      <c r="Q230" s="2">
        <f>main!Q230*0.98</f>
        <v>274.14119406582472</v>
      </c>
      <c r="R230" s="2">
        <f>main!R230*0.98</f>
        <v>253.96625240378492</v>
      </c>
    </row>
    <row r="231" spans="1:18" x14ac:dyDescent="0.25">
      <c r="A231" s="1" t="s">
        <v>21</v>
      </c>
      <c r="B231" s="1" t="s">
        <v>13</v>
      </c>
      <c r="C231" s="1" t="s">
        <v>49</v>
      </c>
      <c r="D231" s="1" t="s">
        <v>24</v>
      </c>
      <c r="E231" s="1" t="s">
        <v>31</v>
      </c>
      <c r="F231" s="2">
        <v>381.00000000000006</v>
      </c>
      <c r="G231" s="2">
        <f>main!G231*0.98</f>
        <v>365.25607433906725</v>
      </c>
      <c r="H231" s="2">
        <f>main!H231*0.98</f>
        <v>373.67836865369395</v>
      </c>
      <c r="I231" s="2">
        <f>main!I231*0.98</f>
        <v>378.04272036374812</v>
      </c>
      <c r="J231" s="2">
        <f>main!J231*0.98</f>
        <v>381.95199183348734</v>
      </c>
      <c r="K231" s="2">
        <f>main!K231*0.98</f>
        <v>385.92626324505721</v>
      </c>
      <c r="L231" s="2">
        <f>main!L231*0.98</f>
        <v>382.30950226888336</v>
      </c>
      <c r="M231" s="2">
        <f>main!M231*0.98</f>
        <v>390.78648725294744</v>
      </c>
      <c r="N231" s="2">
        <f>main!N231*0.98</f>
        <v>399.57171175225591</v>
      </c>
      <c r="O231" s="2">
        <f>main!O231*0.98</f>
        <v>409.39142470984427</v>
      </c>
      <c r="P231" s="2">
        <f>main!P231*0.98</f>
        <v>419.9039149944461</v>
      </c>
      <c r="Q231" s="2">
        <f>main!Q231*0.98</f>
        <v>399.42906846922813</v>
      </c>
      <c r="R231" s="2">
        <f>main!R231*0.98</f>
        <v>398.87829548607891</v>
      </c>
    </row>
    <row r="232" spans="1:18" x14ac:dyDescent="0.25">
      <c r="A232" s="1" t="s">
        <v>21</v>
      </c>
      <c r="B232" s="1" t="s">
        <v>13</v>
      </c>
      <c r="C232" s="1" t="s">
        <v>30</v>
      </c>
      <c r="D232" s="1" t="s">
        <v>24</v>
      </c>
      <c r="E232" s="1" t="s">
        <v>31</v>
      </c>
      <c r="F232" s="2">
        <v>242.88973308346303</v>
      </c>
      <c r="G232" s="2">
        <f>main!G232*0.98</f>
        <v>224.24837979447639</v>
      </c>
      <c r="H232" s="2">
        <f>main!H232*0.98</f>
        <v>215.23604145072522</v>
      </c>
      <c r="I232" s="2">
        <f>main!I232*0.98</f>
        <v>223.65195521788314</v>
      </c>
      <c r="J232" s="2">
        <f>main!J232*0.98</f>
        <v>220.53113217201067</v>
      </c>
      <c r="K232" s="2">
        <f>main!K232*0.98</f>
        <v>214.30006781192373</v>
      </c>
      <c r="L232" s="2">
        <f>main!L232*0.98</f>
        <v>215.46266957693956</v>
      </c>
      <c r="M232" s="2">
        <f>main!M232*0.98</f>
        <v>225.95788026258032</v>
      </c>
      <c r="N232" s="2">
        <f>main!N232*0.98</f>
        <v>236.02061543472053</v>
      </c>
      <c r="O232" s="2">
        <f>main!O232*0.98</f>
        <v>240.74259438224479</v>
      </c>
      <c r="P232" s="2">
        <f>main!P232*0.98</f>
        <v>262.40942787664682</v>
      </c>
      <c r="Q232" s="2">
        <f>main!Q232*0.98</f>
        <v>262.06592916866543</v>
      </c>
      <c r="R232" s="2">
        <f>main!R232*0.98</f>
        <v>242.77964550523117</v>
      </c>
    </row>
    <row r="233" spans="1:18" x14ac:dyDescent="0.25">
      <c r="A233" s="1" t="s">
        <v>21</v>
      </c>
      <c r="B233" s="1" t="s">
        <v>13</v>
      </c>
      <c r="C233" s="1" t="s">
        <v>34</v>
      </c>
      <c r="D233" s="1" t="s">
        <v>24</v>
      </c>
      <c r="E233" s="1" t="s">
        <v>31</v>
      </c>
      <c r="F233" s="2">
        <v>340</v>
      </c>
      <c r="G233" s="2">
        <f>main!G233*0.98</f>
        <v>331.10115067237217</v>
      </c>
      <c r="H233" s="2">
        <f>main!H233*0.98</f>
        <v>325.20174373269515</v>
      </c>
      <c r="I233" s="2">
        <f>main!I233*0.98</f>
        <v>332.88623980868124</v>
      </c>
      <c r="J233" s="2">
        <f>main!J233*0.98</f>
        <v>329.48469330368113</v>
      </c>
      <c r="K233" s="2">
        <f>main!K233*0.98</f>
        <v>333.52147332968457</v>
      </c>
      <c r="L233" s="2">
        <f>main!L233*0.98</f>
        <v>326.85104386309087</v>
      </c>
      <c r="M233" s="2">
        <f>main!M233*0.98</f>
        <v>341.71795373686712</v>
      </c>
      <c r="N233" s="2">
        <f>main!N233*0.98</f>
        <v>358.68048378085507</v>
      </c>
      <c r="O233" s="2">
        <f>main!O233*0.98</f>
        <v>362.45373433390108</v>
      </c>
      <c r="P233" s="2">
        <f>main!P233*0.98</f>
        <v>372.96305657070667</v>
      </c>
      <c r="Q233" s="2">
        <f>main!Q233*0.98</f>
        <v>364.62243202998451</v>
      </c>
      <c r="R233" s="2">
        <f>main!R233*0.98</f>
        <v>357.38422846407116</v>
      </c>
    </row>
    <row r="234" spans="1:18" x14ac:dyDescent="0.25">
      <c r="A234" s="1" t="s">
        <v>21</v>
      </c>
      <c r="B234" s="1" t="s">
        <v>13</v>
      </c>
      <c r="C234" s="1" t="s">
        <v>51</v>
      </c>
      <c r="D234" s="1" t="s">
        <v>24</v>
      </c>
      <c r="E234" s="1" t="s">
        <v>31</v>
      </c>
      <c r="F234" s="2">
        <v>45.992410536981829</v>
      </c>
      <c r="G234" s="2">
        <f>main!G234*0.98</f>
        <v>40.912618017567979</v>
      </c>
      <c r="H234" s="2">
        <f>main!H234*0.98</f>
        <v>32.249029008756715</v>
      </c>
      <c r="I234" s="2">
        <f>main!I234*0.98</f>
        <v>26.637061168385333</v>
      </c>
      <c r="J234" s="2">
        <f>main!J234*0.98</f>
        <v>21.329364225235615</v>
      </c>
      <c r="K234" s="2">
        <f>main!K234*0.98</f>
        <v>19.935728508350973</v>
      </c>
      <c r="L234" s="2">
        <f>main!L234*0.98</f>
        <v>17.070083363183056</v>
      </c>
      <c r="M234" s="2">
        <f>main!M234*0.98</f>
        <v>19.630595867660514</v>
      </c>
      <c r="N234" s="2">
        <f>main!N234*0.98</f>
        <v>23.556715041192614</v>
      </c>
      <c r="O234" s="2">
        <f>main!O234*0.98</f>
        <v>25.219636337321358</v>
      </c>
      <c r="P234" s="2">
        <f>main!P234*0.98</f>
        <v>33.633064495721307</v>
      </c>
      <c r="Q234" s="2">
        <f>main!Q234*0.98</f>
        <v>43.813327726628671</v>
      </c>
      <c r="R234" s="2">
        <f>main!R234*0.98</f>
        <v>51.000008242032649</v>
      </c>
    </row>
    <row r="235" spans="1:18" x14ac:dyDescent="0.25">
      <c r="A235" s="1" t="s">
        <v>21</v>
      </c>
      <c r="B235" s="1" t="s">
        <v>13</v>
      </c>
      <c r="C235" s="1" t="s">
        <v>39</v>
      </c>
      <c r="D235" s="1" t="s">
        <v>24</v>
      </c>
      <c r="E235" s="1" t="s">
        <v>31</v>
      </c>
      <c r="F235" s="2">
        <v>329.11991320326337</v>
      </c>
      <c r="G235" s="2">
        <f>main!G235*0.98</f>
        <v>314.68669602064028</v>
      </c>
      <c r="H235" s="2">
        <f>main!H235*0.98</f>
        <v>310.65325384106671</v>
      </c>
      <c r="I235" s="2">
        <f>main!I235*0.98</f>
        <v>325.59256829316013</v>
      </c>
      <c r="J235" s="2">
        <f>main!J235*0.98</f>
        <v>329.89784181066437</v>
      </c>
      <c r="K235" s="2">
        <f>main!K235*0.98</f>
        <v>331.54733101971766</v>
      </c>
      <c r="L235" s="2">
        <f>main!L235*0.98</f>
        <v>328.23185770952051</v>
      </c>
      <c r="M235" s="2">
        <f>main!M235*0.98</f>
        <v>351.80428209469648</v>
      </c>
      <c r="N235" s="2">
        <f>main!N235*0.98</f>
        <v>366.85046352646225</v>
      </c>
      <c r="O235" s="2">
        <f>main!O235*0.98</f>
        <v>358.63280706447347</v>
      </c>
      <c r="P235" s="2">
        <f>main!P235*0.98</f>
        <v>372.82006469948874</v>
      </c>
      <c r="Q235" s="2">
        <f>main!Q235*0.98</f>
        <v>359.79527249315271</v>
      </c>
      <c r="R235" s="2">
        <f>main!R235*0.98</f>
        <v>349.62687823960164</v>
      </c>
    </row>
    <row r="236" spans="1:18" x14ac:dyDescent="0.25">
      <c r="A236" s="1" t="s">
        <v>70</v>
      </c>
      <c r="B236" s="1" t="s">
        <v>13</v>
      </c>
      <c r="C236" s="1" t="s">
        <v>40</v>
      </c>
      <c r="D236" s="1" t="s">
        <v>24</v>
      </c>
      <c r="E236" s="1" t="s">
        <v>31</v>
      </c>
      <c r="F236" s="2">
        <v>83</v>
      </c>
      <c r="G236" s="2">
        <f>main!G236*0.98</f>
        <v>84.685182599348522</v>
      </c>
      <c r="H236" s="2">
        <f>main!H236*0.98</f>
        <v>88.439364045453033</v>
      </c>
      <c r="I236" s="2">
        <f>main!I236*0.98</f>
        <v>90.946155361664239</v>
      </c>
      <c r="J236" s="2">
        <f>main!J236*0.98</f>
        <v>87.978956390050115</v>
      </c>
      <c r="K236" s="2">
        <f>main!K236*0.98</f>
        <v>90.779565773669731</v>
      </c>
      <c r="L236" s="2">
        <f>main!L236*0.98</f>
        <v>87.781870011674627</v>
      </c>
      <c r="M236" s="2">
        <f>main!M236*0.98</f>
        <v>92.716229325176329</v>
      </c>
      <c r="N236" s="2">
        <f>main!N236*0.98</f>
        <v>82.652943644630099</v>
      </c>
      <c r="O236" s="2">
        <f>main!O236*0.98</f>
        <v>73.962603955179389</v>
      </c>
      <c r="P236" s="2">
        <f>main!P236*0.98</f>
        <v>91.713271483768196</v>
      </c>
      <c r="Q236" s="2">
        <f>main!Q236*0.98</f>
        <v>96.753409028867324</v>
      </c>
      <c r="R236" s="2">
        <f>main!R236*0.98</f>
        <v>94.130136683300549</v>
      </c>
    </row>
    <row r="237" spans="1:18" x14ac:dyDescent="0.25">
      <c r="A237" s="1" t="s">
        <v>21</v>
      </c>
      <c r="B237" s="1" t="s">
        <v>13</v>
      </c>
      <c r="C237" s="1" t="s">
        <v>53</v>
      </c>
      <c r="D237" s="1" t="s">
        <v>24</v>
      </c>
      <c r="E237" s="1" t="s">
        <v>31</v>
      </c>
      <c r="F237" s="2">
        <v>182.00001643230095</v>
      </c>
      <c r="G237" s="2">
        <f>main!G237*0.98</f>
        <v>198.9208971132224</v>
      </c>
      <c r="H237" s="2">
        <f>main!H237*0.98</f>
        <v>204.99331873634165</v>
      </c>
      <c r="I237" s="2">
        <f>main!I237*0.98</f>
        <v>186.62613890719237</v>
      </c>
      <c r="J237" s="2">
        <f>main!J237*0.98</f>
        <v>194.90536535343935</v>
      </c>
      <c r="K237" s="2">
        <f>main!K237*0.98</f>
        <v>205.31265339985035</v>
      </c>
      <c r="L237" s="2">
        <f>main!L237*0.98</f>
        <v>224.46071826557397</v>
      </c>
      <c r="M237" s="2">
        <f>main!M237*0.98</f>
        <v>212.8911747626166</v>
      </c>
      <c r="N237" s="2">
        <f>main!N237*0.98</f>
        <v>239.4398380877418</v>
      </c>
      <c r="O237" s="2">
        <f>main!O237*0.98</f>
        <v>223.6699865298379</v>
      </c>
      <c r="P237" s="2">
        <f>main!P237*0.98</f>
        <v>224.5712878151999</v>
      </c>
      <c r="Q237" s="2">
        <f>main!Q237*0.98</f>
        <v>206.32777441660969</v>
      </c>
      <c r="R237" s="2">
        <f>main!R237*0.98</f>
        <v>213.2264744191703</v>
      </c>
    </row>
    <row r="238" spans="1:18" x14ac:dyDescent="0.25">
      <c r="A238" s="1" t="s">
        <v>58</v>
      </c>
      <c r="B238" s="1" t="s">
        <v>13</v>
      </c>
      <c r="C238" s="1" t="s">
        <v>44</v>
      </c>
      <c r="D238" s="1" t="s">
        <v>24</v>
      </c>
      <c r="E238" s="1" t="s">
        <v>31</v>
      </c>
      <c r="F238" s="2">
        <v>16.006843288323374</v>
      </c>
      <c r="G238" s="2">
        <f>main!G238*0.98</f>
        <v>14.1777121421645</v>
      </c>
      <c r="H238" s="2">
        <f>main!H238*0.98</f>
        <v>14.886597749272727</v>
      </c>
      <c r="I238" s="2">
        <f>main!I238*0.98</f>
        <v>14.293967120938367</v>
      </c>
      <c r="J238" s="2">
        <f>main!J238*0.98</f>
        <v>12.790779270692422</v>
      </c>
      <c r="K238" s="2">
        <f>main!K238*0.98</f>
        <v>13.430318234227043</v>
      </c>
      <c r="L238" s="2">
        <f>main!L238*0.98</f>
        <v>12.273709598804386</v>
      </c>
      <c r="M238" s="2">
        <f>main!M238*0.98</f>
        <v>11.712294683371946</v>
      </c>
      <c r="N238" s="2">
        <f>main!N238*0.98</f>
        <v>10.655813697872397</v>
      </c>
      <c r="O238" s="2">
        <f>main!O238*0.98</f>
        <v>11.188604382766016</v>
      </c>
      <c r="P238" s="2">
        <f>main!P238*0.98</f>
        <v>11.92767320633113</v>
      </c>
      <c r="Q238" s="2">
        <f>main!Q238*0.98</f>
        <v>13.7168241872808</v>
      </c>
      <c r="R238" s="2">
        <f>main!R238*0.98</f>
        <v>16.32155172000083</v>
      </c>
    </row>
    <row r="239" spans="1:18" x14ac:dyDescent="0.25">
      <c r="A239" s="1" t="s">
        <v>21</v>
      </c>
      <c r="B239" s="1" t="s">
        <v>13</v>
      </c>
      <c r="C239" s="1" t="s">
        <v>44</v>
      </c>
      <c r="D239" s="1" t="s">
        <v>24</v>
      </c>
      <c r="E239" s="1" t="s">
        <v>31</v>
      </c>
      <c r="F239" s="2">
        <v>20.217136031388918</v>
      </c>
      <c r="G239" s="2">
        <f>main!G239*0.98</f>
        <v>17.906887062554432</v>
      </c>
      <c r="H239" s="2">
        <f>main!H239*0.98</f>
        <v>18.802231415682154</v>
      </c>
      <c r="I239" s="2">
        <f>main!I239*0.98</f>
        <v>18.053720681017605</v>
      </c>
      <c r="J239" s="2">
        <f>main!J239*0.98</f>
        <v>16.15514813290487</v>
      </c>
      <c r="K239" s="2">
        <f>main!K239*0.98</f>
        <v>16.962905539550114</v>
      </c>
      <c r="L239" s="2">
        <f>main!L239*0.98</f>
        <v>15.502073213261488</v>
      </c>
      <c r="M239" s="2">
        <f>main!M239*0.98</f>
        <v>14.792988885333566</v>
      </c>
      <c r="N239" s="2">
        <f>main!N239*0.98</f>
        <v>13.458620864500805</v>
      </c>
      <c r="O239" s="2">
        <f>main!O239*0.98</f>
        <v>14.131551907725845</v>
      </c>
      <c r="P239" s="2">
        <f>main!P239*0.98</f>
        <v>15.06501859278262</v>
      </c>
      <c r="Q239" s="2">
        <f>main!Q239*0.98</f>
        <v>17.32477138170001</v>
      </c>
      <c r="R239" s="2">
        <f>main!R239*0.98</f>
        <v>20.614622472584326</v>
      </c>
    </row>
    <row r="240" spans="1:18" x14ac:dyDescent="0.25">
      <c r="A240" s="1" t="s">
        <v>21</v>
      </c>
      <c r="B240" s="1" t="s">
        <v>13</v>
      </c>
      <c r="C240" s="1" t="s">
        <v>45</v>
      </c>
      <c r="D240" s="1" t="s">
        <v>24</v>
      </c>
      <c r="E240" s="1" t="s">
        <v>31</v>
      </c>
      <c r="F240" s="2">
        <v>329</v>
      </c>
      <c r="G240" s="2">
        <f>main!G240*0.98</f>
        <v>328.86839999999995</v>
      </c>
      <c r="H240" s="2">
        <f>main!H240*0.98</f>
        <v>338.94832881262857</v>
      </c>
      <c r="I240" s="2">
        <f>main!I240*0.98</f>
        <v>364.58321105087447</v>
      </c>
      <c r="J240" s="2">
        <f>main!J240*0.98</f>
        <v>388.76861824458018</v>
      </c>
      <c r="K240" s="2">
        <f>main!K240*0.98</f>
        <v>400.57196322648275</v>
      </c>
      <c r="L240" s="2">
        <f>main!L240*0.98</f>
        <v>393.30167086578058</v>
      </c>
      <c r="M240" s="2">
        <f>main!M240*0.98</f>
        <v>409.72247145281</v>
      </c>
      <c r="N240" s="2">
        <f>main!N240*0.98</f>
        <v>418.5827470983819</v>
      </c>
      <c r="O240" s="2">
        <f>main!O240*0.98</f>
        <v>385.56441434656244</v>
      </c>
      <c r="P240" s="2">
        <f>main!P240*0.98</f>
        <v>353.58313326458909</v>
      </c>
      <c r="Q240" s="2">
        <f>main!Q240*0.98</f>
        <v>325.29648260342196</v>
      </c>
      <c r="R240" s="2">
        <f>main!R240*0.98</f>
        <v>326.62234952468458</v>
      </c>
    </row>
    <row r="241" spans="1:18" x14ac:dyDescent="0.25">
      <c r="A241" s="1" t="s">
        <v>21</v>
      </c>
      <c r="B241" s="1" t="s">
        <v>13</v>
      </c>
      <c r="C241" s="1" t="s">
        <v>60</v>
      </c>
      <c r="D241" s="1" t="s">
        <v>24</v>
      </c>
      <c r="E241" s="1" t="s">
        <v>31</v>
      </c>
      <c r="F241" s="2">
        <v>26.394197625402878</v>
      </c>
      <c r="G241" s="2">
        <f>main!G241*0.98</f>
        <v>22.327089193151053</v>
      </c>
      <c r="H241" s="2">
        <f>main!H241*0.98</f>
        <v>27.995375787830955</v>
      </c>
      <c r="I241" s="2">
        <f>main!I241*0.98</f>
        <v>31.243049529730499</v>
      </c>
      <c r="J241" s="2">
        <f>main!J241*0.98</f>
        <v>34.010193445965612</v>
      </c>
      <c r="K241" s="2">
        <f>main!K241*0.98</f>
        <v>37.886597118322619</v>
      </c>
      <c r="L241" s="2">
        <f>main!L241*0.98</f>
        <v>38.973396977085507</v>
      </c>
      <c r="M241" s="2">
        <f>main!M241*0.98</f>
        <v>51.93193369604986</v>
      </c>
      <c r="N241" s="2">
        <f>main!N241*0.98</f>
        <v>55.260299391928264</v>
      </c>
      <c r="O241" s="2">
        <f>main!O241*0.98</f>
        <v>45.072511392836404</v>
      </c>
      <c r="P241" s="2">
        <f>main!P241*0.98</f>
        <v>43.216036548871877</v>
      </c>
      <c r="Q241" s="2">
        <f>main!Q241*0.98</f>
        <v>37.18115254313436</v>
      </c>
      <c r="R241" s="2">
        <f>main!R241*0.98</f>
        <v>30.747984995479328</v>
      </c>
    </row>
    <row r="242" spans="1:18" x14ac:dyDescent="0.25">
      <c r="A242" s="1" t="s">
        <v>21</v>
      </c>
      <c r="B242" s="1" t="s">
        <v>13</v>
      </c>
      <c r="C242" s="1" t="s">
        <v>46</v>
      </c>
      <c r="D242" s="1" t="s">
        <v>24</v>
      </c>
      <c r="E242" s="1" t="s">
        <v>31</v>
      </c>
      <c r="F242" s="2">
        <v>195.91738465187032</v>
      </c>
      <c r="G242" s="2">
        <f>main!G242*0.98</f>
        <v>162.72578717066594</v>
      </c>
      <c r="H242" s="2">
        <f>main!H242*0.98</f>
        <v>149.12815489413927</v>
      </c>
      <c r="I242" s="2">
        <f>main!I242*0.98</f>
        <v>140.45494914118188</v>
      </c>
      <c r="J242" s="2">
        <f>main!J242*0.98</f>
        <v>134.71356647240336</v>
      </c>
      <c r="K242" s="2">
        <f>main!K242*0.98</f>
        <v>127.18112327620473</v>
      </c>
      <c r="L242" s="2">
        <f>main!L242*0.98</f>
        <v>128.46330229740855</v>
      </c>
      <c r="M242" s="2">
        <f>main!M242*0.98</f>
        <v>162.67225465883934</v>
      </c>
      <c r="N242" s="2">
        <f>main!N242*0.98</f>
        <v>203.34031832354916</v>
      </c>
      <c r="O242" s="2">
        <f>main!O242*0.98</f>
        <v>207.07417339190692</v>
      </c>
      <c r="P242" s="2">
        <f>main!P242*0.98</f>
        <v>227.78159073109762</v>
      </c>
      <c r="Q242" s="2">
        <f>main!Q242*0.98</f>
        <v>230.59711519458665</v>
      </c>
      <c r="R242" s="2">
        <f>main!R242*0.98</f>
        <v>202.17114792891641</v>
      </c>
    </row>
    <row r="243" spans="1:18" x14ac:dyDescent="0.25">
      <c r="A243" s="1" t="s">
        <v>21</v>
      </c>
      <c r="B243" s="1" t="s">
        <v>13</v>
      </c>
      <c r="C243" s="1" t="s">
        <v>47</v>
      </c>
      <c r="D243" s="1" t="s">
        <v>24</v>
      </c>
      <c r="E243" s="1" t="s">
        <v>31</v>
      </c>
      <c r="F243" s="2">
        <v>203.36440577244102</v>
      </c>
      <c r="G243" s="2">
        <f>main!G243*0.98</f>
        <v>168.91116156240128</v>
      </c>
      <c r="H243" s="2">
        <f>main!H243*0.98</f>
        <v>154.79666930975262</v>
      </c>
      <c r="I243" s="2">
        <f>main!I243*0.98</f>
        <v>145.79378609330675</v>
      </c>
      <c r="J243" s="2">
        <f>main!J243*0.98</f>
        <v>139.83416756928929</v>
      </c>
      <c r="K243" s="2">
        <f>main!K243*0.98</f>
        <v>132.01540846666273</v>
      </c>
      <c r="L243" s="2">
        <f>main!L243*0.98</f>
        <v>133.34632443006402</v>
      </c>
      <c r="M243" s="2">
        <f>main!M243*0.98</f>
        <v>168.85559422478866</v>
      </c>
      <c r="N243" s="2">
        <f>main!N243*0.98</f>
        <v>211.06949278098585</v>
      </c>
      <c r="O243" s="2">
        <f>main!O243*0.98</f>
        <v>214.94527551750139</v>
      </c>
      <c r="P243" s="2">
        <f>main!P243*0.98</f>
        <v>236.43980306925155</v>
      </c>
      <c r="Q243" s="2">
        <f>main!Q243*0.98</f>
        <v>239.36234851090612</v>
      </c>
      <c r="R243" s="2">
        <f>main!R243*0.98</f>
        <v>209.85588101818226</v>
      </c>
    </row>
    <row r="244" spans="1:18" x14ac:dyDescent="0.25">
      <c r="A244" s="1" t="s">
        <v>22</v>
      </c>
      <c r="B244" s="1" t="s">
        <v>13</v>
      </c>
      <c r="C244" s="1" t="s">
        <v>34</v>
      </c>
      <c r="D244" s="1" t="s">
        <v>24</v>
      </c>
      <c r="E244" s="1" t="s">
        <v>31</v>
      </c>
      <c r="F244" s="2">
        <v>360.79675859380177</v>
      </c>
      <c r="G244" s="2">
        <f>main!G244*0.98</f>
        <v>351.35359390961719</v>
      </c>
      <c r="H244" s="2">
        <f>main!H244*0.98</f>
        <v>345.09333831708409</v>
      </c>
      <c r="I244" s="2">
        <f>main!I244*0.98</f>
        <v>353.2478714807387</v>
      </c>
      <c r="J244" s="2">
        <f>main!J244*0.98</f>
        <v>349.63826279482657</v>
      </c>
      <c r="K244" s="2">
        <f>main!K244*0.98</f>
        <v>353.9219602905273</v>
      </c>
      <c r="L244" s="2">
        <f>main!L244*0.98</f>
        <v>346.84352108471677</v>
      </c>
      <c r="M244" s="2">
        <f>main!M244*0.98</f>
        <v>362.61979429873043</v>
      </c>
      <c r="N244" s="2">
        <f>main!N244*0.98</f>
        <v>380.61987034996821</v>
      </c>
      <c r="O244" s="2">
        <f>main!O244*0.98</f>
        <v>384.62391908203074</v>
      </c>
      <c r="P244" s="2">
        <f>main!P244*0.98</f>
        <v>395.77606437043431</v>
      </c>
      <c r="Q244" s="2">
        <f>main!Q244*0.98</f>
        <v>386.92526937355058</v>
      </c>
      <c r="R244" s="2">
        <f>main!R244*0.98</f>
        <v>379.24432706583394</v>
      </c>
    </row>
    <row r="245" spans="1:18" x14ac:dyDescent="0.25">
      <c r="A245" s="1" t="s">
        <v>22</v>
      </c>
      <c r="B245" s="1" t="s">
        <v>13</v>
      </c>
      <c r="C245" s="1" t="s">
        <v>39</v>
      </c>
      <c r="D245" s="1" t="s">
        <v>24</v>
      </c>
      <c r="E245" s="1" t="s">
        <v>31</v>
      </c>
      <c r="F245" s="2">
        <v>326.98794787457621</v>
      </c>
      <c r="G245" s="2">
        <f>main!G245*0.98</f>
        <v>312.64822585095243</v>
      </c>
      <c r="H245" s="2">
        <f>main!H245*0.98</f>
        <v>308.64091140943765</v>
      </c>
      <c r="I245" s="2">
        <f>main!I245*0.98</f>
        <v>323.48345231739569</v>
      </c>
      <c r="J245" s="2">
        <f>main!J245*0.98</f>
        <v>327.7608372341146</v>
      </c>
      <c r="K245" s="2">
        <f>main!K245*0.98</f>
        <v>329.39964142028515</v>
      </c>
      <c r="L245" s="2">
        <f>main!L245*0.98</f>
        <v>326.10564500608228</v>
      </c>
      <c r="M245" s="2">
        <f>main!M245*0.98</f>
        <v>349.52537248813502</v>
      </c>
      <c r="N245" s="2">
        <f>main!N245*0.98</f>
        <v>364.47408811532682</v>
      </c>
      <c r="O245" s="2">
        <f>main!O245*0.98</f>
        <v>356.30966379748128</v>
      </c>
      <c r="P245" s="2">
        <f>main!P245*0.98</f>
        <v>370.4050195445414</v>
      </c>
      <c r="Q245" s="2">
        <f>main!Q245*0.98</f>
        <v>357.46459903460925</v>
      </c>
      <c r="R245" s="2">
        <f>main!R245*0.98</f>
        <v>347.3620733691543</v>
      </c>
    </row>
    <row r="246" spans="1:18" x14ac:dyDescent="0.25">
      <c r="A246" s="1" t="s">
        <v>22</v>
      </c>
      <c r="B246" s="1" t="s">
        <v>13</v>
      </c>
      <c r="C246" s="1" t="s">
        <v>45</v>
      </c>
      <c r="D246" s="1" t="s">
        <v>24</v>
      </c>
      <c r="E246" s="1" t="s">
        <v>31</v>
      </c>
      <c r="F246" s="2">
        <v>388.62386844486338</v>
      </c>
      <c r="G246" s="2">
        <f>main!G246*0.98</f>
        <v>388.46841889748544</v>
      </c>
      <c r="H246" s="2">
        <f>main!H246*0.98</f>
        <v>400.37510865071511</v>
      </c>
      <c r="I246" s="2">
        <f>main!I246*0.98</f>
        <v>430.65573814176565</v>
      </c>
      <c r="J246" s="2">
        <f>main!J246*0.98</f>
        <v>459.22420775736487</v>
      </c>
      <c r="K246" s="2">
        <f>main!K246*0.98</f>
        <v>473.16664419340202</v>
      </c>
      <c r="L246" s="2">
        <f>main!L246*0.98</f>
        <v>464.57877446105789</v>
      </c>
      <c r="M246" s="2">
        <f>main!M246*0.98</f>
        <v>483.97547673185744</v>
      </c>
      <c r="N246" s="2">
        <f>main!N246*0.98</f>
        <v>494.44147854605183</v>
      </c>
      <c r="O246" s="2">
        <f>main!O246*0.98</f>
        <v>455.43931379343235</v>
      </c>
      <c r="P246" s="2">
        <f>main!P246*0.98</f>
        <v>417.66214305817698</v>
      </c>
      <c r="Q246" s="2">
        <f>main!Q246*0.98</f>
        <v>384.24917161352289</v>
      </c>
      <c r="R246" s="2">
        <f>main!R246*0.98</f>
        <v>385.81532216666619</v>
      </c>
    </row>
    <row r="247" spans="1:18" x14ac:dyDescent="0.25">
      <c r="A247" s="1" t="s">
        <v>22</v>
      </c>
      <c r="B247" s="1" t="s">
        <v>13</v>
      </c>
      <c r="C247" s="1" t="s">
        <v>46</v>
      </c>
      <c r="D247" s="1" t="s">
        <v>24</v>
      </c>
      <c r="E247" s="1" t="s">
        <v>31</v>
      </c>
      <c r="F247" s="2">
        <v>165.36321368287824</v>
      </c>
      <c r="G247" s="2">
        <f>main!G247*0.98</f>
        <v>137.34799065142843</v>
      </c>
      <c r="H247" s="2">
        <f>main!H247*0.98</f>
        <v>125.87096845801783</v>
      </c>
      <c r="I247" s="2">
        <f>main!I247*0.98</f>
        <v>118.55038698542226</v>
      </c>
      <c r="J247" s="2">
        <f>main!J247*0.98</f>
        <v>113.70439799481059</v>
      </c>
      <c r="K247" s="2">
        <f>main!K247*0.98</f>
        <v>107.34667218083827</v>
      </c>
      <c r="L247" s="2">
        <f>main!L247*0.98</f>
        <v>108.42888978924388</v>
      </c>
      <c r="M247" s="2">
        <f>main!M247*0.98</f>
        <v>137.30280676839581</v>
      </c>
      <c r="N247" s="2">
        <f>main!N247*0.98</f>
        <v>171.62850846049477</v>
      </c>
      <c r="O247" s="2">
        <f>main!O247*0.98</f>
        <v>174.78005253927515</v>
      </c>
      <c r="P247" s="2">
        <f>main!P247*0.98</f>
        <v>192.25805779320268</v>
      </c>
      <c r="Q247" s="2">
        <f>main!Q247*0.98</f>
        <v>194.6344889318309</v>
      </c>
      <c r="R247" s="2">
        <f>main!R247*0.98</f>
        <v>170.64167529026386</v>
      </c>
    </row>
    <row r="248" spans="1:18" x14ac:dyDescent="0.25">
      <c r="A248" s="1" t="s">
        <v>22</v>
      </c>
      <c r="B248" s="1" t="s">
        <v>13</v>
      </c>
      <c r="C248" s="1" t="s">
        <v>47</v>
      </c>
      <c r="D248" s="1" t="s">
        <v>24</v>
      </c>
      <c r="E248" s="1" t="s">
        <v>31</v>
      </c>
      <c r="F248" s="2">
        <v>184.17430472850717</v>
      </c>
      <c r="G248" s="2">
        <f>main!G248*0.98</f>
        <v>152.97217634264862</v>
      </c>
      <c r="H248" s="2">
        <f>main!H248*0.98</f>
        <v>140.18957170073176</v>
      </c>
      <c r="I248" s="2">
        <f>main!I248*0.98</f>
        <v>132.03622868751916</v>
      </c>
      <c r="J248" s="2">
        <f>main!J248*0.98</f>
        <v>126.63897839714021</v>
      </c>
      <c r="K248" s="2">
        <f>main!K248*0.98</f>
        <v>119.55802184480591</v>
      </c>
      <c r="L248" s="2">
        <f>main!L248*0.98</f>
        <v>120.7633484174697</v>
      </c>
      <c r="M248" s="2">
        <f>main!M248*0.98</f>
        <v>152.92185251271607</v>
      </c>
      <c r="N248" s="2">
        <f>main!N248*0.98</f>
        <v>191.15231564089507</v>
      </c>
      <c r="O248" s="2">
        <f>main!O248*0.98</f>
        <v>194.66236740273209</v>
      </c>
      <c r="P248" s="2">
        <f>main!P248*0.98</f>
        <v>214.12860414300533</v>
      </c>
      <c r="Q248" s="2">
        <f>main!Q248*0.98</f>
        <v>216.77536906093545</v>
      </c>
      <c r="R248" s="2">
        <f>main!R248*0.98</f>
        <v>190.05322407776876</v>
      </c>
    </row>
    <row r="249" spans="1:18" x14ac:dyDescent="0.25">
      <c r="A249" s="1" t="s">
        <v>17</v>
      </c>
      <c r="B249" s="1" t="s">
        <v>13</v>
      </c>
      <c r="C249" s="1" t="s">
        <v>39</v>
      </c>
      <c r="D249" s="1" t="s">
        <v>24</v>
      </c>
      <c r="E249" s="1" t="s">
        <v>31</v>
      </c>
      <c r="F249" s="2">
        <v>299.27582774031191</v>
      </c>
      <c r="G249" s="2">
        <f>main!G249*0.98</f>
        <v>286.15139240230945</v>
      </c>
      <c r="H249" s="2">
        <f>main!H249*0.98</f>
        <v>282.483696530656</v>
      </c>
      <c r="I249" s="2">
        <f>main!I249*0.98</f>
        <v>296.06833701930918</v>
      </c>
      <c r="J249" s="2">
        <f>main!J249*0.98</f>
        <v>299.98321498296423</v>
      </c>
      <c r="K249" s="2">
        <f>main!K249*0.98</f>
        <v>301.48313105787901</v>
      </c>
      <c r="L249" s="2">
        <f>main!L249*0.98</f>
        <v>298.46829974730025</v>
      </c>
      <c r="M249" s="2">
        <f>main!M249*0.98</f>
        <v>319.90321309258456</v>
      </c>
      <c r="N249" s="2">
        <f>main!N249*0.98</f>
        <v>333.58503002823011</v>
      </c>
      <c r="O249" s="2">
        <f>main!O249*0.98</f>
        <v>326.1125379635269</v>
      </c>
      <c r="P249" s="2">
        <f>main!P249*0.98</f>
        <v>339.01331698585852</v>
      </c>
      <c r="Q249" s="2">
        <f>main!Q249*0.98</f>
        <v>327.1695928223516</v>
      </c>
      <c r="R249" s="2">
        <f>main!R249*0.98</f>
        <v>317.9232528564624</v>
      </c>
    </row>
    <row r="250" spans="1:18" x14ac:dyDescent="0.25">
      <c r="A250" s="1" t="s">
        <v>58</v>
      </c>
      <c r="B250" s="1" t="s">
        <v>13</v>
      </c>
      <c r="C250" s="1" t="s">
        <v>38</v>
      </c>
      <c r="D250" s="1" t="s">
        <v>24</v>
      </c>
      <c r="E250" s="1" t="s">
        <v>31</v>
      </c>
      <c r="F250" s="2">
        <v>313.24879920968453</v>
      </c>
      <c r="G250" s="2">
        <f>main!G250*0.98</f>
        <v>299.80900871039586</v>
      </c>
      <c r="H250" s="2">
        <f>main!H250*0.98</f>
        <v>303.62849333498968</v>
      </c>
      <c r="I250" s="2">
        <f>main!I250*0.98</f>
        <v>309.70106320168952</v>
      </c>
      <c r="J250" s="2">
        <f>main!J250*0.98</f>
        <v>321.26167882038123</v>
      </c>
      <c r="K250" s="2">
        <f>main!K250*0.98</f>
        <v>324.23333279399441</v>
      </c>
      <c r="L250" s="2">
        <f>main!L250*0.98</f>
        <v>320.99099946605446</v>
      </c>
      <c r="M250" s="2">
        <f>main!M250*0.98</f>
        <v>340.25045943401773</v>
      </c>
      <c r="N250" s="2">
        <f>main!N250*0.98</f>
        <v>352.32615157480961</v>
      </c>
      <c r="O250" s="2">
        <f>main!O250*0.98</f>
        <v>345.27962854331344</v>
      </c>
      <c r="P250" s="2">
        <f>main!P250*0.98</f>
        <v>357.36441554232937</v>
      </c>
      <c r="Q250" s="2">
        <f>main!Q250*0.98</f>
        <v>337.70937268750123</v>
      </c>
      <c r="R250" s="2">
        <f>main!R250*0.98</f>
        <v>326.82008824387066</v>
      </c>
    </row>
    <row r="251" spans="1:18" x14ac:dyDescent="0.25">
      <c r="A251" s="1" t="s">
        <v>58</v>
      </c>
      <c r="B251" s="1" t="s">
        <v>13</v>
      </c>
      <c r="C251" s="1" t="s">
        <v>46</v>
      </c>
      <c r="D251" s="1" t="s">
        <v>24</v>
      </c>
      <c r="E251" s="1" t="s">
        <v>31</v>
      </c>
      <c r="F251" s="2">
        <v>177.94366593884627</v>
      </c>
      <c r="G251" s="2">
        <f>main!G251*0.98</f>
        <v>147.7971092937226</v>
      </c>
      <c r="H251" s="2">
        <f>main!H251*0.98</f>
        <v>135.44694169796284</v>
      </c>
      <c r="I251" s="2">
        <f>main!I251*0.98</f>
        <v>127.56942725550779</v>
      </c>
      <c r="J251" s="2">
        <f>main!J251*0.98</f>
        <v>122.35476658894375</v>
      </c>
      <c r="K251" s="2">
        <f>main!K251*0.98</f>
        <v>115.51335964494332</v>
      </c>
      <c r="L251" s="2">
        <f>main!L251*0.98</f>
        <v>116.67790987527793</v>
      </c>
      <c r="M251" s="2">
        <f>main!M251*0.98</f>
        <v>147.7484879249846</v>
      </c>
      <c r="N251" s="2">
        <f>main!N251*0.98</f>
        <v>184.68560990623078</v>
      </c>
      <c r="O251" s="2">
        <f>main!O251*0.98</f>
        <v>188.07691619652519</v>
      </c>
      <c r="P251" s="2">
        <f>main!P251*0.98</f>
        <v>206.88460781617772</v>
      </c>
      <c r="Q251" s="2">
        <f>main!Q251*0.98</f>
        <v>209.4418323599005</v>
      </c>
      <c r="R251" s="2">
        <f>main!R251*0.98</f>
        <v>183.62370074233601</v>
      </c>
    </row>
    <row r="252" spans="1:18" x14ac:dyDescent="0.25">
      <c r="A252" s="1" t="s">
        <v>66</v>
      </c>
      <c r="B252" s="1" t="s">
        <v>67</v>
      </c>
      <c r="C252" s="1" t="s">
        <v>60</v>
      </c>
      <c r="D252" s="1" t="s">
        <v>24</v>
      </c>
      <c r="E252" s="1" t="s">
        <v>31</v>
      </c>
      <c r="F252" s="2">
        <v>28.052318882611722</v>
      </c>
      <c r="G252" s="2">
        <f>main!G252*0.98</f>
        <v>23.729708879802601</v>
      </c>
      <c r="H252" s="2">
        <f>main!H252*0.98</f>
        <v>29.754085348021409</v>
      </c>
      <c r="I252" s="2">
        <f>main!I252*0.98</f>
        <v>33.205782600858818</v>
      </c>
      <c r="J252" s="2">
        <f>main!J252*0.98</f>
        <v>36.146762456885845</v>
      </c>
      <c r="K252" s="2">
        <f>main!K252*0.98</f>
        <v>40.266687353940796</v>
      </c>
      <c r="L252" s="2">
        <f>main!L252*0.98</f>
        <v>41.421761534724062</v>
      </c>
      <c r="M252" s="2">
        <f>main!M252*0.98</f>
        <v>55.19437207025166</v>
      </c>
      <c r="N252" s="2">
        <f>main!N252*0.98</f>
        <v>58.731830461063474</v>
      </c>
      <c r="O252" s="2">
        <f>main!O252*0.98</f>
        <v>47.90403104412222</v>
      </c>
      <c r="P252" s="2">
        <f>main!P252*0.98</f>
        <v>45.93092979438704</v>
      </c>
      <c r="Q252" s="2">
        <f>main!Q252*0.98</f>
        <v>39.516925741254248</v>
      </c>
      <c r="R252" s="2">
        <f>main!R252*0.98</f>
        <v>32.679617404273365</v>
      </c>
    </row>
    <row r="253" spans="1:18" x14ac:dyDescent="0.25">
      <c r="A253" s="1" t="s">
        <v>63</v>
      </c>
      <c r="B253" s="1" t="s">
        <v>29</v>
      </c>
      <c r="C253" s="1" t="s">
        <v>38</v>
      </c>
      <c r="D253" s="1" t="s">
        <v>24</v>
      </c>
      <c r="E253" s="1" t="s">
        <v>31</v>
      </c>
      <c r="F253" s="2">
        <v>298.43552143207279</v>
      </c>
      <c r="G253" s="2">
        <f>main!G253*0.98</f>
        <v>285.63128755883076</v>
      </c>
      <c r="H253" s="2">
        <f>main!H253*0.98</f>
        <v>289.27015190058819</v>
      </c>
      <c r="I253" s="2">
        <f>main!I253*0.98</f>
        <v>295.05555493859993</v>
      </c>
      <c r="J253" s="2">
        <f>main!J253*0.98</f>
        <v>306.06947856398807</v>
      </c>
      <c r="K253" s="2">
        <f>main!K253*0.98</f>
        <v>308.90060546812441</v>
      </c>
      <c r="L253" s="2">
        <f>main!L253*0.98</f>
        <v>305.81159941344322</v>
      </c>
      <c r="M253" s="2">
        <f>main!M253*0.98</f>
        <v>324.16029537824983</v>
      </c>
      <c r="N253" s="2">
        <f>main!N253*0.98</f>
        <v>335.6649379811351</v>
      </c>
      <c r="O253" s="2">
        <f>main!O253*0.98</f>
        <v>328.95163922151238</v>
      </c>
      <c r="P253" s="2">
        <f>main!P253*0.98</f>
        <v>340.46494659426531</v>
      </c>
      <c r="Q253" s="2">
        <f>main!Q253*0.98</f>
        <v>321.73937453158067</v>
      </c>
      <c r="R253" s="2">
        <f>main!R253*0.98</f>
        <v>311.36503538277611</v>
      </c>
    </row>
    <row r="254" spans="1:18" x14ac:dyDescent="0.25">
      <c r="A254" s="1" t="s">
        <v>63</v>
      </c>
      <c r="B254" s="1" t="s">
        <v>29</v>
      </c>
      <c r="C254" s="1" t="s">
        <v>39</v>
      </c>
      <c r="D254" s="1" t="s">
        <v>24</v>
      </c>
      <c r="E254" s="1" t="s">
        <v>31</v>
      </c>
      <c r="F254" s="2">
        <v>333.87324802451485</v>
      </c>
      <c r="G254" s="2">
        <f>main!G254*0.98</f>
        <v>319.2315782048297</v>
      </c>
      <c r="H254" s="2">
        <f>main!H254*0.98</f>
        <v>315.13988278565398</v>
      </c>
      <c r="I254" s="2">
        <f>main!I254*0.98</f>
        <v>330.29495921610851</v>
      </c>
      <c r="J254" s="2">
        <f>main!J254*0.98</f>
        <v>334.66241191422381</v>
      </c>
      <c r="K254" s="2">
        <f>main!K254*0.98</f>
        <v>336.33572397379487</v>
      </c>
      <c r="L254" s="2">
        <f>main!L254*0.98</f>
        <v>332.97236673405695</v>
      </c>
      <c r="M254" s="2">
        <f>main!M254*0.98</f>
        <v>356.88523732487516</v>
      </c>
      <c r="N254" s="2">
        <f>main!N254*0.98</f>
        <v>372.14872416800415</v>
      </c>
      <c r="O254" s="2">
        <f>main!O254*0.98</f>
        <v>363.81238369133621</v>
      </c>
      <c r="P254" s="2">
        <f>main!P254*0.98</f>
        <v>378.20454167734584</v>
      </c>
      <c r="Q254" s="2">
        <f>main!Q254*0.98</f>
        <v>364.99163809928706</v>
      </c>
      <c r="R254" s="2">
        <f>main!R254*0.98</f>
        <v>354.67638617914514</v>
      </c>
    </row>
    <row r="255" spans="1:18" x14ac:dyDescent="0.25">
      <c r="A255" s="1" t="s">
        <v>12</v>
      </c>
      <c r="B255" s="1" t="s">
        <v>13</v>
      </c>
      <c r="C255" s="1" t="s">
        <v>38</v>
      </c>
      <c r="D255" s="1" t="s">
        <v>24</v>
      </c>
      <c r="E255" s="1" t="s">
        <v>31</v>
      </c>
      <c r="F255" s="2">
        <v>270.09714116889631</v>
      </c>
      <c r="G255" s="2">
        <f>main!G255*0.98</f>
        <v>258.50875200052519</v>
      </c>
      <c r="H255" s="2">
        <f>main!H255*0.98</f>
        <v>261.80208267072771</v>
      </c>
      <c r="I255" s="2">
        <f>main!I255*0.98</f>
        <v>267.03812432414225</v>
      </c>
      <c r="J255" s="2">
        <f>main!J255*0.98</f>
        <v>277.00620476575631</v>
      </c>
      <c r="K255" s="2">
        <f>main!K255*0.98</f>
        <v>279.56849788496737</v>
      </c>
      <c r="L255" s="2">
        <f>main!L255*0.98</f>
        <v>276.77281290611774</v>
      </c>
      <c r="M255" s="2">
        <f>main!M255*0.98</f>
        <v>293.37918168048481</v>
      </c>
      <c r="N255" s="2">
        <f>main!N255*0.98</f>
        <v>303.7913841632797</v>
      </c>
      <c r="O255" s="2">
        <f>main!O255*0.98</f>
        <v>297.71555648001413</v>
      </c>
      <c r="P255" s="2">
        <f>main!P255*0.98</f>
        <v>308.13560095681459</v>
      </c>
      <c r="Q255" s="2">
        <f>main!Q255*0.98</f>
        <v>291.18814290418976</v>
      </c>
      <c r="R255" s="2">
        <f>main!R255*0.98</f>
        <v>281.79891426222849</v>
      </c>
    </row>
    <row r="256" spans="1:18" x14ac:dyDescent="0.25">
      <c r="A256" s="1" t="s">
        <v>20</v>
      </c>
      <c r="B256" s="1" t="s">
        <v>13</v>
      </c>
      <c r="C256" s="1" t="s">
        <v>61</v>
      </c>
      <c r="D256" s="1" t="s">
        <v>24</v>
      </c>
      <c r="E256" s="1" t="s">
        <v>31</v>
      </c>
      <c r="F256" s="2">
        <v>267.14167005567907</v>
      </c>
      <c r="G256" s="2">
        <f>main!G256*0.98</f>
        <v>261.79883665456549</v>
      </c>
      <c r="H256" s="2">
        <f>main!H256*0.98</f>
        <v>261.79883665456549</v>
      </c>
      <c r="I256" s="2">
        <f>main!I256*0.98</f>
        <v>261.79883665456549</v>
      </c>
      <c r="J256" s="2">
        <f>main!J256*0.98</f>
        <v>261.79883665456549</v>
      </c>
      <c r="K256" s="2">
        <f>main!K256*0.98</f>
        <v>261.79883665456549</v>
      </c>
      <c r="L256" s="2">
        <f>main!L256*0.98</f>
        <v>261.79883665456549</v>
      </c>
      <c r="M256" s="2">
        <f>main!M256*0.98</f>
        <v>261.79883665456549</v>
      </c>
      <c r="N256" s="2">
        <f>main!N256*0.98</f>
        <v>261.79883665456549</v>
      </c>
      <c r="O256" s="2">
        <f>main!O256*0.98</f>
        <v>261.79883665456549</v>
      </c>
      <c r="P256" s="2">
        <f>main!P256*0.98</f>
        <v>261.79883665456549</v>
      </c>
      <c r="Q256" s="2">
        <f>main!Q256*0.98</f>
        <v>261.79883665456549</v>
      </c>
      <c r="R256" s="2">
        <f>main!R256*0.98</f>
        <v>261.79883665456549</v>
      </c>
    </row>
    <row r="257" spans="1:18" x14ac:dyDescent="0.25">
      <c r="A257" s="1" t="s">
        <v>22</v>
      </c>
      <c r="B257" s="1" t="s">
        <v>13</v>
      </c>
      <c r="C257" s="1" t="s">
        <v>56</v>
      </c>
      <c r="D257" s="1" t="s">
        <v>24</v>
      </c>
      <c r="E257" s="1" t="s">
        <v>31</v>
      </c>
      <c r="F257" s="2">
        <v>118.3770094921326</v>
      </c>
      <c r="G257" s="2">
        <f>main!G257*0.98</f>
        <v>114.48860996435477</v>
      </c>
      <c r="H257" s="2">
        <f>main!H257*0.98</f>
        <v>90.813547638490505</v>
      </c>
      <c r="I257" s="2">
        <f>main!I257*0.98</f>
        <v>99.894902402339554</v>
      </c>
      <c r="J257" s="2">
        <f>main!J257*0.98</f>
        <v>106.23196061956031</v>
      </c>
      <c r="K257" s="2">
        <f>main!K257*0.98</f>
        <v>111.58218111485506</v>
      </c>
      <c r="L257" s="2">
        <f>main!L257*0.98</f>
        <v>97.072581680272094</v>
      </c>
      <c r="M257" s="2">
        <f>main!M257*0.98</f>
        <v>106.77983984829932</v>
      </c>
      <c r="N257" s="2">
        <f>main!N257*0.98</f>
        <v>122.7968158255442</v>
      </c>
      <c r="O257" s="2">
        <f>main!O257*0.98</f>
        <v>126.6266856942607</v>
      </c>
      <c r="P257" s="2">
        <f>main!P257*0.98</f>
        <v>140.25454047427598</v>
      </c>
      <c r="Q257" s="2">
        <f>main!Q257*0.98</f>
        <v>139.56884780430218</v>
      </c>
      <c r="R257" s="2">
        <f>main!R257*0.98</f>
        <v>122.28393705636522</v>
      </c>
    </row>
    <row r="258" spans="1:18" x14ac:dyDescent="0.25">
      <c r="A258" s="1" t="s">
        <v>22</v>
      </c>
      <c r="B258" s="1" t="s">
        <v>13</v>
      </c>
      <c r="C258" s="1" t="s">
        <v>30</v>
      </c>
      <c r="D258" s="1" t="s">
        <v>24</v>
      </c>
      <c r="E258" s="1" t="s">
        <v>31</v>
      </c>
      <c r="F258" s="2">
        <v>268.05593895237985</v>
      </c>
      <c r="G258" s="2">
        <f>main!G258*0.98</f>
        <v>247.48312430193403</v>
      </c>
      <c r="H258" s="2">
        <f>main!H258*0.98</f>
        <v>237.53700271736867</v>
      </c>
      <c r="I258" s="2">
        <f>main!I258*0.98</f>
        <v>246.8249031912128</v>
      </c>
      <c r="J258" s="2">
        <f>main!J258*0.98</f>
        <v>243.38072652204866</v>
      </c>
      <c r="K258" s="2">
        <f>main!K258*0.98</f>
        <v>236.50405130604901</v>
      </c>
      <c r="L258" s="2">
        <f>main!L258*0.98</f>
        <v>237.78711215754217</v>
      </c>
      <c r="M258" s="2">
        <f>main!M258*0.98</f>
        <v>249.36974893320104</v>
      </c>
      <c r="N258" s="2">
        <f>main!N258*0.98</f>
        <v>260.47510069407718</v>
      </c>
      <c r="O258" s="2">
        <f>main!O258*0.98</f>
        <v>265.68633166882177</v>
      </c>
      <c r="P258" s="2">
        <f>main!P258*0.98</f>
        <v>289.59810151901581</v>
      </c>
      <c r="Q258" s="2">
        <f>main!Q258*0.98</f>
        <v>289.21901234333103</v>
      </c>
      <c r="R258" s="2">
        <f>main!R258*0.98</f>
        <v>267.93444501858806</v>
      </c>
    </row>
    <row r="259" spans="1:18" x14ac:dyDescent="0.25">
      <c r="A259" s="1" t="s">
        <v>22</v>
      </c>
      <c r="B259" s="1" t="s">
        <v>13</v>
      </c>
      <c r="C259" s="1" t="s">
        <v>38</v>
      </c>
      <c r="D259" s="1" t="s">
        <v>24</v>
      </c>
      <c r="E259" s="1" t="s">
        <v>31</v>
      </c>
      <c r="F259" s="2">
        <v>251</v>
      </c>
      <c r="G259" s="2">
        <f>main!G259*0.98</f>
        <v>240.23096457565873</v>
      </c>
      <c r="H259" s="2">
        <f>main!H259*0.98</f>
        <v>243.29144124210342</v>
      </c>
      <c r="I259" s="2">
        <f>main!I259*0.98</f>
        <v>248.1572700669455</v>
      </c>
      <c r="J259" s="2">
        <f>main!J259*0.98</f>
        <v>257.42056022994865</v>
      </c>
      <c r="K259" s="2">
        <f>main!K259*0.98</f>
        <v>259.80168714650426</v>
      </c>
      <c r="L259" s="2">
        <f>main!L259*0.98</f>
        <v>257.2036702750392</v>
      </c>
      <c r="M259" s="2">
        <f>main!M259*0.98</f>
        <v>272.6358904915416</v>
      </c>
      <c r="N259" s="2">
        <f>main!N259*0.98</f>
        <v>282.31190117374001</v>
      </c>
      <c r="O259" s="2">
        <f>main!O259*0.98</f>
        <v>276.66566315026523</v>
      </c>
      <c r="P259" s="2">
        <f>main!P259*0.98</f>
        <v>286.34896136052447</v>
      </c>
      <c r="Q259" s="2">
        <f>main!Q259*0.98</f>
        <v>270.59976848569556</v>
      </c>
      <c r="R259" s="2">
        <f>main!R259*0.98</f>
        <v>261.87440257129441</v>
      </c>
    </row>
    <row r="260" spans="1:18" x14ac:dyDescent="0.25">
      <c r="A260" s="1" t="s">
        <v>23</v>
      </c>
      <c r="B260" s="1" t="s">
        <v>13</v>
      </c>
      <c r="C260" s="1" t="s">
        <v>46</v>
      </c>
      <c r="D260" s="1" t="s">
        <v>24</v>
      </c>
      <c r="E260" s="1" t="s">
        <v>31</v>
      </c>
      <c r="F260" s="2">
        <v>182.42243416964203</v>
      </c>
      <c r="G260" s="2">
        <f>main!G260*0.98</f>
        <v>151.51710120360977</v>
      </c>
      <c r="H260" s="2">
        <f>main!H260*0.98</f>
        <v>138.85608501438617</v>
      </c>
      <c r="I260" s="2">
        <f>main!I260*0.98</f>
        <v>130.78029680232908</v>
      </c>
      <c r="J260" s="2">
        <f>main!J260*0.98</f>
        <v>125.43438529070366</v>
      </c>
      <c r="K260" s="2">
        <f>main!K260*0.98</f>
        <v>118.4207829728861</v>
      </c>
      <c r="L260" s="2">
        <f>main!L260*0.98</f>
        <v>119.61464444926743</v>
      </c>
      <c r="M260" s="2">
        <f>main!M260*0.98</f>
        <v>151.46725605519694</v>
      </c>
      <c r="N260" s="2">
        <f>main!N260*0.98</f>
        <v>189.3340700689962</v>
      </c>
      <c r="O260" s="2">
        <f>main!O260*0.98</f>
        <v>192.81073413133453</v>
      </c>
      <c r="P260" s="2">
        <f>main!P260*0.98</f>
        <v>212.091807544468</v>
      </c>
      <c r="Q260" s="2">
        <f>main!Q260*0.98</f>
        <v>214.71339636879051</v>
      </c>
      <c r="R260" s="2">
        <f>main!R260*0.98</f>
        <v>188.24543309210421</v>
      </c>
    </row>
    <row r="261" spans="1:18" x14ac:dyDescent="0.25">
      <c r="A261" s="1" t="s">
        <v>23</v>
      </c>
      <c r="B261" s="1" t="s">
        <v>13</v>
      </c>
      <c r="C261" s="1" t="s">
        <v>47</v>
      </c>
      <c r="D261" s="1" t="s">
        <v>24</v>
      </c>
      <c r="E261" s="1" t="s">
        <v>31</v>
      </c>
      <c r="F261" s="2">
        <v>203.85173743531934</v>
      </c>
      <c r="G261" s="2">
        <f>main!G261*0.98</f>
        <v>169.31593130040065</v>
      </c>
      <c r="H261" s="2">
        <f>main!H261*0.98</f>
        <v>155.16761582802957</v>
      </c>
      <c r="I261" s="2">
        <f>main!I261*0.98</f>
        <v>146.14315858031748</v>
      </c>
      <c r="J261" s="2">
        <f>main!J261*0.98</f>
        <v>140.16925874293844</v>
      </c>
      <c r="K261" s="2">
        <f>main!K261*0.98</f>
        <v>132.33176318119231</v>
      </c>
      <c r="L261" s="2">
        <f>main!L261*0.98</f>
        <v>133.66586848093363</v>
      </c>
      <c r="M261" s="2">
        <f>main!M261*0.98</f>
        <v>169.26023080417096</v>
      </c>
      <c r="N261" s="2">
        <f>main!N261*0.98</f>
        <v>211.57528850521368</v>
      </c>
      <c r="O261" s="2">
        <f>main!O261*0.98</f>
        <v>215.46035896166606</v>
      </c>
      <c r="P261" s="2">
        <f>main!P261*0.98</f>
        <v>237.00639485783267</v>
      </c>
      <c r="Q261" s="2">
        <f>main!Q261*0.98</f>
        <v>239.93594373218983</v>
      </c>
      <c r="R261" s="2">
        <f>main!R261*0.98</f>
        <v>210.35876850762727</v>
      </c>
    </row>
    <row r="262" spans="1:18" x14ac:dyDescent="0.25">
      <c r="A262" s="1" t="s">
        <v>55</v>
      </c>
      <c r="B262" s="1" t="s">
        <v>29</v>
      </c>
      <c r="C262" s="1" t="s">
        <v>30</v>
      </c>
      <c r="D262" s="1" t="s">
        <v>24</v>
      </c>
      <c r="E262" s="1" t="s">
        <v>31</v>
      </c>
      <c r="F262" s="2">
        <v>272.24066861272121</v>
      </c>
      <c r="G262" s="2">
        <f>main!G262*0.98</f>
        <v>251.34668343346377</v>
      </c>
      <c r="H262" s="2">
        <f>main!H262*0.98</f>
        <v>241.24528892279588</v>
      </c>
      <c r="I262" s="2">
        <f>main!I262*0.98</f>
        <v>250.67818656680942</v>
      </c>
      <c r="J262" s="2">
        <f>main!J262*0.98</f>
        <v>247.18024146289531</v>
      </c>
      <c r="K262" s="2">
        <f>main!K262*0.98</f>
        <v>240.19621168928578</v>
      </c>
      <c r="L262" s="2">
        <f>main!L262*0.98</f>
        <v>241.49930292258003</v>
      </c>
      <c r="M262" s="2">
        <f>main!M262*0.98</f>
        <v>253.26276092476905</v>
      </c>
      <c r="N262" s="2">
        <f>main!N262*0.98</f>
        <v>264.54148282280352</v>
      </c>
      <c r="O262" s="2">
        <f>main!O262*0.98</f>
        <v>269.83406843162976</v>
      </c>
      <c r="P262" s="2">
        <f>main!P262*0.98</f>
        <v>294.11913459047651</v>
      </c>
      <c r="Q262" s="2">
        <f>main!Q262*0.98</f>
        <v>293.73412730037279</v>
      </c>
      <c r="R262" s="2">
        <f>main!R262*0.98</f>
        <v>272.11727798799888</v>
      </c>
    </row>
    <row r="263" spans="1:18" x14ac:dyDescent="0.25">
      <c r="A263" s="1" t="s">
        <v>55</v>
      </c>
      <c r="B263" s="1" t="s">
        <v>29</v>
      </c>
      <c r="C263" s="1" t="s">
        <v>56</v>
      </c>
      <c r="D263" s="1" t="s">
        <v>24</v>
      </c>
      <c r="E263" s="1" t="s">
        <v>31</v>
      </c>
      <c r="F263" s="2">
        <v>152.156995239217</v>
      </c>
      <c r="G263" s="2">
        <f>main!G263*0.98</f>
        <v>147.15900457384555</v>
      </c>
      <c r="H263" s="2">
        <f>main!H263*0.98</f>
        <v>116.72804199876794</v>
      </c>
      <c r="I263" s="2">
        <f>main!I263*0.98</f>
        <v>128.40084619864473</v>
      </c>
      <c r="J263" s="2">
        <f>main!J263*0.98</f>
        <v>136.54624319021499</v>
      </c>
      <c r="K263" s="2">
        <f>main!K263*0.98</f>
        <v>143.423199095115</v>
      </c>
      <c r="L263" s="2">
        <f>main!L263*0.98</f>
        <v>124.77314988739688</v>
      </c>
      <c r="M263" s="2">
        <f>main!M263*0.98</f>
        <v>137.25046487613659</v>
      </c>
      <c r="N263" s="2">
        <f>main!N263*0.98</f>
        <v>157.83803460755706</v>
      </c>
      <c r="O263" s="2">
        <f>main!O263*0.98</f>
        <v>162.76079362876587</v>
      </c>
      <c r="P263" s="2">
        <f>main!P263*0.98</f>
        <v>180.27748410590905</v>
      </c>
      <c r="Q263" s="2">
        <f>main!Q263*0.98</f>
        <v>179.39612262559805</v>
      </c>
      <c r="R263" s="2">
        <f>main!R263*0.98</f>
        <v>157.17880108936745</v>
      </c>
    </row>
    <row r="264" spans="1:18" x14ac:dyDescent="0.25">
      <c r="A264" s="1" t="s">
        <v>12</v>
      </c>
      <c r="B264" s="1" t="s">
        <v>13</v>
      </c>
      <c r="C264" s="1" t="s">
        <v>54</v>
      </c>
      <c r="D264" s="1" t="s">
        <v>24</v>
      </c>
      <c r="E264" s="1" t="s">
        <v>31</v>
      </c>
      <c r="F264" s="2">
        <v>182.30241531544706</v>
      </c>
      <c r="G264" s="2">
        <f>main!G264*0.98</f>
        <v>147.98463311857236</v>
      </c>
      <c r="H264" s="2">
        <f>main!H264*0.98</f>
        <v>132.62722854089145</v>
      </c>
      <c r="I264" s="2">
        <f>main!I264*0.98</f>
        <v>131.0591722438858</v>
      </c>
      <c r="J264" s="2">
        <f>main!J264*0.98</f>
        <v>121.1231411377053</v>
      </c>
      <c r="K264" s="2">
        <f>main!K264*0.98</f>
        <v>119.6112675162333</v>
      </c>
      <c r="L264" s="2">
        <f>main!L264*0.98</f>
        <v>123.11157620961443</v>
      </c>
      <c r="M264" s="2">
        <f>main!M264*0.98</f>
        <v>141.57831264105658</v>
      </c>
      <c r="N264" s="2">
        <f>main!N264*0.98</f>
        <v>155.73614390516227</v>
      </c>
      <c r="O264" s="2">
        <f>main!O264*0.98</f>
        <v>171.30975829567851</v>
      </c>
      <c r="P264" s="2">
        <f>main!P264*0.98</f>
        <v>197.00622204003025</v>
      </c>
      <c r="Q264" s="2">
        <f>main!Q264*0.98</f>
        <v>201.13845282240669</v>
      </c>
      <c r="R264" s="2">
        <f>main!R264*0.98</f>
        <v>183.39756295114336</v>
      </c>
    </row>
    <row r="265" spans="1:18" x14ac:dyDescent="0.25">
      <c r="A265" s="1" t="s">
        <v>20</v>
      </c>
      <c r="B265" s="1" t="s">
        <v>13</v>
      </c>
      <c r="C265" s="1" t="s">
        <v>46</v>
      </c>
      <c r="D265" s="1" t="s">
        <v>24</v>
      </c>
      <c r="E265" s="1" t="s">
        <v>31</v>
      </c>
      <c r="F265" s="2">
        <v>186.64960327700797</v>
      </c>
      <c r="G265" s="2">
        <f>main!G265*0.98</f>
        <v>155.02811898144472</v>
      </c>
      <c r="H265" s="2">
        <f>main!H265*0.98</f>
        <v>142.07371641819006</v>
      </c>
      <c r="I265" s="2">
        <f>main!I265*0.98</f>
        <v>133.8107926566978</v>
      </c>
      <c r="J265" s="2">
        <f>main!J265*0.98</f>
        <v>128.3410034427738</v>
      </c>
      <c r="K265" s="2">
        <f>main!K265*0.98</f>
        <v>121.16487899228005</v>
      </c>
      <c r="L265" s="2">
        <f>main!L265*0.98</f>
        <v>122.3864051272019</v>
      </c>
      <c r="M265" s="2">
        <f>main!M265*0.98</f>
        <v>154.97711880036016</v>
      </c>
      <c r="N265" s="2">
        <f>main!N265*0.98</f>
        <v>193.72139850045022</v>
      </c>
      <c r="O265" s="2">
        <f>main!O265*0.98</f>
        <v>197.27862527969287</v>
      </c>
      <c r="P265" s="2">
        <f>main!P265*0.98</f>
        <v>217.00648780766218</v>
      </c>
      <c r="Q265" s="2">
        <f>main!Q265*0.98</f>
        <v>219.68882518706695</v>
      </c>
      <c r="R265" s="2">
        <f>main!R265*0.98</f>
        <v>192.60753517122501</v>
      </c>
    </row>
    <row r="266" spans="1:18" x14ac:dyDescent="0.25">
      <c r="A266" s="1" t="s">
        <v>20</v>
      </c>
      <c r="B266" s="1" t="s">
        <v>13</v>
      </c>
      <c r="C266" s="1" t="s">
        <v>47</v>
      </c>
      <c r="D266" s="1" t="s">
        <v>24</v>
      </c>
      <c r="E266" s="1" t="s">
        <v>31</v>
      </c>
      <c r="F266" s="2">
        <v>206.64469843143439</v>
      </c>
      <c r="G266" s="2">
        <f>main!G266*0.98</f>
        <v>171.63571919179876</v>
      </c>
      <c r="H266" s="2">
        <f>main!H266*0.98</f>
        <v>157.29355845829713</v>
      </c>
      <c r="I266" s="2">
        <f>main!I266*0.98</f>
        <v>148.14545763795192</v>
      </c>
      <c r="J266" s="2">
        <f>main!J266*0.98</f>
        <v>142.0897097405543</v>
      </c>
      <c r="K266" s="2">
        <f>main!K266*0.98</f>
        <v>134.14483310035095</v>
      </c>
      <c r="L266" s="2">
        <f>main!L266*0.98</f>
        <v>135.49721690050518</v>
      </c>
      <c r="M266" s="2">
        <f>main!M266*0.98</f>
        <v>171.57925554625575</v>
      </c>
      <c r="N266" s="2">
        <f>main!N266*0.98</f>
        <v>214.47406943281968</v>
      </c>
      <c r="O266" s="2">
        <f>main!O266*0.98</f>
        <v>218.41236901740481</v>
      </c>
      <c r="P266" s="2">
        <f>main!P266*0.98</f>
        <v>240.25360591914531</v>
      </c>
      <c r="Q266" s="2">
        <f>main!Q266*0.98</f>
        <v>243.22329237508617</v>
      </c>
      <c r="R266" s="2">
        <f>main!R266*0.98</f>
        <v>213.24088196432035</v>
      </c>
    </row>
    <row r="267" spans="1:18" x14ac:dyDescent="0.25">
      <c r="A267" s="1" t="s">
        <v>25</v>
      </c>
      <c r="B267" s="1" t="s">
        <v>13</v>
      </c>
      <c r="C267" s="1" t="s">
        <v>38</v>
      </c>
      <c r="D267" s="1" t="s">
        <v>24</v>
      </c>
      <c r="E267" s="1" t="s">
        <v>31</v>
      </c>
      <c r="F267" s="2">
        <v>277.26377044460008</v>
      </c>
      <c r="G267" s="2">
        <f>main!G267*0.98</f>
        <v>265.36790046131591</v>
      </c>
      <c r="H267" s="2">
        <f>main!H267*0.98</f>
        <v>268.74861480353172</v>
      </c>
      <c r="I267" s="2">
        <f>main!I267*0.98</f>
        <v>274.12358709960233</v>
      </c>
      <c r="J267" s="2">
        <f>main!J267*0.98</f>
        <v>284.35615585385187</v>
      </c>
      <c r="K267" s="2">
        <f>main!K267*0.98</f>
        <v>286.98643564186517</v>
      </c>
      <c r="L267" s="2">
        <f>main!L267*0.98</f>
        <v>284.11657128544653</v>
      </c>
      <c r="M267" s="2">
        <f>main!M267*0.98</f>
        <v>301.1635655625733</v>
      </c>
      <c r="N267" s="2">
        <f>main!N267*0.98</f>
        <v>311.85204048133255</v>
      </c>
      <c r="O267" s="2">
        <f>main!O267*0.98</f>
        <v>305.6149996717059</v>
      </c>
      <c r="P267" s="2">
        <f>main!P267*0.98</f>
        <v>316.31152466021558</v>
      </c>
      <c r="Q267" s="2">
        <f>main!Q267*0.98</f>
        <v>298.91439080390376</v>
      </c>
      <c r="R267" s="2">
        <f>main!R267*0.98</f>
        <v>289.27603282806444</v>
      </c>
    </row>
    <row r="268" spans="1:18" x14ac:dyDescent="0.25">
      <c r="A268" s="1" t="s">
        <v>25</v>
      </c>
      <c r="B268" s="1" t="s">
        <v>13</v>
      </c>
      <c r="C268" s="1" t="s">
        <v>60</v>
      </c>
      <c r="D268" s="1" t="s">
        <v>24</v>
      </c>
      <c r="E268" s="1" t="s">
        <v>31</v>
      </c>
      <c r="F268" s="2">
        <v>20.171474941428997</v>
      </c>
      <c r="G268" s="2">
        <f>main!G268*0.98</f>
        <v>17.063232099968875</v>
      </c>
      <c r="H268" s="2">
        <f>main!H268*0.98</f>
        <v>21.395157723477134</v>
      </c>
      <c r="I268" s="2">
        <f>main!I268*0.98</f>
        <v>23.877156624614919</v>
      </c>
      <c r="J268" s="2">
        <f>main!J268*0.98</f>
        <v>25.991915897006795</v>
      </c>
      <c r="K268" s="2">
        <f>main!K268*0.98</f>
        <v>28.95441472533097</v>
      </c>
      <c r="L268" s="2">
        <f>main!L268*0.98</f>
        <v>29.784989551984733</v>
      </c>
      <c r="M268" s="2">
        <f>main!M268*0.98</f>
        <v>39.688408569072102</v>
      </c>
      <c r="N268" s="2">
        <f>main!N268*0.98</f>
        <v>42.232075407639165</v>
      </c>
      <c r="O268" s="2">
        <f>main!O268*0.98</f>
        <v>34.446170594435522</v>
      </c>
      <c r="P268" s="2">
        <f>main!P268*0.98</f>
        <v>33.027380134278381</v>
      </c>
      <c r="Q268" s="2">
        <f>main!Q268*0.98</f>
        <v>28.415286475518911</v>
      </c>
      <c r="R268" s="2">
        <f>main!R268*0.98</f>
        <v>23.498809004855243</v>
      </c>
    </row>
    <row r="269" spans="1:18" x14ac:dyDescent="0.25">
      <c r="A269" s="1" t="s">
        <v>17</v>
      </c>
      <c r="B269" s="1" t="s">
        <v>13</v>
      </c>
      <c r="C269" s="1" t="s">
        <v>38</v>
      </c>
      <c r="D269" s="1" t="s">
        <v>24</v>
      </c>
      <c r="E269" s="1" t="s">
        <v>31</v>
      </c>
      <c r="F269" s="2">
        <v>253.79968302832285</v>
      </c>
      <c r="G269" s="2">
        <f>main!G269*0.98</f>
        <v>242.91052853741212</v>
      </c>
      <c r="H269" s="2">
        <f>main!H269*0.98</f>
        <v>246.00514211454055</v>
      </c>
      <c r="I269" s="2">
        <f>main!I269*0.98</f>
        <v>250.92524495683136</v>
      </c>
      <c r="J269" s="2">
        <f>main!J269*0.98</f>
        <v>260.29185892961857</v>
      </c>
      <c r="K269" s="2">
        <f>main!K269*0.98</f>
        <v>262.69954521118041</v>
      </c>
      <c r="L269" s="2">
        <f>main!L269*0.98</f>
        <v>260.07254975906864</v>
      </c>
      <c r="M269" s="2">
        <f>main!M269*0.98</f>
        <v>275.67690274461279</v>
      </c>
      <c r="N269" s="2">
        <f>main!N269*0.98</f>
        <v>285.46084076899774</v>
      </c>
      <c r="O269" s="2">
        <f>main!O269*0.98</f>
        <v>279.75162395361781</v>
      </c>
      <c r="P269" s="2">
        <f>main!P269*0.98</f>
        <v>289.54293079199437</v>
      </c>
      <c r="Q269" s="2">
        <f>main!Q269*0.98</f>
        <v>273.61806959843466</v>
      </c>
      <c r="R269" s="2">
        <f>main!R269*0.98</f>
        <v>264.79537994352967</v>
      </c>
    </row>
    <row r="270" spans="1:18" x14ac:dyDescent="0.25">
      <c r="A270" s="1" t="s">
        <v>55</v>
      </c>
      <c r="B270" s="1" t="s">
        <v>29</v>
      </c>
      <c r="C270" s="1" t="s">
        <v>39</v>
      </c>
      <c r="D270" s="1" t="s">
        <v>24</v>
      </c>
      <c r="E270" s="1" t="s">
        <v>31</v>
      </c>
      <c r="F270" s="2">
        <v>350.39041191730576</v>
      </c>
      <c r="G270" s="2">
        <f>main!G270*0.98</f>
        <v>335.02439876820807</v>
      </c>
      <c r="H270" s="2">
        <f>main!H270*0.98</f>
        <v>330.73028160893256</v>
      </c>
      <c r="I270" s="2">
        <f>main!I270*0.98</f>
        <v>346.63510029244475</v>
      </c>
      <c r="J270" s="2">
        <f>main!J270*0.98</f>
        <v>351.21861681848162</v>
      </c>
      <c r="K270" s="2">
        <f>main!K270*0.98</f>
        <v>352.97470990257403</v>
      </c>
      <c r="L270" s="2">
        <f>main!L270*0.98</f>
        <v>349.44496280354826</v>
      </c>
      <c r="M270" s="2">
        <f>main!M270*0.98</f>
        <v>374.54083564157452</v>
      </c>
      <c r="N270" s="2">
        <f>main!N270*0.98</f>
        <v>390.5594279483941</v>
      </c>
      <c r="O270" s="2">
        <f>main!O270*0.98</f>
        <v>381.81067736479497</v>
      </c>
      <c r="P270" s="2">
        <f>main!P270*0.98</f>
        <v>396.91483499028578</v>
      </c>
      <c r="Q270" s="2">
        <f>main!Q270*0.98</f>
        <v>383.04827109295991</v>
      </c>
      <c r="R270" s="2">
        <f>main!R270*0.98</f>
        <v>372.2227096240041</v>
      </c>
    </row>
    <row r="271" spans="1:18" x14ac:dyDescent="0.25">
      <c r="A271" s="1" t="s">
        <v>55</v>
      </c>
      <c r="B271" s="1" t="s">
        <v>29</v>
      </c>
      <c r="C271" s="1" t="s">
        <v>54</v>
      </c>
      <c r="D271" s="1" t="s">
        <v>24</v>
      </c>
      <c r="E271" s="1" t="s">
        <v>31</v>
      </c>
      <c r="F271" s="2">
        <v>194.49621491586518</v>
      </c>
      <c r="G271" s="2">
        <f>main!G271*0.98</f>
        <v>157.88299325311507</v>
      </c>
      <c r="H271" s="2">
        <f>main!H271*0.98</f>
        <v>141.498366334585</v>
      </c>
      <c r="I271" s="2">
        <f>main!I271*0.98</f>
        <v>139.82542626950215</v>
      </c>
      <c r="J271" s="2">
        <f>main!J271*0.98</f>
        <v>129.22479633218362</v>
      </c>
      <c r="K271" s="2">
        <f>main!K271*0.98</f>
        <v>127.61179687576592</v>
      </c>
      <c r="L271" s="2">
        <f>main!L271*0.98</f>
        <v>131.34623336538516</v>
      </c>
      <c r="M271" s="2">
        <f>main!M271*0.98</f>
        <v>151.04816837019291</v>
      </c>
      <c r="N271" s="2">
        <f>main!N271*0.98</f>
        <v>166.15298520721223</v>
      </c>
      <c r="O271" s="2">
        <f>main!O271*0.98</f>
        <v>182.76828372793346</v>
      </c>
      <c r="P271" s="2">
        <f>main!P271*0.98</f>
        <v>210.18352628712347</v>
      </c>
      <c r="Q271" s="2">
        <f>main!Q271*0.98</f>
        <v>214.59215271667654</v>
      </c>
      <c r="R271" s="2">
        <f>main!R271*0.98</f>
        <v>195.66461452016227</v>
      </c>
    </row>
    <row r="272" spans="1:18" x14ac:dyDescent="0.25">
      <c r="A272" s="1" t="s">
        <v>55</v>
      </c>
      <c r="B272" s="1" t="s">
        <v>29</v>
      </c>
      <c r="C272" s="1" t="s">
        <v>60</v>
      </c>
      <c r="D272" s="1" t="s">
        <v>24</v>
      </c>
      <c r="E272" s="1" t="s">
        <v>31</v>
      </c>
      <c r="F272" s="2">
        <v>32.645454725828799</v>
      </c>
      <c r="G272" s="2">
        <f>main!G272*0.98</f>
        <v>27.615083805883589</v>
      </c>
      <c r="H272" s="2">
        <f>main!H272*0.98</f>
        <v>34.625859281079364</v>
      </c>
      <c r="I272" s="2">
        <f>main!I272*0.98</f>
        <v>38.642718880683361</v>
      </c>
      <c r="J272" s="2">
        <f>main!J272*0.98</f>
        <v>42.065238963292884</v>
      </c>
      <c r="K272" s="2">
        <f>main!K272*0.98</f>
        <v>46.859738208201662</v>
      </c>
      <c r="L272" s="2">
        <f>main!L272*0.98</f>
        <v>48.203938023964739</v>
      </c>
      <c r="M272" s="2">
        <f>main!M272*0.98</f>
        <v>64.231601746721452</v>
      </c>
      <c r="N272" s="2">
        <f>main!N272*0.98</f>
        <v>68.348264551853475</v>
      </c>
      <c r="O272" s="2">
        <f>main!O272*0.98</f>
        <v>55.747579484594539</v>
      </c>
      <c r="P272" s="2">
        <f>main!P272*0.98</f>
        <v>53.451413246528837</v>
      </c>
      <c r="Q272" s="2">
        <f>main!Q272*0.98</f>
        <v>45.987214660877562</v>
      </c>
      <c r="R272" s="2">
        <f>main!R272*0.98</f>
        <v>38.030402224248789</v>
      </c>
    </row>
    <row r="273" spans="1:18" x14ac:dyDescent="0.25">
      <c r="A273" s="1" t="s">
        <v>55</v>
      </c>
      <c r="B273" s="1" t="s">
        <v>29</v>
      </c>
      <c r="C273" s="1" t="s">
        <v>46</v>
      </c>
      <c r="D273" s="1" t="s">
        <v>24</v>
      </c>
      <c r="E273" s="1" t="s">
        <v>31</v>
      </c>
      <c r="F273" s="2">
        <v>212.24204795852233</v>
      </c>
      <c r="G273" s="2">
        <f>main!G273*0.98</f>
        <v>176.28478649883337</v>
      </c>
      <c r="H273" s="2">
        <f>main!H273*0.98</f>
        <v>161.5541421158191</v>
      </c>
      <c r="I273" s="2">
        <f>main!I273*0.98</f>
        <v>152.15824825655642</v>
      </c>
      <c r="J273" s="2">
        <f>main!J273*0.98</f>
        <v>145.93846935382959</v>
      </c>
      <c r="K273" s="2">
        <f>main!K273*0.98</f>
        <v>137.77839120184115</v>
      </c>
      <c r="L273" s="2">
        <f>main!L273*0.98</f>
        <v>139.16740679018881</v>
      </c>
      <c r="M273" s="2">
        <f>main!M273*0.98</f>
        <v>176.22679343220153</v>
      </c>
      <c r="N273" s="2">
        <f>main!N273*0.98</f>
        <v>220.2834917902519</v>
      </c>
      <c r="O273" s="2">
        <f>main!O273*0.98</f>
        <v>224.32846742065209</v>
      </c>
      <c r="P273" s="2">
        <f>main!P273*0.98</f>
        <v>246.76131416271733</v>
      </c>
      <c r="Q273" s="2">
        <f>main!Q273*0.98</f>
        <v>249.81144000667993</v>
      </c>
      <c r="R273" s="2">
        <f>main!R273*0.98</f>
        <v>219.0169011841642</v>
      </c>
    </row>
    <row r="274" spans="1:18" x14ac:dyDescent="0.25">
      <c r="A274" s="1" t="s">
        <v>55</v>
      </c>
      <c r="B274" s="1" t="s">
        <v>29</v>
      </c>
      <c r="C274" s="1" t="s">
        <v>49</v>
      </c>
      <c r="D274" s="1" t="s">
        <v>24</v>
      </c>
      <c r="E274" s="1" t="s">
        <v>31</v>
      </c>
      <c r="F274" s="2">
        <v>410.99999999999994</v>
      </c>
      <c r="G274" s="2">
        <f>main!G274*0.98</f>
        <v>394.01639515316685</v>
      </c>
      <c r="H274" s="2">
        <f>main!H274*0.98</f>
        <v>403.10186224847286</v>
      </c>
      <c r="I274" s="2">
        <f>main!I274*0.98</f>
        <v>407.80986369947613</v>
      </c>
      <c r="J274" s="2">
        <f>main!J274*0.98</f>
        <v>412.02695182037593</v>
      </c>
      <c r="K274" s="2">
        <f>main!K274*0.98</f>
        <v>416.31415798876236</v>
      </c>
      <c r="L274" s="2">
        <f>main!L274*0.98</f>
        <v>412.41261268375587</v>
      </c>
      <c r="M274" s="2">
        <f>main!M274*0.98</f>
        <v>421.55707680042343</v>
      </c>
      <c r="N274" s="2">
        <f>main!N274*0.98</f>
        <v>431.03405126030742</v>
      </c>
      <c r="O274" s="2">
        <f>main!O274*0.98</f>
        <v>441.62696996258774</v>
      </c>
      <c r="P274" s="2">
        <f>main!P274*0.98</f>
        <v>452.96721538770936</v>
      </c>
      <c r="Q274" s="2">
        <f>main!Q274*0.98</f>
        <v>430.88017622271053</v>
      </c>
      <c r="R274" s="2">
        <f>main!R274*0.98</f>
        <v>430.28603528813227</v>
      </c>
    </row>
    <row r="275" spans="1:18" x14ac:dyDescent="0.25">
      <c r="A275" s="1" t="s">
        <v>55</v>
      </c>
      <c r="B275" s="1" t="s">
        <v>29</v>
      </c>
      <c r="C275" s="1" t="s">
        <v>34</v>
      </c>
      <c r="D275" s="1" t="s">
        <v>24</v>
      </c>
      <c r="E275" s="1" t="s">
        <v>31</v>
      </c>
      <c r="F275" s="2">
        <v>305</v>
      </c>
      <c r="G275" s="2">
        <f>main!G275*0.98</f>
        <v>297.01720869139274</v>
      </c>
      <c r="H275" s="2">
        <f>main!H275*0.98</f>
        <v>291.72509364256473</v>
      </c>
      <c r="I275" s="2">
        <f>main!I275*0.98</f>
        <v>298.61853865190523</v>
      </c>
      <c r="J275" s="2">
        <f>main!J275*0.98</f>
        <v>295.56715134594924</v>
      </c>
      <c r="K275" s="2">
        <f>main!K275*0.98</f>
        <v>299.18838048692294</v>
      </c>
      <c r="L275" s="2">
        <f>main!L275*0.98</f>
        <v>293.2046128771845</v>
      </c>
      <c r="M275" s="2">
        <f>main!M275*0.98</f>
        <v>306.54110555807199</v>
      </c>
      <c r="N275" s="2">
        <f>main!N275*0.98</f>
        <v>321.75749280341415</v>
      </c>
      <c r="O275" s="2">
        <f>main!O275*0.98</f>
        <v>325.14232050541131</v>
      </c>
      <c r="P275" s="2">
        <f>main!P275*0.98</f>
        <v>334.56980074725163</v>
      </c>
      <c r="Q275" s="2">
        <f>main!Q275*0.98</f>
        <v>327.08776990925088</v>
      </c>
      <c r="R275" s="2">
        <f>main!R275*0.98</f>
        <v>320.5946755339462</v>
      </c>
    </row>
    <row r="276" spans="1:18" x14ac:dyDescent="0.25">
      <c r="A276" s="1" t="s">
        <v>55</v>
      </c>
      <c r="B276" s="1" t="s">
        <v>29</v>
      </c>
      <c r="C276" s="1" t="s">
        <v>38</v>
      </c>
      <c r="D276" s="1" t="s">
        <v>24</v>
      </c>
      <c r="E276" s="1" t="s">
        <v>31</v>
      </c>
      <c r="F276" s="2">
        <v>280</v>
      </c>
      <c r="G276" s="2">
        <f>main!G276*0.98</f>
        <v>267.98673339117306</v>
      </c>
      <c r="H276" s="2">
        <f>main!H276*0.98</f>
        <v>271.40081094736632</v>
      </c>
      <c r="I276" s="2">
        <f>main!I276*0.98</f>
        <v>276.82882716631366</v>
      </c>
      <c r="J276" s="2">
        <f>main!J276*0.98</f>
        <v>287.16237794575943</v>
      </c>
      <c r="K276" s="2">
        <f>main!K276*0.98</f>
        <v>289.81861514351073</v>
      </c>
      <c r="L276" s="2">
        <f>main!L276*0.98</f>
        <v>286.92042899207564</v>
      </c>
      <c r="M276" s="2">
        <f>main!M276*0.98</f>
        <v>304.13565473160014</v>
      </c>
      <c r="N276" s="2">
        <f>main!N276*0.98</f>
        <v>314.92961087110444</v>
      </c>
      <c r="O276" s="2">
        <f>main!O276*0.98</f>
        <v>308.63101865368236</v>
      </c>
      <c r="P276" s="2">
        <f>main!P276*0.98</f>
        <v>319.43310430656123</v>
      </c>
      <c r="Q276" s="2">
        <f>main!Q276*0.98</f>
        <v>301.86428356970032</v>
      </c>
      <c r="R276" s="2">
        <f>main!R276*0.98</f>
        <v>292.13080764925286</v>
      </c>
    </row>
    <row r="277" spans="1:18" x14ac:dyDescent="0.25">
      <c r="A277" s="1" t="s">
        <v>55</v>
      </c>
      <c r="B277" s="1" t="s">
        <v>29</v>
      </c>
      <c r="C277" s="1" t="s">
        <v>61</v>
      </c>
      <c r="D277" s="1" t="s">
        <v>24</v>
      </c>
      <c r="E277" s="1" t="s">
        <v>31</v>
      </c>
      <c r="F277" s="2">
        <v>265.99999999999994</v>
      </c>
      <c r="G277" s="2">
        <f>main!G277*0.98</f>
        <v>260.67999999999995</v>
      </c>
      <c r="H277" s="2">
        <f>main!H277*0.98</f>
        <v>260.67999999999995</v>
      </c>
      <c r="I277" s="2">
        <f>main!I277*0.98</f>
        <v>260.67999999999995</v>
      </c>
      <c r="J277" s="2">
        <f>main!J277*0.98</f>
        <v>260.67999999999995</v>
      </c>
      <c r="K277" s="2">
        <f>main!K277*0.98</f>
        <v>260.67999999999995</v>
      </c>
      <c r="L277" s="2">
        <f>main!L277*0.98</f>
        <v>260.67999999999995</v>
      </c>
      <c r="M277" s="2">
        <f>main!M277*0.98</f>
        <v>260.67999999999995</v>
      </c>
      <c r="N277" s="2">
        <f>main!N277*0.98</f>
        <v>260.67999999999995</v>
      </c>
      <c r="O277" s="2">
        <f>main!O277*0.98</f>
        <v>260.67999999999995</v>
      </c>
      <c r="P277" s="2">
        <f>main!P277*0.98</f>
        <v>260.67999999999995</v>
      </c>
      <c r="Q277" s="2">
        <f>main!Q277*0.98</f>
        <v>260.67999999999995</v>
      </c>
      <c r="R277" s="2">
        <f>main!R277*0.98</f>
        <v>260.67999999999995</v>
      </c>
    </row>
    <row r="278" spans="1:18" x14ac:dyDescent="0.25">
      <c r="A278" s="1" t="s">
        <v>55</v>
      </c>
      <c r="B278" s="1" t="s">
        <v>29</v>
      </c>
      <c r="C278" s="1" t="s">
        <v>45</v>
      </c>
      <c r="D278" s="1" t="s">
        <v>24</v>
      </c>
      <c r="E278" s="1" t="s">
        <v>31</v>
      </c>
      <c r="F278" s="2">
        <v>345</v>
      </c>
      <c r="G278" s="2">
        <f>main!G278*0.98</f>
        <v>344.86200000000002</v>
      </c>
      <c r="H278" s="2">
        <f>main!H278*0.98</f>
        <v>355.4321381165862</v>
      </c>
      <c r="I278" s="2">
        <f>main!I278*0.98</f>
        <v>382.31370155790785</v>
      </c>
      <c r="J278" s="2">
        <f>main!J278*0.98</f>
        <v>407.67529876711296</v>
      </c>
      <c r="K278" s="2">
        <f>main!K278*0.98</f>
        <v>420.05266660527826</v>
      </c>
      <c r="L278" s="2">
        <f>main!L278*0.98</f>
        <v>412.42880379542339</v>
      </c>
      <c r="M278" s="2">
        <f>main!M278*0.98</f>
        <v>429.64818435021112</v>
      </c>
      <c r="N278" s="2">
        <f>main!N278*0.98</f>
        <v>438.93935486000532</v>
      </c>
      <c r="O278" s="2">
        <f>main!O278*0.98</f>
        <v>404.3152673239029</v>
      </c>
      <c r="P278" s="2">
        <f>main!P278*0.98</f>
        <v>370.77866558140806</v>
      </c>
      <c r="Q278" s="2">
        <f>main!Q278*0.98</f>
        <v>341.11637233489546</v>
      </c>
      <c r="R278" s="2">
        <f>main!R278*0.98</f>
        <v>342.50671910643217</v>
      </c>
    </row>
    <row r="279" spans="1:18" x14ac:dyDescent="0.25">
      <c r="A279" s="1" t="s">
        <v>17</v>
      </c>
      <c r="B279" s="1" t="s">
        <v>13</v>
      </c>
      <c r="C279" s="1" t="s">
        <v>30</v>
      </c>
      <c r="D279" s="1" t="s">
        <v>24</v>
      </c>
      <c r="E279" s="1" t="s">
        <v>31</v>
      </c>
      <c r="F279" s="2">
        <v>244.49908454910235</v>
      </c>
      <c r="G279" s="2">
        <f>main!G279*0.98</f>
        <v>225.73421640892678</v>
      </c>
      <c r="H279" s="2">
        <f>main!H279*0.98</f>
        <v>216.66216364358098</v>
      </c>
      <c r="I279" s="2">
        <f>main!I279*0.98</f>
        <v>225.13384001125698</v>
      </c>
      <c r="J279" s="2">
        <f>main!J279*0.98</f>
        <v>221.9923388532259</v>
      </c>
      <c r="K279" s="2">
        <f>main!K279*0.98</f>
        <v>215.71998838181142</v>
      </c>
      <c r="L279" s="2">
        <f>main!L279*0.98</f>
        <v>216.89029337425777</v>
      </c>
      <c r="M279" s="2">
        <f>main!M279*0.98</f>
        <v>227.45504377442128</v>
      </c>
      <c r="N279" s="2">
        <f>main!N279*0.98</f>
        <v>237.58445314226353</v>
      </c>
      <c r="O279" s="2">
        <f>main!O279*0.98</f>
        <v>242.33771922425595</v>
      </c>
      <c r="P279" s="2">
        <f>main!P279*0.98</f>
        <v>264.148113954439</v>
      </c>
      <c r="Q279" s="2">
        <f>main!Q279*0.98</f>
        <v>263.80233927479708</v>
      </c>
      <c r="R279" s="2">
        <f>main!R279*0.98</f>
        <v>244.38826754685115</v>
      </c>
    </row>
    <row r="280" spans="1:18" x14ac:dyDescent="0.25">
      <c r="A280" s="1" t="s">
        <v>20</v>
      </c>
      <c r="B280" s="1" t="s">
        <v>13</v>
      </c>
      <c r="C280" s="1" t="s">
        <v>34</v>
      </c>
      <c r="D280" s="1" t="s">
        <v>24</v>
      </c>
      <c r="E280" s="1" t="s">
        <v>31</v>
      </c>
      <c r="F280" s="2">
        <v>358.94298859256844</v>
      </c>
      <c r="G280" s="2">
        <f>main!G280*0.98</f>
        <v>349.54834279052818</v>
      </c>
      <c r="H280" s="2">
        <f>main!H280*0.98</f>
        <v>343.32025232625932</v>
      </c>
      <c r="I280" s="2">
        <f>main!I280*0.98</f>
        <v>351.43288758314844</v>
      </c>
      <c r="J280" s="2">
        <f>main!J280*0.98</f>
        <v>347.84182502920333</v>
      </c>
      <c r="K280" s="2">
        <f>main!K280*0.98</f>
        <v>352.10351293162819</v>
      </c>
      <c r="L280" s="2">
        <f>main!L280*0.98</f>
        <v>345.06144267299561</v>
      </c>
      <c r="M280" s="2">
        <f>main!M280*0.98</f>
        <v>360.75665755896506</v>
      </c>
      <c r="N280" s="2">
        <f>main!N280*0.98</f>
        <v>378.66424940625996</v>
      </c>
      <c r="O280" s="2">
        <f>main!O280*0.98</f>
        <v>382.64772537749195</v>
      </c>
      <c r="P280" s="2">
        <f>main!P280*0.98</f>
        <v>393.74257105914296</v>
      </c>
      <c r="Q280" s="2">
        <f>main!Q280*0.98</f>
        <v>384.93725135509789</v>
      </c>
      <c r="R280" s="2">
        <f>main!R280*0.98</f>
        <v>377.29577364924393</v>
      </c>
    </row>
    <row r="281" spans="1:18" x14ac:dyDescent="0.25">
      <c r="A281" s="1" t="s">
        <v>20</v>
      </c>
      <c r="B281" s="1" t="s">
        <v>13</v>
      </c>
      <c r="C281" s="1" t="s">
        <v>39</v>
      </c>
      <c r="D281" s="1" t="s">
        <v>24</v>
      </c>
      <c r="E281" s="1" t="s">
        <v>31</v>
      </c>
      <c r="F281" s="2">
        <v>288.61554196692299</v>
      </c>
      <c r="G281" s="2">
        <f>main!G281*0.98</f>
        <v>275.95860255859139</v>
      </c>
      <c r="H281" s="2">
        <f>main!H281*0.98</f>
        <v>272.42155100397787</v>
      </c>
      <c r="I281" s="2">
        <f>main!I281*0.98</f>
        <v>285.52230293126195</v>
      </c>
      <c r="J281" s="2">
        <f>main!J281*0.98</f>
        <v>289.29773188503339</v>
      </c>
      <c r="K281" s="2">
        <f>main!K281*0.98</f>
        <v>290.74422054445847</v>
      </c>
      <c r="L281" s="2">
        <f>main!L281*0.98</f>
        <v>287.8367783390139</v>
      </c>
      <c r="M281" s="2">
        <f>main!M281*0.98</f>
        <v>308.50817428460084</v>
      </c>
      <c r="N281" s="2">
        <f>main!N281*0.98</f>
        <v>321.70264120760271</v>
      </c>
      <c r="O281" s="2">
        <f>main!O281*0.98</f>
        <v>314.49632132743767</v>
      </c>
      <c r="P281" s="2">
        <f>main!P281*0.98</f>
        <v>326.93757111843848</v>
      </c>
      <c r="Q281" s="2">
        <f>main!Q281*0.98</f>
        <v>315.51572360683991</v>
      </c>
      <c r="R281" s="2">
        <f>main!R281*0.98</f>
        <v>306.59874076657803</v>
      </c>
    </row>
    <row r="282" spans="1:18" x14ac:dyDescent="0.25">
      <c r="A282" s="1" t="s">
        <v>20</v>
      </c>
      <c r="B282" s="1" t="s">
        <v>13</v>
      </c>
      <c r="C282" s="1" t="s">
        <v>54</v>
      </c>
      <c r="D282" s="1" t="s">
        <v>24</v>
      </c>
      <c r="E282" s="1" t="s">
        <v>31</v>
      </c>
      <c r="F282" s="2">
        <v>165.09823522231059</v>
      </c>
      <c r="G282" s="2">
        <f>main!G282*0.98</f>
        <v>134.01907882362102</v>
      </c>
      <c r="H282" s="2">
        <f>main!H282*0.98</f>
        <v>120.11097788605041</v>
      </c>
      <c r="I282" s="2">
        <f>main!I282*0.98</f>
        <v>118.69090165218972</v>
      </c>
      <c r="J282" s="2">
        <f>main!J282*0.98</f>
        <v>109.69255021561727</v>
      </c>
      <c r="K282" s="2">
        <f>main!K282*0.98</f>
        <v>108.32335460538752</v>
      </c>
      <c r="L282" s="2">
        <f>main!L282*0.98</f>
        <v>111.49333338493675</v>
      </c>
      <c r="M282" s="2">
        <f>main!M282*0.98</f>
        <v>128.21733339267723</v>
      </c>
      <c r="N282" s="2">
        <f>main!N282*0.98</f>
        <v>141.03906673194498</v>
      </c>
      <c r="O282" s="2">
        <f>main!O282*0.98</f>
        <v>155.14297340513949</v>
      </c>
      <c r="P282" s="2">
        <f>main!P282*0.98</f>
        <v>178.4144194159104</v>
      </c>
      <c r="Q282" s="2">
        <f>main!Q282*0.98</f>
        <v>182.15668475299424</v>
      </c>
      <c r="R282" s="2">
        <f>main!R282*0.98</f>
        <v>166.09003196646501</v>
      </c>
    </row>
    <row r="283" spans="1:18" x14ac:dyDescent="0.25">
      <c r="A283" s="1" t="s">
        <v>20</v>
      </c>
      <c r="B283" s="1" t="s">
        <v>13</v>
      </c>
      <c r="C283" s="1" t="s">
        <v>56</v>
      </c>
      <c r="D283" s="1" t="s">
        <v>24</v>
      </c>
      <c r="E283" s="1" t="s">
        <v>31</v>
      </c>
      <c r="F283" s="2">
        <v>135.00000000000003</v>
      </c>
      <c r="G283" s="2">
        <f>main!G283*0.98</f>
        <v>130.56557528778515</v>
      </c>
      <c r="H283" s="2">
        <f>main!H283*0.98</f>
        <v>103.56596254453457</v>
      </c>
      <c r="I283" s="2">
        <f>main!I283*0.98</f>
        <v>113.92255879898804</v>
      </c>
      <c r="J283" s="2">
        <f>main!J283*0.98</f>
        <v>121.14949300686442</v>
      </c>
      <c r="K283" s="2">
        <f>main!K283*0.98</f>
        <v>127.25101364810681</v>
      </c>
      <c r="L283" s="2">
        <f>main!L283*0.98</f>
        <v>110.70391609873947</v>
      </c>
      <c r="M283" s="2">
        <f>main!M283*0.98</f>
        <v>121.77430770861342</v>
      </c>
      <c r="N283" s="2">
        <f>main!N283*0.98</f>
        <v>140.0404538649054</v>
      </c>
      <c r="O283" s="2">
        <f>main!O283*0.98</f>
        <v>144.40812994064791</v>
      </c>
      <c r="P283" s="2">
        <f>main!P283*0.98</f>
        <v>159.94966459501279</v>
      </c>
      <c r="Q283" s="2">
        <f>main!Q283*0.98</f>
        <v>159.16768411718516</v>
      </c>
      <c r="R283" s="2">
        <f>main!R283*0.98</f>
        <v>139.45555453237276</v>
      </c>
    </row>
    <row r="284" spans="1:18" x14ac:dyDescent="0.25">
      <c r="A284" s="1" t="s">
        <v>58</v>
      </c>
      <c r="B284" s="1" t="s">
        <v>13</v>
      </c>
      <c r="C284" s="1" t="s">
        <v>30</v>
      </c>
      <c r="D284" s="1" t="s">
        <v>24</v>
      </c>
      <c r="E284" s="1" t="s">
        <v>31</v>
      </c>
      <c r="F284" s="2">
        <v>237.67412824269564</v>
      </c>
      <c r="G284" s="2">
        <f>main!G284*0.98</f>
        <v>219.43306331179735</v>
      </c>
      <c r="H284" s="2">
        <f>main!H284*0.98</f>
        <v>210.61424815610187</v>
      </c>
      <c r="I284" s="2">
        <f>main!I284*0.98</f>
        <v>218.84944584264889</v>
      </c>
      <c r="J284" s="2">
        <f>main!J284*0.98</f>
        <v>215.79563666178669</v>
      </c>
      <c r="K284" s="2">
        <f>main!K284*0.98</f>
        <v>209.69837280873242</v>
      </c>
      <c r="L284" s="2">
        <f>main!L284*0.98</f>
        <v>210.83600986520943</v>
      </c>
      <c r="M284" s="2">
        <f>main!M284*0.98</f>
        <v>221.10585543985104</v>
      </c>
      <c r="N284" s="2">
        <f>main!N284*0.98</f>
        <v>230.9525121075238</v>
      </c>
      <c r="O284" s="2">
        <f>main!O284*0.98</f>
        <v>235.57309534785179</v>
      </c>
      <c r="P284" s="2">
        <f>main!P284*0.98</f>
        <v>256.7746739291585</v>
      </c>
      <c r="Q284" s="2">
        <f>main!Q284*0.98</f>
        <v>256.43855121645441</v>
      </c>
      <c r="R284" s="2">
        <f>main!R284*0.98</f>
        <v>237.56640459026107</v>
      </c>
    </row>
    <row r="285" spans="1:18" x14ac:dyDescent="0.25">
      <c r="A285" s="1" t="s">
        <v>63</v>
      </c>
      <c r="B285" s="1" t="s">
        <v>29</v>
      </c>
      <c r="C285" s="1" t="s">
        <v>30</v>
      </c>
      <c r="D285" s="1" t="s">
        <v>24</v>
      </c>
      <c r="E285" s="1" t="s">
        <v>31</v>
      </c>
      <c r="F285" s="2">
        <v>261.50015498504848</v>
      </c>
      <c r="G285" s="2">
        <f>main!G285*0.98</f>
        <v>241.43048504751363</v>
      </c>
      <c r="H285" s="2">
        <f>main!H285*0.98</f>
        <v>231.72761352737902</v>
      </c>
      <c r="I285" s="2">
        <f>main!I285*0.98</f>
        <v>240.7883619028419</v>
      </c>
      <c r="J285" s="2">
        <f>main!J285*0.98</f>
        <v>237.42841868986085</v>
      </c>
      <c r="K285" s="2">
        <f>main!K285*0.98</f>
        <v>230.71992477700928</v>
      </c>
      <c r="L285" s="2">
        <f>main!L285*0.98</f>
        <v>231.97160609708001</v>
      </c>
      <c r="M285" s="2">
        <f>main!M285*0.98</f>
        <v>243.27096892339065</v>
      </c>
      <c r="N285" s="2">
        <f>main!N285*0.98</f>
        <v>254.10471958745822</v>
      </c>
      <c r="O285" s="2">
        <f>main!O285*0.98</f>
        <v>259.18850065526237</v>
      </c>
      <c r="P285" s="2">
        <f>main!P285*0.98</f>
        <v>282.51546571423603</v>
      </c>
      <c r="Q285" s="2">
        <f>main!Q285*0.98</f>
        <v>282.14564783748187</v>
      </c>
      <c r="R285" s="2">
        <f>main!R285*0.98</f>
        <v>261.3816324011413</v>
      </c>
    </row>
    <row r="286" spans="1:18" x14ac:dyDescent="0.25">
      <c r="A286" s="1" t="s">
        <v>63</v>
      </c>
      <c r="B286" s="1" t="s">
        <v>29</v>
      </c>
      <c r="C286" s="1" t="s">
        <v>34</v>
      </c>
      <c r="D286" s="1" t="s">
        <v>24</v>
      </c>
      <c r="E286" s="1" t="s">
        <v>31</v>
      </c>
      <c r="F286" s="2">
        <v>322.21166907491818</v>
      </c>
      <c r="G286" s="2">
        <f>main!G286*0.98</f>
        <v>313.77839526697358</v>
      </c>
      <c r="H286" s="2">
        <f>main!H286*0.98</f>
        <v>308.18763715936916</v>
      </c>
      <c r="I286" s="2">
        <f>main!I286*0.98</f>
        <v>315.47009100243719</v>
      </c>
      <c r="J286" s="2">
        <f>main!J286*0.98</f>
        <v>312.24650871769592</v>
      </c>
      <c r="K286" s="2">
        <f>main!K286*0.98</f>
        <v>316.0720899820102</v>
      </c>
      <c r="L286" s="2">
        <f>main!L286*0.98</f>
        <v>309.75064818237001</v>
      </c>
      <c r="M286" s="2">
        <f>main!M286*0.98</f>
        <v>323.83974184241657</v>
      </c>
      <c r="N286" s="2">
        <f>main!N286*0.98</f>
        <v>339.91481571655424</v>
      </c>
      <c r="O286" s="2">
        <f>main!O286*0.98</f>
        <v>343.49065500636249</v>
      </c>
      <c r="P286" s="2">
        <f>main!P286*0.98</f>
        <v>353.45014400273686</v>
      </c>
      <c r="Q286" s="2">
        <f>main!Q286*0.98</f>
        <v>345.54588943099179</v>
      </c>
      <c r="R286" s="2">
        <f>main!R286*0.98</f>
        <v>338.68637868958899</v>
      </c>
    </row>
    <row r="287" spans="1:18" x14ac:dyDescent="0.25">
      <c r="A287" s="1" t="s">
        <v>63</v>
      </c>
      <c r="B287" s="1" t="s">
        <v>29</v>
      </c>
      <c r="C287" s="1" t="s">
        <v>45</v>
      </c>
      <c r="D287" s="1" t="s">
        <v>24</v>
      </c>
      <c r="E287" s="1" t="s">
        <v>31</v>
      </c>
      <c r="F287" s="2">
        <v>373.00000000000006</v>
      </c>
      <c r="G287" s="2">
        <f>main!G287*0.98</f>
        <v>372.85080000000005</v>
      </c>
      <c r="H287" s="2">
        <f>main!H287*0.98</f>
        <v>384.27880439851208</v>
      </c>
      <c r="I287" s="2">
        <f>main!I287*0.98</f>
        <v>413.34205994521636</v>
      </c>
      <c r="J287" s="2">
        <f>main!J287*0.98</f>
        <v>440.76198968154534</v>
      </c>
      <c r="K287" s="2">
        <f>main!K287*0.98</f>
        <v>454.14389751817038</v>
      </c>
      <c r="L287" s="2">
        <f>main!L287*0.98</f>
        <v>445.90128642229831</v>
      </c>
      <c r="M287" s="2">
        <f>main!M287*0.98</f>
        <v>464.51818192066298</v>
      </c>
      <c r="N287" s="2">
        <f>main!N287*0.98</f>
        <v>474.56341844284634</v>
      </c>
      <c r="O287" s="2">
        <f>main!O287*0.98</f>
        <v>437.1292600342486</v>
      </c>
      <c r="P287" s="2">
        <f>main!P287*0.98</f>
        <v>400.87084713584119</v>
      </c>
      <c r="Q287" s="2">
        <f>main!Q287*0.98</f>
        <v>368.8011793649739</v>
      </c>
      <c r="R287" s="2">
        <f>main!R287*0.98</f>
        <v>370.30436587449043</v>
      </c>
    </row>
    <row r="288" spans="1:18" x14ac:dyDescent="0.25">
      <c r="A288" s="1" t="s">
        <v>63</v>
      </c>
      <c r="B288" s="1" t="s">
        <v>29</v>
      </c>
      <c r="C288" s="1" t="s">
        <v>47</v>
      </c>
      <c r="D288" s="1" t="s">
        <v>24</v>
      </c>
      <c r="E288" s="1" t="s">
        <v>31</v>
      </c>
      <c r="F288" s="2">
        <v>178.75713731720529</v>
      </c>
      <c r="G288" s="2">
        <f>main!G288*0.98</f>
        <v>148.47276536487473</v>
      </c>
      <c r="H288" s="2">
        <f>main!H288*0.98</f>
        <v>136.06613884542088</v>
      </c>
      <c r="I288" s="2">
        <f>main!I288*0.98</f>
        <v>128.15261226115825</v>
      </c>
      <c r="J288" s="2">
        <f>main!J288*0.98</f>
        <v>122.91411271739831</v>
      </c>
      <c r="K288" s="2">
        <f>main!K288*0.98</f>
        <v>116.04143020813802</v>
      </c>
      <c r="L288" s="2">
        <f>main!L288*0.98</f>
        <v>117.21130419234744</v>
      </c>
      <c r="M288" s="2">
        <f>main!M288*0.98</f>
        <v>148.42392172302777</v>
      </c>
      <c r="N288" s="2">
        <f>main!N288*0.98</f>
        <v>185.52990215378475</v>
      </c>
      <c r="O288" s="2">
        <f>main!O288*0.98</f>
        <v>188.93671183717746</v>
      </c>
      <c r="P288" s="2">
        <f>main!P288*0.98</f>
        <v>207.83038302089523</v>
      </c>
      <c r="Q288" s="2">
        <f>main!Q288*0.98</f>
        <v>210.39929794406132</v>
      </c>
      <c r="R288" s="2">
        <f>main!R288*0.98</f>
        <v>184.46313846075182</v>
      </c>
    </row>
    <row r="289" spans="1:18" x14ac:dyDescent="0.25">
      <c r="A289" s="1" t="s">
        <v>58</v>
      </c>
      <c r="B289" s="1" t="s">
        <v>13</v>
      </c>
      <c r="C289" s="1" t="s">
        <v>49</v>
      </c>
      <c r="D289" s="1" t="s">
        <v>24</v>
      </c>
      <c r="E289" s="1" t="s">
        <v>31</v>
      </c>
      <c r="F289" s="2">
        <v>392</v>
      </c>
      <c r="G289" s="2">
        <f>main!G289*0.98</f>
        <v>375.80152530423709</v>
      </c>
      <c r="H289" s="2">
        <f>main!H289*0.98</f>
        <v>384.46698297177949</v>
      </c>
      <c r="I289" s="2">
        <f>main!I289*0.98</f>
        <v>388.95733958684832</v>
      </c>
      <c r="J289" s="2">
        <f>main!J289*0.98</f>
        <v>392.97947716201315</v>
      </c>
      <c r="K289" s="2">
        <f>main!K289*0.98</f>
        <v>397.06849131774908</v>
      </c>
      <c r="L289" s="2">
        <f>main!L289*0.98</f>
        <v>393.34730942100322</v>
      </c>
      <c r="M289" s="2">
        <f>main!M289*0.98</f>
        <v>402.06903675368864</v>
      </c>
      <c r="N289" s="2">
        <f>main!N289*0.98</f>
        <v>411.10790290520811</v>
      </c>
      <c r="O289" s="2">
        <f>main!O289*0.98</f>
        <v>421.21112463585018</v>
      </c>
      <c r="P289" s="2">
        <f>main!P289*0.98</f>
        <v>432.02712513864253</v>
      </c>
      <c r="Q289" s="2">
        <f>main!Q289*0.98</f>
        <v>410.96114131217161</v>
      </c>
      <c r="R289" s="2">
        <f>main!R289*0.98</f>
        <v>410.39446674683171</v>
      </c>
    </row>
    <row r="290" spans="1:18" x14ac:dyDescent="0.25">
      <c r="A290" s="1" t="s">
        <v>58</v>
      </c>
      <c r="B290" s="1" t="s">
        <v>13</v>
      </c>
      <c r="C290" s="1" t="s">
        <v>34</v>
      </c>
      <c r="D290" s="1" t="s">
        <v>24</v>
      </c>
      <c r="E290" s="1" t="s">
        <v>31</v>
      </c>
      <c r="F290" s="2">
        <v>352.244040580297</v>
      </c>
      <c r="G290" s="2">
        <f>main!G290*0.98</f>
        <v>343.02472692241793</v>
      </c>
      <c r="H290" s="2">
        <f>main!H290*0.98</f>
        <v>336.9128712240082</v>
      </c>
      <c r="I290" s="2">
        <f>main!I290*0.98</f>
        <v>344.8741004817399</v>
      </c>
      <c r="J290" s="2">
        <f>main!J290*0.98</f>
        <v>341.3500578783781</v>
      </c>
      <c r="K290" s="2">
        <f>main!K290*0.98</f>
        <v>345.53220995865246</v>
      </c>
      <c r="L290" s="2">
        <f>main!L290*0.98</f>
        <v>338.62156575947938</v>
      </c>
      <c r="M290" s="2">
        <f>main!M290*0.98</f>
        <v>354.02386106795609</v>
      </c>
      <c r="N290" s="2">
        <f>main!N290*0.98</f>
        <v>371.59724377724723</v>
      </c>
      <c r="O290" s="2">
        <f>main!O290*0.98</f>
        <v>375.50637619173773</v>
      </c>
      <c r="P290" s="2">
        <f>main!P290*0.98</f>
        <v>386.39415892248121</v>
      </c>
      <c r="Q290" s="2">
        <f>main!Q290*0.98</f>
        <v>377.75317277781306</v>
      </c>
      <c r="R290" s="2">
        <f>main!R290*0.98</f>
        <v>370.25430786428353</v>
      </c>
    </row>
    <row r="291" spans="1:18" x14ac:dyDescent="0.25">
      <c r="A291" s="1" t="s">
        <v>58</v>
      </c>
      <c r="B291" s="1" t="s">
        <v>13</v>
      </c>
      <c r="C291" s="1" t="s">
        <v>39</v>
      </c>
      <c r="D291" s="1" t="s">
        <v>24</v>
      </c>
      <c r="E291" s="1" t="s">
        <v>31</v>
      </c>
      <c r="F291" s="2">
        <v>310.71332147334937</v>
      </c>
      <c r="G291" s="2">
        <f>main!G291*0.98</f>
        <v>297.0873065455034</v>
      </c>
      <c r="H291" s="2">
        <f>main!H291*0.98</f>
        <v>293.27944148991196</v>
      </c>
      <c r="I291" s="2">
        <f>main!I291*0.98</f>
        <v>307.38324933540679</v>
      </c>
      <c r="J291" s="2">
        <f>main!J291*0.98</f>
        <v>311.4477430983498</v>
      </c>
      <c r="K291" s="2">
        <f>main!K291*0.98</f>
        <v>313.00498181384148</v>
      </c>
      <c r="L291" s="2">
        <f>main!L291*0.98</f>
        <v>309.87493199570309</v>
      </c>
      <c r="M291" s="2">
        <f>main!M291*0.98</f>
        <v>332.12902839665207</v>
      </c>
      <c r="N291" s="2">
        <f>main!N291*0.98</f>
        <v>346.33372650395643</v>
      </c>
      <c r="O291" s="2">
        <f>main!O291*0.98</f>
        <v>338.57565647659072</v>
      </c>
      <c r="P291" s="2">
        <f>main!P291*0.98</f>
        <v>351.96946756346733</v>
      </c>
      <c r="Q291" s="2">
        <f>main!Q291*0.98</f>
        <v>339.67310904616465</v>
      </c>
      <c r="R291" s="2">
        <f>main!R291*0.98</f>
        <v>330.07339956088623</v>
      </c>
    </row>
    <row r="292" spans="1:18" x14ac:dyDescent="0.25">
      <c r="A292" s="1" t="s">
        <v>58</v>
      </c>
      <c r="B292" s="1" t="s">
        <v>13</v>
      </c>
      <c r="C292" s="1" t="s">
        <v>53</v>
      </c>
      <c r="D292" s="1" t="s">
        <v>24</v>
      </c>
      <c r="E292" s="1" t="s">
        <v>31</v>
      </c>
      <c r="F292" s="2">
        <v>198.5</v>
      </c>
      <c r="G292" s="2">
        <f>main!G292*0.98</f>
        <v>216.95491490058345</v>
      </c>
      <c r="H292" s="2">
        <f>main!H292*0.98</f>
        <v>223.57785766629215</v>
      </c>
      <c r="I292" s="2">
        <f>main!I292*0.98</f>
        <v>203.54552323272739</v>
      </c>
      <c r="J292" s="2">
        <f>main!J292*0.98</f>
        <v>212.57533807448226</v>
      </c>
      <c r="K292" s="2">
        <f>main!K292*0.98</f>
        <v>223.92614296839841</v>
      </c>
      <c r="L292" s="2">
        <f>main!L292*0.98</f>
        <v>244.81015688418816</v>
      </c>
      <c r="M292" s="2">
        <f>main!M292*0.98</f>
        <v>232.19172733480789</v>
      </c>
      <c r="N292" s="2">
        <f>main!N292*0.98</f>
        <v>261.14727235805583</v>
      </c>
      <c r="O292" s="2">
        <f>main!O292*0.98</f>
        <v>243.94773800851738</v>
      </c>
      <c r="P292" s="2">
        <f>main!P292*0.98</f>
        <v>244.9307505853921</v>
      </c>
      <c r="Q292" s="2">
        <f>main!Q292*0.98</f>
        <v>225.03329408726484</v>
      </c>
      <c r="R292" s="2">
        <f>main!R292*0.98</f>
        <v>232.55742500413018</v>
      </c>
    </row>
    <row r="293" spans="1:18" x14ac:dyDescent="0.25">
      <c r="A293" s="1" t="s">
        <v>58</v>
      </c>
      <c r="B293" s="1" t="s">
        <v>13</v>
      </c>
      <c r="C293" s="1" t="s">
        <v>61</v>
      </c>
      <c r="D293" s="1" t="s">
        <v>24</v>
      </c>
      <c r="E293" s="1" t="s">
        <v>31</v>
      </c>
      <c r="F293" s="2">
        <v>275.18122343352866</v>
      </c>
      <c r="G293" s="2">
        <f>main!G293*0.98</f>
        <v>269.67759896485808</v>
      </c>
      <c r="H293" s="2">
        <f>main!H293*0.98</f>
        <v>269.67759896485808</v>
      </c>
      <c r="I293" s="2">
        <f>main!I293*0.98</f>
        <v>269.67759896485808</v>
      </c>
      <c r="J293" s="2">
        <f>main!J293*0.98</f>
        <v>269.67759896485808</v>
      </c>
      <c r="K293" s="2">
        <f>main!K293*0.98</f>
        <v>269.67759896485808</v>
      </c>
      <c r="L293" s="2">
        <f>main!L293*0.98</f>
        <v>269.67759896485808</v>
      </c>
      <c r="M293" s="2">
        <f>main!M293*0.98</f>
        <v>269.67759896485808</v>
      </c>
      <c r="N293" s="2">
        <f>main!N293*0.98</f>
        <v>269.67759896485808</v>
      </c>
      <c r="O293" s="2">
        <f>main!O293*0.98</f>
        <v>269.67759896485808</v>
      </c>
      <c r="P293" s="2">
        <f>main!P293*0.98</f>
        <v>269.67759896485808</v>
      </c>
      <c r="Q293" s="2">
        <f>main!Q293*0.98</f>
        <v>269.67759896485808</v>
      </c>
      <c r="R293" s="2">
        <f>main!R293*0.98</f>
        <v>269.67759896485808</v>
      </c>
    </row>
    <row r="294" spans="1:18" x14ac:dyDescent="0.25">
      <c r="A294" s="1" t="s">
        <v>58</v>
      </c>
      <c r="B294" s="1" t="s">
        <v>13</v>
      </c>
      <c r="C294" s="1" t="s">
        <v>45</v>
      </c>
      <c r="D294" s="1" t="s">
        <v>24</v>
      </c>
      <c r="E294" s="1" t="s">
        <v>31</v>
      </c>
      <c r="F294" s="2">
        <v>368.99999897353672</v>
      </c>
      <c r="G294" s="2">
        <f>main!G294*0.98</f>
        <v>368.85239897394734</v>
      </c>
      <c r="H294" s="2">
        <f>main!H294*0.98</f>
        <v>380.15785101502109</v>
      </c>
      <c r="I294" s="2">
        <f>main!I294*0.98</f>
        <v>408.90943618097691</v>
      </c>
      <c r="J294" s="2">
        <f>main!J294*0.98</f>
        <v>436.03531833797382</v>
      </c>
      <c r="K294" s="2">
        <f>main!K294*0.98</f>
        <v>449.27372042370735</v>
      </c>
      <c r="L294" s="2">
        <f>main!L294*0.98</f>
        <v>441.1195019628064</v>
      </c>
      <c r="M294" s="2">
        <f>main!M294*0.98</f>
        <v>459.53675241799942</v>
      </c>
      <c r="N294" s="2">
        <f>main!N294*0.98</f>
        <v>469.4742651964836</v>
      </c>
      <c r="O294" s="2">
        <f>main!O294*0.98</f>
        <v>432.44154558697215</v>
      </c>
      <c r="P294" s="2">
        <f>main!P294*0.98</f>
        <v>396.57196295347507</v>
      </c>
      <c r="Q294" s="2">
        <f>main!Q294*0.98</f>
        <v>364.84620591719704</v>
      </c>
      <c r="R294" s="2">
        <f>main!R294*0.98</f>
        <v>366.3332724600084</v>
      </c>
    </row>
    <row r="295" spans="1:18" x14ac:dyDescent="0.25">
      <c r="A295" s="1" t="s">
        <v>58</v>
      </c>
      <c r="B295" s="1" t="s">
        <v>13</v>
      </c>
      <c r="C295" s="1" t="s">
        <v>47</v>
      </c>
      <c r="D295" s="1" t="s">
        <v>24</v>
      </c>
      <c r="E295" s="1" t="s">
        <v>31</v>
      </c>
      <c r="F295" s="2">
        <v>199.28855546400405</v>
      </c>
      <c r="G295" s="2">
        <f>main!G295*0.98</f>
        <v>165.52582671318029</v>
      </c>
      <c r="H295" s="2">
        <f>main!H295*0.98</f>
        <v>151.69421856398563</v>
      </c>
      <c r="I295" s="2">
        <f>main!I295*0.98</f>
        <v>142.87177205766704</v>
      </c>
      <c r="J295" s="2">
        <f>main!J295*0.98</f>
        <v>137.03159682023175</v>
      </c>
      <c r="K295" s="2">
        <f>main!K295*0.98</f>
        <v>129.36954209061966</v>
      </c>
      <c r="L295" s="2">
        <f>main!L295*0.98</f>
        <v>130.67378369958155</v>
      </c>
      <c r="M295" s="2">
        <f>main!M295*0.98</f>
        <v>165.47137306185556</v>
      </c>
      <c r="N295" s="2">
        <f>main!N295*0.98</f>
        <v>206.83921632731943</v>
      </c>
      <c r="O295" s="2">
        <f>main!O295*0.98</f>
        <v>210.63732022814071</v>
      </c>
      <c r="P295" s="2">
        <f>main!P295*0.98</f>
        <v>231.70105225095477</v>
      </c>
      <c r="Q295" s="2">
        <f>main!Q295*0.98</f>
        <v>234.56502373668749</v>
      </c>
      <c r="R295" s="2">
        <f>main!R295*0.98</f>
        <v>205.64992789611833</v>
      </c>
    </row>
    <row r="296" spans="1:18" x14ac:dyDescent="0.25">
      <c r="A296" s="1" t="s">
        <v>28</v>
      </c>
      <c r="B296" s="1" t="s">
        <v>29</v>
      </c>
      <c r="C296" s="1" t="s">
        <v>30</v>
      </c>
      <c r="D296" s="1" t="s">
        <v>24</v>
      </c>
      <c r="E296" s="1" t="s">
        <v>31</v>
      </c>
      <c r="F296" s="2">
        <v>247</v>
      </c>
      <c r="G296" s="2">
        <f>main!G296*0.98</f>
        <v>228.04319106482157</v>
      </c>
      <c r="H296" s="2">
        <f>main!H296*0.98</f>
        <v>218.87834270895627</v>
      </c>
      <c r="I296" s="2">
        <f>main!I296*0.98</f>
        <v>227.43667357827178</v>
      </c>
      <c r="J296" s="2">
        <f>main!J296*0.98</f>
        <v>224.26303884886303</v>
      </c>
      <c r="K296" s="2">
        <f>main!K296*0.98</f>
        <v>217.92653018955048</v>
      </c>
      <c r="L296" s="2">
        <f>main!L296*0.98</f>
        <v>219.1088059173608</v>
      </c>
      <c r="M296" s="2">
        <f>main!M296*0.98</f>
        <v>229.78162031113547</v>
      </c>
      <c r="N296" s="2">
        <f>main!N296*0.98</f>
        <v>240.0146406861241</v>
      </c>
      <c r="O296" s="2">
        <f>main!O296*0.98</f>
        <v>244.81652664989892</v>
      </c>
      <c r="P296" s="2">
        <f>main!P296*0.98</f>
        <v>266.85001404838982</v>
      </c>
      <c r="Q296" s="2">
        <f>main!Q296*0.98</f>
        <v>266.50070253244252</v>
      </c>
      <c r="R296" s="2">
        <f>main!R296*0.98</f>
        <v>246.88804948040379</v>
      </c>
    </row>
    <row r="297" spans="1:18" x14ac:dyDescent="0.25">
      <c r="A297" s="1" t="s">
        <v>28</v>
      </c>
      <c r="B297" s="1" t="s">
        <v>29</v>
      </c>
      <c r="C297" s="1" t="s">
        <v>54</v>
      </c>
      <c r="D297" s="1" t="s">
        <v>24</v>
      </c>
      <c r="E297" s="1" t="s">
        <v>31</v>
      </c>
      <c r="F297" s="2">
        <v>141</v>
      </c>
      <c r="G297" s="2">
        <f>main!G297*0.98</f>
        <v>114.45725079184223</v>
      </c>
      <c r="H297" s="2">
        <f>main!H297*0.98</f>
        <v>102.57921811901055</v>
      </c>
      <c r="I297" s="2">
        <f>main!I297*0.98</f>
        <v>101.36642048550019</v>
      </c>
      <c r="J297" s="2">
        <f>main!J297*0.98</f>
        <v>93.681495502212044</v>
      </c>
      <c r="K297" s="2">
        <f>main!K297*0.98</f>
        <v>92.512151803398794</v>
      </c>
      <c r="L297" s="2">
        <f>main!L297*0.98</f>
        <v>95.219430941268328</v>
      </c>
      <c r="M297" s="2">
        <f>main!M297*0.98</f>
        <v>109.50234558245857</v>
      </c>
      <c r="N297" s="2">
        <f>main!N297*0.98</f>
        <v>120.45258014070444</v>
      </c>
      <c r="O297" s="2">
        <f>main!O297*0.98</f>
        <v>132.49783815477491</v>
      </c>
      <c r="P297" s="2">
        <f>main!P297*0.98</f>
        <v>152.37251387799114</v>
      </c>
      <c r="Q297" s="2">
        <f>main!Q297*0.98</f>
        <v>155.56854690534792</v>
      </c>
      <c r="R297" s="2">
        <f>main!R297*0.98</f>
        <v>141.84703110688898</v>
      </c>
    </row>
    <row r="298" spans="1:18" x14ac:dyDescent="0.25">
      <c r="A298" s="1" t="s">
        <v>28</v>
      </c>
      <c r="B298" s="1" t="s">
        <v>29</v>
      </c>
      <c r="C298" s="1" t="s">
        <v>46</v>
      </c>
      <c r="D298" s="1" t="s">
        <v>24</v>
      </c>
      <c r="E298" s="1" t="s">
        <v>31</v>
      </c>
      <c r="F298" s="2">
        <v>146</v>
      </c>
      <c r="G298" s="2">
        <f>main!G298*0.98</f>
        <v>121.26522089468092</v>
      </c>
      <c r="H298" s="2">
        <f>main!H298*0.98</f>
        <v>111.13210118250973</v>
      </c>
      <c r="I298" s="2">
        <f>main!I298*0.98</f>
        <v>104.66872355942706</v>
      </c>
      <c r="J298" s="2">
        <f>main!J298*0.98</f>
        <v>100.39017588928971</v>
      </c>
      <c r="K298" s="2">
        <f>main!K298*0.98</f>
        <v>94.776908293873689</v>
      </c>
      <c r="L298" s="2">
        <f>main!L298*0.98</f>
        <v>95.732403577910844</v>
      </c>
      <c r="M298" s="2">
        <f>main!M298*0.98</f>
        <v>121.22532782066621</v>
      </c>
      <c r="N298" s="2">
        <f>main!N298*0.98</f>
        <v>151.53165977583274</v>
      </c>
      <c r="O298" s="2">
        <f>main!O298*0.98</f>
        <v>154.31417364487456</v>
      </c>
      <c r="P298" s="2">
        <f>main!P298*0.98</f>
        <v>169.74559100936202</v>
      </c>
      <c r="Q298" s="2">
        <f>main!Q298*0.98</f>
        <v>171.84375382630566</v>
      </c>
      <c r="R298" s="2">
        <f>main!R298*0.98</f>
        <v>150.66037988446578</v>
      </c>
    </row>
    <row r="299" spans="1:18" x14ac:dyDescent="0.25">
      <c r="A299" s="1" t="s">
        <v>20</v>
      </c>
      <c r="B299" s="1" t="s">
        <v>13</v>
      </c>
      <c r="C299" s="1" t="s">
        <v>60</v>
      </c>
      <c r="D299" s="1" t="s">
        <v>24</v>
      </c>
      <c r="E299" s="1" t="s">
        <v>31</v>
      </c>
      <c r="F299" s="2">
        <v>24.33442342405926</v>
      </c>
      <c r="G299" s="2">
        <f>main!G299*0.98</f>
        <v>20.584707668096129</v>
      </c>
      <c r="H299" s="2">
        <f>main!H299*0.98</f>
        <v>25.81064740081624</v>
      </c>
      <c r="I299" s="2">
        <f>main!I299*0.98</f>
        <v>28.804876249906933</v>
      </c>
      <c r="J299" s="2">
        <f>main!J299*0.98</f>
        <v>31.356075293296946</v>
      </c>
      <c r="K299" s="2">
        <f>main!K299*0.98</f>
        <v>34.929968679429912</v>
      </c>
      <c r="L299" s="2">
        <f>main!L299*0.98</f>
        <v>35.931955870542346</v>
      </c>
      <c r="M299" s="2">
        <f>main!M299*0.98</f>
        <v>47.879222612684309</v>
      </c>
      <c r="N299" s="2">
        <f>main!N299*0.98</f>
        <v>50.947846304266683</v>
      </c>
      <c r="O299" s="2">
        <f>main!O299*0.98</f>
        <v>41.5551020942344</v>
      </c>
      <c r="P299" s="2">
        <f>main!P299*0.98</f>
        <v>39.843504508647349</v>
      </c>
      <c r="Q299" s="2">
        <f>main!Q299*0.98</f>
        <v>34.279576224297465</v>
      </c>
      <c r="R299" s="2">
        <f>main!R299*0.98</f>
        <v>28.348446008318231</v>
      </c>
    </row>
    <row r="300" spans="1:18" x14ac:dyDescent="0.25">
      <c r="A300" s="1" t="s">
        <v>20</v>
      </c>
      <c r="B300" s="1" t="s">
        <v>13</v>
      </c>
      <c r="C300" s="1" t="s">
        <v>51</v>
      </c>
      <c r="D300" s="1" t="s">
        <v>24</v>
      </c>
      <c r="E300" s="1" t="s">
        <v>31</v>
      </c>
      <c r="F300" s="2">
        <v>51</v>
      </c>
      <c r="G300" s="2">
        <f>main!G300*0.98</f>
        <v>45.367126761451381</v>
      </c>
      <c r="H300" s="2">
        <f>main!H300*0.98</f>
        <v>35.760258274006162</v>
      </c>
      <c r="I300" s="2">
        <f>main!I300*0.98</f>
        <v>29.537267208364952</v>
      </c>
      <c r="J300" s="2">
        <f>main!J300*0.98</f>
        <v>23.651675630533308</v>
      </c>
      <c r="K300" s="2">
        <f>main!K300*0.98</f>
        <v>22.106302802032264</v>
      </c>
      <c r="L300" s="2">
        <f>main!L300*0.98</f>
        <v>18.928650213328563</v>
      </c>
      <c r="M300" s="2">
        <f>main!M300*0.98</f>
        <v>21.767947745327845</v>
      </c>
      <c r="N300" s="2">
        <f>main!N300*0.98</f>
        <v>26.121537294393413</v>
      </c>
      <c r="O300" s="2">
        <f>main!O300*0.98</f>
        <v>27.965515140137594</v>
      </c>
      <c r="P300" s="2">
        <f>main!P300*0.98</f>
        <v>37.294985612953461</v>
      </c>
      <c r="Q300" s="2">
        <f>main!Q300*0.98</f>
        <v>48.583661694821359</v>
      </c>
      <c r="R300" s="2">
        <f>main!R300*0.98</f>
        <v>56.552817953567327</v>
      </c>
    </row>
    <row r="301" spans="1:18" x14ac:dyDescent="0.25">
      <c r="A301" s="1" t="s">
        <v>71</v>
      </c>
      <c r="B301" s="1" t="s">
        <v>69</v>
      </c>
      <c r="C301" s="1" t="s">
        <v>38</v>
      </c>
      <c r="D301" s="1" t="s">
        <v>24</v>
      </c>
      <c r="E301" s="1" t="s">
        <v>31</v>
      </c>
      <c r="F301" s="2">
        <v>279.96938318984314</v>
      </c>
      <c r="G301" s="2">
        <f>main!G301*0.98</f>
        <v>267.9574301806702</v>
      </c>
      <c r="H301" s="2">
        <f>main!H301*0.98</f>
        <v>271.37113442199063</v>
      </c>
      <c r="I301" s="2">
        <f>main!I301*0.98</f>
        <v>276.79855711043047</v>
      </c>
      <c r="J301" s="2">
        <f>main!J301*0.98</f>
        <v>287.13097796001028</v>
      </c>
      <c r="K301" s="2">
        <f>main!K301*0.98</f>
        <v>289.78692470951148</v>
      </c>
      <c r="L301" s="2">
        <f>main!L301*0.98</f>
        <v>286.88905546241637</v>
      </c>
      <c r="M301" s="2">
        <f>main!M301*0.98</f>
        <v>304.10239879016137</v>
      </c>
      <c r="N301" s="2">
        <f>main!N301*0.98</f>
        <v>314.89517465643002</v>
      </c>
      <c r="O301" s="2">
        <f>main!O301*0.98</f>
        <v>308.5972711633014</v>
      </c>
      <c r="P301" s="2">
        <f>main!P301*0.98</f>
        <v>319.39817565401694</v>
      </c>
      <c r="Q301" s="2">
        <f>main!Q301*0.98</f>
        <v>301.83127599304595</v>
      </c>
      <c r="R301" s="2">
        <f>main!R301*0.98</f>
        <v>292.0988643868285</v>
      </c>
    </row>
    <row r="302" spans="1:18" x14ac:dyDescent="0.25">
      <c r="A302" s="1" t="s">
        <v>71</v>
      </c>
      <c r="B302" s="1" t="s">
        <v>69</v>
      </c>
      <c r="C302" s="1" t="s">
        <v>39</v>
      </c>
      <c r="D302" s="1" t="s">
        <v>24</v>
      </c>
      <c r="E302" s="1" t="s">
        <v>31</v>
      </c>
      <c r="F302" s="2">
        <v>296.41608427220575</v>
      </c>
      <c r="G302" s="2">
        <f>main!G302*0.98</f>
        <v>283.41706005916387</v>
      </c>
      <c r="H302" s="2">
        <f>main!H302*0.98</f>
        <v>279.78441101835926</v>
      </c>
      <c r="I302" s="2">
        <f>main!I302*0.98</f>
        <v>293.23924287128887</v>
      </c>
      <c r="J302" s="2">
        <f>main!J302*0.98</f>
        <v>297.11671204463329</v>
      </c>
      <c r="K302" s="2">
        <f>main!K302*0.98</f>
        <v>298.60229560485641</v>
      </c>
      <c r="L302" s="2">
        <f>main!L302*0.98</f>
        <v>295.61627264880786</v>
      </c>
      <c r="M302" s="2">
        <f>main!M302*0.98</f>
        <v>316.84636372731757</v>
      </c>
      <c r="N302" s="2">
        <f>main!N302*0.98</f>
        <v>330.397443453383</v>
      </c>
      <c r="O302" s="2">
        <f>main!O302*0.98</f>
        <v>322.99635511858963</v>
      </c>
      <c r="P302" s="2">
        <f>main!P302*0.98</f>
        <v>335.7738601738215</v>
      </c>
      <c r="Q302" s="2">
        <f>main!Q302*0.98</f>
        <v>324.04330924274831</v>
      </c>
      <c r="R302" s="2">
        <f>main!R302*0.98</f>
        <v>314.88532308919673</v>
      </c>
    </row>
    <row r="303" spans="1:18" x14ac:dyDescent="0.25">
      <c r="A303" s="1" t="s">
        <v>71</v>
      </c>
      <c r="B303" s="1" t="s">
        <v>69</v>
      </c>
      <c r="C303" s="1" t="s">
        <v>47</v>
      </c>
      <c r="D303" s="1" t="s">
        <v>24</v>
      </c>
      <c r="E303" s="1" t="s">
        <v>31</v>
      </c>
      <c r="F303" s="2">
        <v>203.13448564068415</v>
      </c>
      <c r="G303" s="2">
        <f>main!G303*0.98</f>
        <v>168.72019364756815</v>
      </c>
      <c r="H303" s="2">
        <f>main!H303*0.98</f>
        <v>154.62165898546289</v>
      </c>
      <c r="I303" s="2">
        <f>main!I303*0.98</f>
        <v>145.62895426651488</v>
      </c>
      <c r="J303" s="2">
        <f>main!J303*0.98</f>
        <v>139.67607357978542</v>
      </c>
      <c r="K303" s="2">
        <f>main!K303*0.98</f>
        <v>131.86615422527615</v>
      </c>
      <c r="L303" s="2">
        <f>main!L303*0.98</f>
        <v>133.19556547907743</v>
      </c>
      <c r="M303" s="2">
        <f>main!M303*0.98</f>
        <v>168.66468913338591</v>
      </c>
      <c r="N303" s="2">
        <f>main!N303*0.98</f>
        <v>210.83086141673238</v>
      </c>
      <c r="O303" s="2">
        <f>main!O303*0.98</f>
        <v>214.70226226314253</v>
      </c>
      <c r="P303" s="2">
        <f>main!P303*0.98</f>
        <v>236.17248848945681</v>
      </c>
      <c r="Q303" s="2">
        <f>main!Q303*0.98</f>
        <v>239.09172975391058</v>
      </c>
      <c r="R303" s="2">
        <f>main!R303*0.98</f>
        <v>209.61862174151389</v>
      </c>
    </row>
    <row r="304" spans="1:18" x14ac:dyDescent="0.25">
      <c r="A304" s="1" t="s">
        <v>71</v>
      </c>
      <c r="B304" s="1" t="s">
        <v>69</v>
      </c>
      <c r="C304" s="1" t="s">
        <v>56</v>
      </c>
      <c r="D304" s="1" t="s">
        <v>24</v>
      </c>
      <c r="E304" s="1" t="s">
        <v>31</v>
      </c>
      <c r="F304" s="2">
        <v>119.10184728139907</v>
      </c>
      <c r="G304" s="2">
        <f>main!G304*0.98</f>
        <v>115.18963857876886</v>
      </c>
      <c r="H304" s="2">
        <f>main!H304*0.98</f>
        <v>91.369610774298152</v>
      </c>
      <c r="I304" s="2">
        <f>main!I304*0.98</f>
        <v>100.50657185172798</v>
      </c>
      <c r="J304" s="2">
        <f>main!J304*0.98</f>
        <v>106.88243269868512</v>
      </c>
      <c r="K304" s="2">
        <f>main!K304*0.98</f>
        <v>112.26541328829661</v>
      </c>
      <c r="L304" s="2">
        <f>main!L304*0.98</f>
        <v>97.666969693665806</v>
      </c>
      <c r="M304" s="2">
        <f>main!M304*0.98</f>
        <v>107.4336666630324</v>
      </c>
      <c r="N304" s="2">
        <f>main!N304*0.98</f>
        <v>123.54871666248725</v>
      </c>
      <c r="O304" s="2">
        <f>main!O304*0.98</f>
        <v>127.4020373213591</v>
      </c>
      <c r="P304" s="2">
        <f>main!P304*0.98</f>
        <v>141.11333722449052</v>
      </c>
      <c r="Q304" s="2">
        <f>main!Q304*0.98</f>
        <v>140.42344596932563</v>
      </c>
      <c r="R304" s="2">
        <f>main!R304*0.98</f>
        <v>123.03269747005542</v>
      </c>
    </row>
    <row r="305" spans="1:18" x14ac:dyDescent="0.25">
      <c r="A305" s="1" t="s">
        <v>23</v>
      </c>
      <c r="B305" s="1" t="s">
        <v>13</v>
      </c>
      <c r="C305" s="1" t="s">
        <v>30</v>
      </c>
      <c r="D305" s="1" t="s">
        <v>24</v>
      </c>
      <c r="E305" s="1" t="s">
        <v>31</v>
      </c>
      <c r="F305" s="2">
        <v>264.3922044652299</v>
      </c>
      <c r="G305" s="2">
        <f>main!G305*0.98</f>
        <v>244.10057489438782</v>
      </c>
      <c r="H305" s="2">
        <f>main!H305*0.98</f>
        <v>234.29039489278151</v>
      </c>
      <c r="I305" s="2">
        <f>main!I305*0.98</f>
        <v>243.4513502169967</v>
      </c>
      <c r="J305" s="2">
        <f>main!J305*0.98</f>
        <v>240.05424785960486</v>
      </c>
      <c r="K305" s="2">
        <f>main!K305*0.98</f>
        <v>233.2715616529301</v>
      </c>
      <c r="L305" s="2">
        <f>main!L305*0.98</f>
        <v>234.5370858875921</v>
      </c>
      <c r="M305" s="2">
        <f>main!M305*0.98</f>
        <v>245.96141352086462</v>
      </c>
      <c r="N305" s="2">
        <f>main!N305*0.98</f>
        <v>256.91497957463332</v>
      </c>
      <c r="O305" s="2">
        <f>main!O305*0.98</f>
        <v>262.05498449590078</v>
      </c>
      <c r="P305" s="2">
        <f>main!P305*0.98</f>
        <v>285.63993310053189</v>
      </c>
      <c r="Q305" s="2">
        <f>main!Q305*0.98</f>
        <v>285.26602523921042</v>
      </c>
      <c r="R305" s="2">
        <f>main!R305*0.98</f>
        <v>264.27237108601105</v>
      </c>
    </row>
    <row r="306" spans="1:18" x14ac:dyDescent="0.25">
      <c r="A306" s="1" t="s">
        <v>23</v>
      </c>
      <c r="B306" s="1" t="s">
        <v>13</v>
      </c>
      <c r="C306" s="1" t="s">
        <v>34</v>
      </c>
      <c r="D306" s="1" t="s">
        <v>24</v>
      </c>
      <c r="E306" s="1" t="s">
        <v>31</v>
      </c>
      <c r="F306" s="2">
        <v>331.96195677144527</v>
      </c>
      <c r="G306" s="2">
        <f>main!G306*0.98</f>
        <v>323.2734878425818</v>
      </c>
      <c r="H306" s="2">
        <f>main!H306*0.98</f>
        <v>317.51355057350457</v>
      </c>
      <c r="I306" s="2">
        <f>main!I306*0.98</f>
        <v>325.01637514464232</v>
      </c>
      <c r="J306" s="2">
        <f>main!J306*0.98</f>
        <v>321.69524563332197</v>
      </c>
      <c r="K306" s="2">
        <f>main!K306*0.98</f>
        <v>325.63659091711014</v>
      </c>
      <c r="L306" s="2">
        <f>main!L306*0.98</f>
        <v>319.12385909876792</v>
      </c>
      <c r="M306" s="2">
        <f>main!M306*0.98</f>
        <v>333.63929584242527</v>
      </c>
      <c r="N306" s="2">
        <f>main!N306*0.98</f>
        <v>350.20080956359197</v>
      </c>
      <c r="O306" s="2">
        <f>main!O306*0.98</f>
        <v>353.88485555470396</v>
      </c>
      <c r="P306" s="2">
        <f>main!P306*0.98</f>
        <v>364.14572371373822</v>
      </c>
      <c r="Q306" s="2">
        <f>main!Q306*0.98</f>
        <v>356.00228241010865</v>
      </c>
      <c r="R306" s="2">
        <f>main!R306*0.98</f>
        <v>348.93519941231261</v>
      </c>
    </row>
    <row r="307" spans="1:18" x14ac:dyDescent="0.25">
      <c r="A307" s="1" t="s">
        <v>23</v>
      </c>
      <c r="B307" s="1" t="s">
        <v>13</v>
      </c>
      <c r="C307" s="1" t="s">
        <v>61</v>
      </c>
      <c r="D307" s="1" t="s">
        <v>24</v>
      </c>
      <c r="E307" s="1" t="s">
        <v>31</v>
      </c>
      <c r="F307" s="2">
        <v>268.11145377255247</v>
      </c>
      <c r="G307" s="2">
        <f>main!G307*0.98</f>
        <v>262.7492246971014</v>
      </c>
      <c r="H307" s="2">
        <f>main!H307*0.98</f>
        <v>262.7492246971014</v>
      </c>
      <c r="I307" s="2">
        <f>main!I307*0.98</f>
        <v>262.7492246971014</v>
      </c>
      <c r="J307" s="2">
        <f>main!J307*0.98</f>
        <v>262.7492246971014</v>
      </c>
      <c r="K307" s="2">
        <f>main!K307*0.98</f>
        <v>262.7492246971014</v>
      </c>
      <c r="L307" s="2">
        <f>main!L307*0.98</f>
        <v>262.7492246971014</v>
      </c>
      <c r="M307" s="2">
        <f>main!M307*0.98</f>
        <v>262.7492246971014</v>
      </c>
      <c r="N307" s="2">
        <f>main!N307*0.98</f>
        <v>262.7492246971014</v>
      </c>
      <c r="O307" s="2">
        <f>main!O307*0.98</f>
        <v>262.7492246971014</v>
      </c>
      <c r="P307" s="2">
        <f>main!P307*0.98</f>
        <v>262.7492246971014</v>
      </c>
      <c r="Q307" s="2">
        <f>main!Q307*0.98</f>
        <v>262.7492246971014</v>
      </c>
      <c r="R307" s="2">
        <f>main!R307*0.98</f>
        <v>262.7492246971014</v>
      </c>
    </row>
    <row r="308" spans="1:18" x14ac:dyDescent="0.25">
      <c r="A308" s="1" t="s">
        <v>28</v>
      </c>
      <c r="B308" s="1" t="s">
        <v>29</v>
      </c>
      <c r="C308" s="1" t="s">
        <v>38</v>
      </c>
      <c r="D308" s="1" t="s">
        <v>24</v>
      </c>
      <c r="E308" s="1" t="s">
        <v>31</v>
      </c>
      <c r="F308" s="2">
        <v>300</v>
      </c>
      <c r="G308" s="2">
        <f>main!G308*0.98</f>
        <v>287.12864291911399</v>
      </c>
      <c r="H308" s="2">
        <f>main!H308*0.98</f>
        <v>290.78658315789249</v>
      </c>
      <c r="I308" s="2">
        <f>main!I308*0.98</f>
        <v>296.60231482105036</v>
      </c>
      <c r="J308" s="2">
        <f>main!J308*0.98</f>
        <v>307.6739763704565</v>
      </c>
      <c r="K308" s="2">
        <f>main!K308*0.98</f>
        <v>310.51994479661863</v>
      </c>
      <c r="L308" s="2">
        <f>main!L308*0.98</f>
        <v>307.41474534865239</v>
      </c>
      <c r="M308" s="2">
        <f>main!M308*0.98</f>
        <v>325.85963006957161</v>
      </c>
      <c r="N308" s="2">
        <f>main!N308*0.98</f>
        <v>337.4245830761833</v>
      </c>
      <c r="O308" s="2">
        <f>main!O308*0.98</f>
        <v>330.67609141465965</v>
      </c>
      <c r="P308" s="2">
        <f>main!P308*0.98</f>
        <v>342.24975461417273</v>
      </c>
      <c r="Q308" s="2">
        <f>main!Q308*0.98</f>
        <v>323.42601811039316</v>
      </c>
      <c r="R308" s="2">
        <f>main!R308*0.98</f>
        <v>312.99729390991365</v>
      </c>
    </row>
    <row r="309" spans="1:18" x14ac:dyDescent="0.25">
      <c r="A309" s="1" t="s">
        <v>28</v>
      </c>
      <c r="B309" s="1" t="s">
        <v>29</v>
      </c>
      <c r="C309" s="1" t="s">
        <v>61</v>
      </c>
      <c r="D309" s="1" t="s">
        <v>24</v>
      </c>
      <c r="E309" s="1" t="s">
        <v>31</v>
      </c>
      <c r="F309" s="2">
        <v>300</v>
      </c>
      <c r="G309" s="2">
        <f>main!G309*0.98</f>
        <v>294</v>
      </c>
      <c r="H309" s="2">
        <f>main!H309*0.98</f>
        <v>294</v>
      </c>
      <c r="I309" s="2">
        <f>main!I309*0.98</f>
        <v>294</v>
      </c>
      <c r="J309" s="2">
        <f>main!J309*0.98</f>
        <v>294</v>
      </c>
      <c r="K309" s="2">
        <f>main!K309*0.98</f>
        <v>294</v>
      </c>
      <c r="L309" s="2">
        <f>main!L309*0.98</f>
        <v>294</v>
      </c>
      <c r="M309" s="2">
        <f>main!M309*0.98</f>
        <v>294</v>
      </c>
      <c r="N309" s="2">
        <f>main!N309*0.98</f>
        <v>294</v>
      </c>
      <c r="O309" s="2">
        <f>main!O309*0.98</f>
        <v>294</v>
      </c>
      <c r="P309" s="2">
        <f>main!P309*0.98</f>
        <v>294</v>
      </c>
      <c r="Q309" s="2">
        <f>main!Q309*0.98</f>
        <v>294</v>
      </c>
      <c r="R309" s="2">
        <f>main!R309*0.98</f>
        <v>294</v>
      </c>
    </row>
    <row r="310" spans="1:18" x14ac:dyDescent="0.25">
      <c r="A310" s="1" t="s">
        <v>20</v>
      </c>
      <c r="B310" s="1" t="s">
        <v>13</v>
      </c>
      <c r="C310" s="1" t="s">
        <v>34</v>
      </c>
      <c r="D310" s="1" t="s">
        <v>26</v>
      </c>
      <c r="E310" s="1" t="s">
        <v>31</v>
      </c>
      <c r="F310" s="2">
        <v>378.06230326712262</v>
      </c>
      <c r="G310" s="2">
        <f>main!G310*0.98</f>
        <v>368.16724599291661</v>
      </c>
      <c r="H310" s="2">
        <f>main!H310*0.98</f>
        <v>361.60741253549202</v>
      </c>
      <c r="I310" s="2">
        <f>main!I310*0.98</f>
        <v>370.15217220000511</v>
      </c>
      <c r="J310" s="2">
        <f>main!J310*0.98</f>
        <v>366.36982953426809</v>
      </c>
      <c r="K310" s="2">
        <f>main!K310*0.98</f>
        <v>370.85851881195509</v>
      </c>
      <c r="L310" s="2">
        <f>main!L310*0.98</f>
        <v>363.44134843571601</v>
      </c>
      <c r="M310" s="2">
        <f>main!M310*0.98</f>
        <v>379.97257840437652</v>
      </c>
      <c r="N310" s="2">
        <f>main!N310*0.98</f>
        <v>398.83402892692908</v>
      </c>
      <c r="O310" s="2">
        <f>main!O310*0.98</f>
        <v>403.02968714718941</v>
      </c>
      <c r="P310" s="2">
        <f>main!P310*0.98</f>
        <v>414.71550647255151</v>
      </c>
      <c r="Q310" s="2">
        <f>main!Q310*0.98</f>
        <v>405.44116610622297</v>
      </c>
      <c r="R310" s="2">
        <f>main!R310*0.98</f>
        <v>397.39266048373622</v>
      </c>
    </row>
    <row r="311" spans="1:18" x14ac:dyDescent="0.25">
      <c r="A311" s="1" t="s">
        <v>20</v>
      </c>
      <c r="B311" s="1" t="s">
        <v>13</v>
      </c>
      <c r="C311" s="1" t="s">
        <v>39</v>
      </c>
      <c r="D311" s="1" t="s">
        <v>26</v>
      </c>
      <c r="E311" s="1" t="s">
        <v>31</v>
      </c>
      <c r="F311" s="2">
        <v>402.41832803470476</v>
      </c>
      <c r="G311" s="2">
        <f>main!G311*0.98</f>
        <v>384.77068383638539</v>
      </c>
      <c r="H311" s="2">
        <f>main!H311*0.98</f>
        <v>379.83895229109237</v>
      </c>
      <c r="I311" s="2">
        <f>main!I311*0.98</f>
        <v>398.10540686469704</v>
      </c>
      <c r="J311" s="2">
        <f>main!J311*0.98</f>
        <v>403.36950940344605</v>
      </c>
      <c r="K311" s="2">
        <f>main!K311*0.98</f>
        <v>405.38635695046321</v>
      </c>
      <c r="L311" s="2">
        <f>main!L311*0.98</f>
        <v>401.33249338095862</v>
      </c>
      <c r="M311" s="2">
        <f>main!M311*0.98</f>
        <v>430.15474092132081</v>
      </c>
      <c r="N311" s="2">
        <f>main!N311*0.98</f>
        <v>448.55186285826824</v>
      </c>
      <c r="O311" s="2">
        <f>main!O311*0.98</f>
        <v>438.50404915531942</v>
      </c>
      <c r="P311" s="2">
        <f>main!P311*0.98</f>
        <v>455.85095606627999</v>
      </c>
      <c r="Q311" s="2">
        <f>main!Q311*0.98</f>
        <v>439.92540767979835</v>
      </c>
      <c r="R311" s="2">
        <f>main!R311*0.98</f>
        <v>427.49240666662496</v>
      </c>
    </row>
    <row r="312" spans="1:18" x14ac:dyDescent="0.25">
      <c r="A312" s="1" t="s">
        <v>20</v>
      </c>
      <c r="B312" s="1" t="s">
        <v>13</v>
      </c>
      <c r="C312" s="1" t="s">
        <v>40</v>
      </c>
      <c r="D312" s="1" t="s">
        <v>26</v>
      </c>
      <c r="E312" s="1" t="s">
        <v>31</v>
      </c>
      <c r="F312" s="2">
        <v>84.807048094768902</v>
      </c>
      <c r="G312" s="2">
        <f>main!G312*0.98</f>
        <v>86.528919923099252</v>
      </c>
      <c r="H312" s="2">
        <f>main!H312*0.98</f>
        <v>90.364836145463983</v>
      </c>
      <c r="I312" s="2">
        <f>main!I312*0.98</f>
        <v>92.926204479409435</v>
      </c>
      <c r="J312" s="2">
        <f>main!J312*0.98</f>
        <v>89.894404649380192</v>
      </c>
      <c r="K312" s="2">
        <f>main!K312*0.98</f>
        <v>92.755987958913806</v>
      </c>
      <c r="L312" s="2">
        <f>main!L312*0.98</f>
        <v>89.693027372636664</v>
      </c>
      <c r="M312" s="2">
        <f>main!M312*0.98</f>
        <v>94.734815898142799</v>
      </c>
      <c r="N312" s="2">
        <f>main!N312*0.98</f>
        <v>84.452435745112879</v>
      </c>
      <c r="O312" s="2">
        <f>main!O312*0.98</f>
        <v>75.572892901701735</v>
      </c>
      <c r="P312" s="2">
        <f>main!P312*0.98</f>
        <v>93.710021995813577</v>
      </c>
      <c r="Q312" s="2">
        <f>main!Q312*0.98</f>
        <v>98.859891721012048</v>
      </c>
      <c r="R312" s="2">
        <f>main!R312*0.98</f>
        <v>96.179506371901709</v>
      </c>
    </row>
    <row r="313" spans="1:18" x14ac:dyDescent="0.25">
      <c r="A313" s="1" t="s">
        <v>20</v>
      </c>
      <c r="B313" s="1" t="s">
        <v>13</v>
      </c>
      <c r="C313" s="1" t="s">
        <v>65</v>
      </c>
      <c r="D313" s="1" t="s">
        <v>26</v>
      </c>
      <c r="E313" s="1" t="s">
        <v>31</v>
      </c>
      <c r="F313" s="2">
        <v>361</v>
      </c>
      <c r="G313" s="2">
        <f>main!G313*0.98</f>
        <v>372.28676598286609</v>
      </c>
      <c r="H313" s="2">
        <f>main!H313*0.98</f>
        <v>354.89840275837554</v>
      </c>
      <c r="I313" s="2">
        <f>main!I313*0.98</f>
        <v>377.04170670627991</v>
      </c>
      <c r="J313" s="2">
        <f>main!J313*0.98</f>
        <v>374.92180522691143</v>
      </c>
      <c r="K313" s="2">
        <f>main!K313*0.98</f>
        <v>386.50692040500866</v>
      </c>
      <c r="L313" s="2">
        <f>main!L313*0.98</f>
        <v>383.02148195680411</v>
      </c>
      <c r="M313" s="2">
        <f>main!M313*0.98</f>
        <v>375.8914598762338</v>
      </c>
      <c r="N313" s="2">
        <f>main!N313*0.98</f>
        <v>371.28422780712486</v>
      </c>
      <c r="O313" s="2">
        <f>main!O313*0.98</f>
        <v>380.45032898189618</v>
      </c>
      <c r="P313" s="2">
        <f>main!P313*0.98</f>
        <v>382.59161349836182</v>
      </c>
      <c r="Q313" s="2">
        <f>main!Q313*0.98</f>
        <v>373.73559075846691</v>
      </c>
      <c r="R313" s="2">
        <f>main!R313*0.98</f>
        <v>379.94718147541511</v>
      </c>
    </row>
    <row r="314" spans="1:18" x14ac:dyDescent="0.25">
      <c r="A314" s="1" t="s">
        <v>20</v>
      </c>
      <c r="B314" s="1" t="s">
        <v>13</v>
      </c>
      <c r="C314" s="1" t="s">
        <v>45</v>
      </c>
      <c r="D314" s="1" t="s">
        <v>26</v>
      </c>
      <c r="E314" s="1" t="s">
        <v>31</v>
      </c>
      <c r="F314" s="2">
        <v>413.46780710698238</v>
      </c>
      <c r="G314" s="2">
        <f>main!G314*0.98</f>
        <v>413.30241998413959</v>
      </c>
      <c r="H314" s="2">
        <f>main!H314*0.98</f>
        <v>425.97028035481441</v>
      </c>
      <c r="I314" s="2">
        <f>main!I314*0.98</f>
        <v>458.18668930464196</v>
      </c>
      <c r="J314" s="2">
        <f>main!J314*0.98</f>
        <v>488.58148345774509</v>
      </c>
      <c r="K314" s="2">
        <f>main!K314*0.98</f>
        <v>503.41523168326012</v>
      </c>
      <c r="L314" s="2">
        <f>main!L314*0.98</f>
        <v>494.27835679144806</v>
      </c>
      <c r="M314" s="2">
        <f>main!M314*0.98</f>
        <v>514.91505104573412</v>
      </c>
      <c r="N314" s="2">
        <f>main!N314*0.98</f>
        <v>526.05012320846356</v>
      </c>
      <c r="O314" s="2">
        <f>main!O314*0.98</f>
        <v>484.55462887039846</v>
      </c>
      <c r="P314" s="2">
        <f>main!P314*0.98</f>
        <v>444.36243994202295</v>
      </c>
      <c r="Q314" s="2">
        <f>main!Q314*0.98</f>
        <v>408.81344474666111</v>
      </c>
      <c r="R314" s="2">
        <f>main!R314*0.98</f>
        <v>410.47971614012653</v>
      </c>
    </row>
    <row r="315" spans="1:18" x14ac:dyDescent="0.25">
      <c r="A315" s="1" t="s">
        <v>55</v>
      </c>
      <c r="B315" s="1" t="s">
        <v>29</v>
      </c>
      <c r="C315" s="1" t="s">
        <v>34</v>
      </c>
      <c r="D315" s="1" t="s">
        <v>26</v>
      </c>
      <c r="E315" s="1" t="s">
        <v>31</v>
      </c>
      <c r="F315" s="2">
        <v>359</v>
      </c>
      <c r="G315" s="2">
        <f>main!G315*0.98</f>
        <v>349.60386203347531</v>
      </c>
      <c r="H315" s="2">
        <f>main!H315*0.98</f>
        <v>343.37478235305161</v>
      </c>
      <c r="I315" s="2">
        <f>main!I315*0.98</f>
        <v>351.48870615093102</v>
      </c>
      <c r="J315" s="2">
        <f>main!J315*0.98</f>
        <v>347.89707322359271</v>
      </c>
      <c r="K315" s="2">
        <f>main!K315*0.98</f>
        <v>352.1594380157552</v>
      </c>
      <c r="L315" s="2">
        <f>main!L315*0.98</f>
        <v>345.1162492554401</v>
      </c>
      <c r="M315" s="2">
        <f>main!M315*0.98</f>
        <v>360.81395703392735</v>
      </c>
      <c r="N315" s="2">
        <f>main!N315*0.98</f>
        <v>378.72439316860874</v>
      </c>
      <c r="O315" s="2">
        <f>main!O315*0.98</f>
        <v>382.70850184079552</v>
      </c>
      <c r="P315" s="2">
        <f>main!P315*0.98</f>
        <v>393.80510973201086</v>
      </c>
      <c r="Q315" s="2">
        <f>main!Q315*0.98</f>
        <v>384.99839146695422</v>
      </c>
      <c r="R315" s="2">
        <f>main!R315*0.98</f>
        <v>377.35570005471038</v>
      </c>
    </row>
    <row r="316" spans="1:18" x14ac:dyDescent="0.25">
      <c r="A316" s="1" t="s">
        <v>55</v>
      </c>
      <c r="B316" s="1" t="s">
        <v>29</v>
      </c>
      <c r="C316" s="1" t="s">
        <v>38</v>
      </c>
      <c r="D316" s="1" t="s">
        <v>26</v>
      </c>
      <c r="E316" s="1" t="s">
        <v>31</v>
      </c>
      <c r="F316" s="2">
        <v>348.66064814437937</v>
      </c>
      <c r="G316" s="2">
        <f>main!G316*0.98</f>
        <v>333.70152913664788</v>
      </c>
      <c r="H316" s="2">
        <f>main!H316*0.98</f>
        <v>337.9527951850676</v>
      </c>
      <c r="I316" s="2">
        <f>main!I316*0.98</f>
        <v>344.71185108876898</v>
      </c>
      <c r="J316" s="2">
        <f>main!J316*0.98</f>
        <v>357.57936006160617</v>
      </c>
      <c r="K316" s="2">
        <f>main!K316*0.98</f>
        <v>360.8869507151532</v>
      </c>
      <c r="L316" s="2">
        <f>main!L316*0.98</f>
        <v>357.27808120800171</v>
      </c>
      <c r="M316" s="2">
        <f>main!M316*0.98</f>
        <v>378.71476608048187</v>
      </c>
      <c r="N316" s="2">
        <f>main!N316*0.98</f>
        <v>392.15557945063028</v>
      </c>
      <c r="O316" s="2">
        <f>main!O316*0.98</f>
        <v>384.31246786161768</v>
      </c>
      <c r="P316" s="2">
        <f>main!P316*0.98</f>
        <v>397.76340423677425</v>
      </c>
      <c r="Q316" s="2">
        <f>main!Q316*0.98</f>
        <v>375.8864170037516</v>
      </c>
      <c r="R316" s="2">
        <f>main!R316*0.98</f>
        <v>363.76613120689115</v>
      </c>
    </row>
    <row r="317" spans="1:18" x14ac:dyDescent="0.25">
      <c r="A317" s="1" t="s">
        <v>55</v>
      </c>
      <c r="B317" s="1" t="s">
        <v>29</v>
      </c>
      <c r="C317" s="1" t="s">
        <v>39</v>
      </c>
      <c r="D317" s="1" t="s">
        <v>26</v>
      </c>
      <c r="E317" s="1" t="s">
        <v>31</v>
      </c>
      <c r="F317" s="2">
        <v>366.17381974248929</v>
      </c>
      <c r="G317" s="2">
        <f>main!G317*0.98</f>
        <v>350.11564138586709</v>
      </c>
      <c r="H317" s="2">
        <f>main!H317*0.98</f>
        <v>345.62809484020192</v>
      </c>
      <c r="I317" s="2">
        <f>main!I317*0.98</f>
        <v>362.24934933682283</v>
      </c>
      <c r="J317" s="2">
        <f>main!J317*0.98</f>
        <v>367.03933130296139</v>
      </c>
      <c r="K317" s="2">
        <f>main!K317*0.98</f>
        <v>368.87452795947615</v>
      </c>
      <c r="L317" s="2">
        <f>main!L317*0.98</f>
        <v>365.18578267988141</v>
      </c>
      <c r="M317" s="2">
        <f>main!M317*0.98</f>
        <v>391.41210424669595</v>
      </c>
      <c r="N317" s="2">
        <f>main!N317*0.98</f>
        <v>408.15225732277406</v>
      </c>
      <c r="O317" s="2">
        <f>main!O317*0.98</f>
        <v>399.00941747838112</v>
      </c>
      <c r="P317" s="2">
        <f>main!P317*0.98</f>
        <v>414.79394497573713</v>
      </c>
      <c r="Q317" s="2">
        <f>main!Q317*0.98</f>
        <v>400.30275886935061</v>
      </c>
      <c r="R317" s="2">
        <f>main!R317*0.98</f>
        <v>388.98955776817382</v>
      </c>
    </row>
    <row r="318" spans="1:18" x14ac:dyDescent="0.25">
      <c r="A318" s="1" t="s">
        <v>22</v>
      </c>
      <c r="B318" s="1" t="s">
        <v>13</v>
      </c>
      <c r="C318" s="1" t="s">
        <v>30</v>
      </c>
      <c r="D318" s="1" t="s">
        <v>26</v>
      </c>
      <c r="E318" s="1" t="s">
        <v>31</v>
      </c>
      <c r="F318" s="2">
        <v>273.14861755109052</v>
      </c>
      <c r="G318" s="2">
        <f>main!G318*0.98</f>
        <v>252.1849489121264</v>
      </c>
      <c r="H318" s="2">
        <f>main!H318*0.98</f>
        <v>242.04986527459607</v>
      </c>
      <c r="I318" s="2">
        <f>main!I318*0.98</f>
        <v>251.51422254382018</v>
      </c>
      <c r="J318" s="2">
        <f>main!J318*0.98</f>
        <v>248.00461145495325</v>
      </c>
      <c r="K318" s="2">
        <f>main!K318*0.98</f>
        <v>240.99728926713246</v>
      </c>
      <c r="L318" s="2">
        <f>main!L318*0.98</f>
        <v>242.30472643561669</v>
      </c>
      <c r="M318" s="2">
        <f>main!M318*0.98</f>
        <v>254.10741670702933</v>
      </c>
      <c r="N318" s="2">
        <f>main!N318*0.98</f>
        <v>265.42375423253657</v>
      </c>
      <c r="O318" s="2">
        <f>main!O318*0.98</f>
        <v>270.73399112582837</v>
      </c>
      <c r="P318" s="2">
        <f>main!P318*0.98</f>
        <v>295.10005032715293</v>
      </c>
      <c r="Q318" s="2">
        <f>main!Q318*0.98</f>
        <v>294.71375900053073</v>
      </c>
      <c r="R318" s="2">
        <f>main!R318*0.98</f>
        <v>273.02481540671067</v>
      </c>
    </row>
    <row r="319" spans="1:18" x14ac:dyDescent="0.25">
      <c r="A319" s="1" t="s">
        <v>22</v>
      </c>
      <c r="B319" s="1" t="s">
        <v>13</v>
      </c>
      <c r="C319" s="1" t="s">
        <v>34</v>
      </c>
      <c r="D319" s="1" t="s">
        <v>26</v>
      </c>
      <c r="E319" s="1" t="s">
        <v>31</v>
      </c>
      <c r="F319" s="2">
        <v>366.99997418222193</v>
      </c>
      <c r="G319" s="2">
        <f>main!G319*0.98</f>
        <v>357.39445220136633</v>
      </c>
      <c r="H319" s="2">
        <f>main!H319*0.98</f>
        <v>351.02656339386078</v>
      </c>
      <c r="I319" s="2">
        <f>main!I319*0.98</f>
        <v>359.32129828059686</v>
      </c>
      <c r="J319" s="2">
        <f>main!J319*0.98</f>
        <v>355.6496292232008</v>
      </c>
      <c r="K319" s="2">
        <f>main!K319*0.98</f>
        <v>360.00697676826718</v>
      </c>
      <c r="L319" s="2">
        <f>main!L319*0.98</f>
        <v>352.80683723290184</v>
      </c>
      <c r="M319" s="2">
        <f>main!M319*0.98</f>
        <v>368.85435352656447</v>
      </c>
      <c r="N319" s="2">
        <f>main!N319*0.98</f>
        <v>387.16390672717847</v>
      </c>
      <c r="O319" s="2">
        <f>main!O319*0.98</f>
        <v>391.23679747879885</v>
      </c>
      <c r="P319" s="2">
        <f>main!P319*0.98</f>
        <v>402.58068274227037</v>
      </c>
      <c r="Q319" s="2">
        <f>main!Q319*0.98</f>
        <v>393.57771512136259</v>
      </c>
      <c r="R319" s="2">
        <f>main!R319*0.98</f>
        <v>385.76471358661001</v>
      </c>
    </row>
    <row r="320" spans="1:18" x14ac:dyDescent="0.25">
      <c r="A320" s="1" t="s">
        <v>22</v>
      </c>
      <c r="B320" s="1" t="s">
        <v>13</v>
      </c>
      <c r="C320" s="1" t="s">
        <v>38</v>
      </c>
      <c r="D320" s="1" t="s">
        <v>26</v>
      </c>
      <c r="E320" s="1" t="s">
        <v>31</v>
      </c>
      <c r="F320" s="2">
        <v>342.00000401917953</v>
      </c>
      <c r="G320" s="2">
        <f>main!G320*0.98</f>
        <v>327.32665677452849</v>
      </c>
      <c r="H320" s="2">
        <f>main!H320*0.98</f>
        <v>331.49670869574237</v>
      </c>
      <c r="I320" s="2">
        <f>main!I320*0.98</f>
        <v>338.12664286965725</v>
      </c>
      <c r="J320" s="2">
        <f>main!J320*0.98</f>
        <v>350.74833718431023</v>
      </c>
      <c r="K320" s="2">
        <f>main!K320*0.98</f>
        <v>353.99274122826324</v>
      </c>
      <c r="L320" s="2">
        <f>main!L320*0.98</f>
        <v>350.45281381598056</v>
      </c>
      <c r="M320" s="2">
        <f>main!M320*0.98</f>
        <v>371.47998264493941</v>
      </c>
      <c r="N320" s="2">
        <f>main!N320*0.98</f>
        <v>384.66402922741554</v>
      </c>
      <c r="O320" s="2">
        <f>main!O320*0.98</f>
        <v>376.97074864286725</v>
      </c>
      <c r="P320" s="2">
        <f>main!P320*0.98</f>
        <v>390.16472484536752</v>
      </c>
      <c r="Q320" s="2">
        <f>main!Q320*0.98</f>
        <v>368.70566497887228</v>
      </c>
      <c r="R320" s="2">
        <f>main!R320*0.98</f>
        <v>356.81691925060926</v>
      </c>
    </row>
    <row r="321" spans="1:18" x14ac:dyDescent="0.25">
      <c r="A321" s="1" t="s">
        <v>22</v>
      </c>
      <c r="B321" s="1" t="s">
        <v>13</v>
      </c>
      <c r="C321" s="1" t="s">
        <v>51</v>
      </c>
      <c r="D321" s="1" t="s">
        <v>26</v>
      </c>
      <c r="E321" s="1" t="s">
        <v>31</v>
      </c>
      <c r="F321" s="2">
        <v>53.034341414412232</v>
      </c>
      <c r="G321" s="2">
        <f>main!G321*0.98</f>
        <v>47.176778228582954</v>
      </c>
      <c r="H321" s="2">
        <f>main!H321*0.98</f>
        <v>37.186700909239264</v>
      </c>
      <c r="I321" s="2">
        <f>main!I321*0.98</f>
        <v>30.715480658375483</v>
      </c>
      <c r="J321" s="2">
        <f>main!J321*0.98</f>
        <v>24.595118439463473</v>
      </c>
      <c r="K321" s="2">
        <f>main!K321*0.98</f>
        <v>22.988102161046211</v>
      </c>
      <c r="L321" s="2">
        <f>main!L321*0.98</f>
        <v>19.683696037797134</v>
      </c>
      <c r="M321" s="2">
        <f>main!M321*0.98</f>
        <v>22.636250443466704</v>
      </c>
      <c r="N321" s="2">
        <f>main!N321*0.98</f>
        <v>27.163500532160043</v>
      </c>
      <c r="O321" s="2">
        <f>main!O321*0.98</f>
        <v>29.081032897489635</v>
      </c>
      <c r="P321" s="2">
        <f>main!P321*0.98</f>
        <v>38.782647059666004</v>
      </c>
      <c r="Q321" s="2">
        <f>main!Q321*0.98</f>
        <v>50.521617676185443</v>
      </c>
      <c r="R321" s="2">
        <f>main!R321*0.98</f>
        <v>58.808655986207668</v>
      </c>
    </row>
    <row r="322" spans="1:18" x14ac:dyDescent="0.25">
      <c r="A322" s="1" t="s">
        <v>22</v>
      </c>
      <c r="B322" s="1" t="s">
        <v>13</v>
      </c>
      <c r="C322" s="1" t="s">
        <v>39</v>
      </c>
      <c r="D322" s="1" t="s">
        <v>26</v>
      </c>
      <c r="E322" s="1" t="s">
        <v>31</v>
      </c>
      <c r="F322" s="2">
        <v>341.1229942490059</v>
      </c>
      <c r="G322" s="2">
        <f>main!G322*0.98</f>
        <v>326.1633942234011</v>
      </c>
      <c r="H322" s="2">
        <f>main!H322*0.98</f>
        <v>321.98285145394362</v>
      </c>
      <c r="I322" s="2">
        <f>main!I322*0.98</f>
        <v>337.46700623608893</v>
      </c>
      <c r="J322" s="2">
        <f>main!J322*0.98</f>
        <v>341.92929409663833</v>
      </c>
      <c r="K322" s="2">
        <f>main!K322*0.98</f>
        <v>343.63894056712149</v>
      </c>
      <c r="L322" s="2">
        <f>main!L322*0.98</f>
        <v>340.20255116145029</v>
      </c>
      <c r="M322" s="2">
        <f>main!M322*0.98</f>
        <v>364.63466743699553</v>
      </c>
      <c r="N322" s="2">
        <f>main!N322*0.98</f>
        <v>380.2295866628275</v>
      </c>
      <c r="O322" s="2">
        <f>main!O322*0.98</f>
        <v>371.71223032683451</v>
      </c>
      <c r="P322" s="2">
        <f>main!P322*0.98</f>
        <v>386.41690060197993</v>
      </c>
      <c r="Q322" s="2">
        <f>main!Q322*0.98</f>
        <v>372.91709114453016</v>
      </c>
      <c r="R322" s="2">
        <f>main!R322*0.98</f>
        <v>362.37785314851902</v>
      </c>
    </row>
    <row r="323" spans="1:18" x14ac:dyDescent="0.25">
      <c r="A323" s="1" t="s">
        <v>22</v>
      </c>
      <c r="B323" s="1" t="s">
        <v>13</v>
      </c>
      <c r="C323" s="1" t="s">
        <v>40</v>
      </c>
      <c r="D323" s="1" t="s">
        <v>26</v>
      </c>
      <c r="E323" s="1" t="s">
        <v>31</v>
      </c>
      <c r="F323" s="2">
        <v>92.993905880650289</v>
      </c>
      <c r="G323" s="2">
        <f>main!G323*0.98</f>
        <v>94.881998796740973</v>
      </c>
      <c r="H323" s="2">
        <f>main!H323*0.98</f>
        <v>99.088215616715971</v>
      </c>
      <c r="I323" s="2">
        <f>main!I323*0.98</f>
        <v>101.89684592662171</v>
      </c>
      <c r="J323" s="2">
        <f>main!J323*0.98</f>
        <v>98.572370964025978</v>
      </c>
      <c r="K323" s="2">
        <f>main!K323*0.98</f>
        <v>101.71019753545717</v>
      </c>
      <c r="L323" s="2">
        <f>main!L323*0.98</f>
        <v>98.351553709556015</v>
      </c>
      <c r="M323" s="2">
        <f>main!M323*0.98</f>
        <v>103.88005184908717</v>
      </c>
      <c r="N323" s="2">
        <f>main!N323*0.98</f>
        <v>92.605060988523178</v>
      </c>
      <c r="O323" s="2">
        <f>main!O323*0.98</f>
        <v>82.868330492720048</v>
      </c>
      <c r="P323" s="2">
        <f>main!P323*0.98</f>
        <v>102.75632935383213</v>
      </c>
      <c r="Q323" s="2">
        <f>main!Q323*0.98</f>
        <v>108.40334232364515</v>
      </c>
      <c r="R323" s="2">
        <f>main!R323*0.98</f>
        <v>105.46420567782648</v>
      </c>
    </row>
    <row r="324" spans="1:18" x14ac:dyDescent="0.25">
      <c r="A324" s="1" t="s">
        <v>22</v>
      </c>
      <c r="B324" s="1" t="s">
        <v>13</v>
      </c>
      <c r="C324" s="1" t="s">
        <v>41</v>
      </c>
      <c r="D324" s="1" t="s">
        <v>26</v>
      </c>
      <c r="E324" s="1" t="s">
        <v>31</v>
      </c>
      <c r="F324" s="2">
        <v>191.85021394651895</v>
      </c>
      <c r="G324" s="2">
        <f>main!G324*0.98</f>
        <v>177.42567003401777</v>
      </c>
      <c r="H324" s="2">
        <f>main!H324*0.98</f>
        <v>186.73689867237115</v>
      </c>
      <c r="I324" s="2">
        <f>main!I324*0.98</f>
        <v>198.11659718597556</v>
      </c>
      <c r="J324" s="2">
        <f>main!J324*0.98</f>
        <v>196.12645849884728</v>
      </c>
      <c r="K324" s="2">
        <f>main!K324*0.98</f>
        <v>204.77746263976573</v>
      </c>
      <c r="L324" s="2">
        <f>main!L324*0.98</f>
        <v>200.11362677304126</v>
      </c>
      <c r="M324" s="2">
        <f>main!M324*0.98</f>
        <v>212.42737450551289</v>
      </c>
      <c r="N324" s="2">
        <f>main!N324*0.98</f>
        <v>208.34586365281311</v>
      </c>
      <c r="O324" s="2">
        <f>main!O324*0.98</f>
        <v>198.05274984443227</v>
      </c>
      <c r="P324" s="2">
        <f>main!P324*0.98</f>
        <v>212.3777454327205</v>
      </c>
      <c r="Q324" s="2">
        <f>main!Q324*0.98</f>
        <v>211.76585075751143</v>
      </c>
      <c r="R324" s="2">
        <f>main!R324*0.98</f>
        <v>202.19364456762764</v>
      </c>
    </row>
    <row r="325" spans="1:18" x14ac:dyDescent="0.25">
      <c r="A325" s="1" t="s">
        <v>22</v>
      </c>
      <c r="B325" s="1" t="s">
        <v>13</v>
      </c>
      <c r="C325" s="1" t="s">
        <v>42</v>
      </c>
      <c r="D325" s="1" t="s">
        <v>26</v>
      </c>
      <c r="E325" s="1" t="s">
        <v>31</v>
      </c>
      <c r="F325" s="2">
        <v>80</v>
      </c>
      <c r="G325" s="2">
        <f>main!G325*0.98</f>
        <v>79.693757224867255</v>
      </c>
      <c r="H325" s="2">
        <f>main!H325*0.98</f>
        <v>76.855322322188968</v>
      </c>
      <c r="I325" s="2">
        <f>main!I325*0.98</f>
        <v>79.016487498331713</v>
      </c>
      <c r="J325" s="2">
        <f>main!J325*0.98</f>
        <v>81.060609273453068</v>
      </c>
      <c r="K325" s="2">
        <f>main!K325*0.98</f>
        <v>88.710554128642514</v>
      </c>
      <c r="L325" s="2">
        <f>main!L325*0.98</f>
        <v>86.299341158615732</v>
      </c>
      <c r="M325" s="2">
        <f>main!M325*0.98</f>
        <v>91.176871251879632</v>
      </c>
      <c r="N325" s="2">
        <f>main!N325*0.98</f>
        <v>84.368042198044535</v>
      </c>
      <c r="O325" s="2">
        <f>main!O325*0.98</f>
        <v>84.368042198044535</v>
      </c>
      <c r="P325" s="2">
        <f>main!P325*0.98</f>
        <v>81.946715902747101</v>
      </c>
      <c r="Q325" s="2">
        <f>main!Q325*0.98</f>
        <v>82.397031145466613</v>
      </c>
      <c r="R325" s="2">
        <f>main!R325*0.98</f>
        <v>86.059927459495796</v>
      </c>
    </row>
    <row r="326" spans="1:18" x14ac:dyDescent="0.25">
      <c r="A326" s="1" t="s">
        <v>22</v>
      </c>
      <c r="B326" s="1" t="s">
        <v>13</v>
      </c>
      <c r="C326" s="1" t="s">
        <v>44</v>
      </c>
      <c r="D326" s="1" t="s">
        <v>26</v>
      </c>
      <c r="E326" s="1" t="s">
        <v>31</v>
      </c>
      <c r="F326" s="2">
        <v>24.242985519002485</v>
      </c>
      <c r="G326" s="2">
        <f>main!G326*0.98</f>
        <v>21.472695394338515</v>
      </c>
      <c r="H326" s="2">
        <f>main!H326*0.98</f>
        <v>22.546330164055441</v>
      </c>
      <c r="I326" s="2">
        <f>main!I326*0.98</f>
        <v>21.648768072515022</v>
      </c>
      <c r="J326" s="2">
        <f>main!J326*0.98</f>
        <v>19.372131722083804</v>
      </c>
      <c r="K326" s="2">
        <f>main!K326*0.98</f>
        <v>20.340738308187998</v>
      </c>
      <c r="L326" s="2">
        <f>main!L326*0.98</f>
        <v>18.589009632231072</v>
      </c>
      <c r="M326" s="2">
        <f>main!M326*0.98</f>
        <v>17.738724949622284</v>
      </c>
      <c r="N326" s="2">
        <f>main!N326*0.98</f>
        <v>16.138643486261508</v>
      </c>
      <c r="O326" s="2">
        <f>main!O326*0.98</f>
        <v>16.945575660574583</v>
      </c>
      <c r="P326" s="2">
        <f>main!P326*0.98</f>
        <v>18.064924083277361</v>
      </c>
      <c r="Q326" s="2">
        <f>main!Q326*0.98</f>
        <v>20.774662695768964</v>
      </c>
      <c r="R326" s="2">
        <f>main!R326*0.98</f>
        <v>24.719623655232009</v>
      </c>
    </row>
    <row r="327" spans="1:18" x14ac:dyDescent="0.25">
      <c r="A327" s="1" t="s">
        <v>22</v>
      </c>
      <c r="B327" s="1" t="s">
        <v>13</v>
      </c>
      <c r="C327" s="1" t="s">
        <v>45</v>
      </c>
      <c r="D327" s="1" t="s">
        <v>26</v>
      </c>
      <c r="E327" s="1" t="s">
        <v>31</v>
      </c>
      <c r="F327" s="2">
        <v>393.43703740301498</v>
      </c>
      <c r="G327" s="2">
        <f>main!G327*0.98</f>
        <v>393.27966258805378</v>
      </c>
      <c r="H327" s="2">
        <f>main!H327*0.98</f>
        <v>405.33381860408377</v>
      </c>
      <c r="I327" s="2">
        <f>main!I327*0.98</f>
        <v>435.98947854934403</v>
      </c>
      <c r="J327" s="2">
        <f>main!J327*0.98</f>
        <v>464.91177324441139</v>
      </c>
      <c r="K327" s="2">
        <f>main!K327*0.98</f>
        <v>479.02688899251314</v>
      </c>
      <c r="L327" s="2">
        <f>main!L327*0.98</f>
        <v>470.33265711577013</v>
      </c>
      <c r="M327" s="2">
        <f>main!M327*0.98</f>
        <v>489.96959065603323</v>
      </c>
      <c r="N327" s="2">
        <f>main!N327*0.98</f>
        <v>500.5652155817715</v>
      </c>
      <c r="O327" s="2">
        <f>main!O327*0.98</f>
        <v>461.08000276151989</v>
      </c>
      <c r="P327" s="2">
        <f>main!P327*0.98</f>
        <v>422.83495570606493</v>
      </c>
      <c r="Q327" s="2">
        <f>main!Q327*0.98</f>
        <v>389.00815924957976</v>
      </c>
      <c r="R327" s="2">
        <f>main!R327*0.98</f>
        <v>390.59370682858349</v>
      </c>
    </row>
    <row r="328" spans="1:18" x14ac:dyDescent="0.25">
      <c r="A328" s="1" t="s">
        <v>58</v>
      </c>
      <c r="B328" s="1" t="s">
        <v>13</v>
      </c>
      <c r="C328" s="1" t="s">
        <v>39</v>
      </c>
      <c r="D328" s="1" t="s">
        <v>26</v>
      </c>
      <c r="E328" s="1" t="s">
        <v>31</v>
      </c>
      <c r="F328" s="2">
        <v>409.00000394771644</v>
      </c>
      <c r="G328" s="2">
        <f>main!G328*0.98</f>
        <v>391.06372708371123</v>
      </c>
      <c r="H328" s="2">
        <f>main!H328*0.98</f>
        <v>386.05133554740928</v>
      </c>
      <c r="I328" s="2">
        <f>main!I328*0.98</f>
        <v>404.61654362130901</v>
      </c>
      <c r="J328" s="2">
        <f>main!J328*0.98</f>
        <v>409.96674218121126</v>
      </c>
      <c r="K328" s="2">
        <f>main!K328*0.98</f>
        <v>412.01657589211726</v>
      </c>
      <c r="L328" s="2">
        <f>main!L328*0.98</f>
        <v>407.89641013319607</v>
      </c>
      <c r="M328" s="2">
        <f>main!M328*0.98</f>
        <v>437.19005442460019</v>
      </c>
      <c r="N328" s="2">
        <f>main!N328*0.98</f>
        <v>455.88806696688482</v>
      </c>
      <c r="O328" s="2">
        <f>main!O328*0.98</f>
        <v>445.67591817077533</v>
      </c>
      <c r="P328" s="2">
        <f>main!P328*0.98</f>
        <v>463.30653909630058</v>
      </c>
      <c r="Q328" s="2">
        <f>main!Q328*0.98</f>
        <v>447.12052345245348</v>
      </c>
      <c r="R328" s="2">
        <f>main!R328*0.98</f>
        <v>434.48417687175964</v>
      </c>
    </row>
    <row r="329" spans="1:18" x14ac:dyDescent="0.25">
      <c r="A329" s="1" t="s">
        <v>58</v>
      </c>
      <c r="B329" s="1" t="s">
        <v>13</v>
      </c>
      <c r="C329" s="1" t="s">
        <v>40</v>
      </c>
      <c r="D329" s="1" t="s">
        <v>26</v>
      </c>
      <c r="E329" s="1" t="s">
        <v>31</v>
      </c>
      <c r="F329" s="2">
        <v>95.153465379006363</v>
      </c>
      <c r="G329" s="2">
        <f>main!G329*0.98</f>
        <v>97.085404705806525</v>
      </c>
      <c r="H329" s="2">
        <f>main!H329*0.98</f>
        <v>101.38930078120909</v>
      </c>
      <c r="I329" s="2">
        <f>main!I329*0.98</f>
        <v>104.26315476578134</v>
      </c>
      <c r="J329" s="2">
        <f>main!J329*0.98</f>
        <v>100.86147687881619</v>
      </c>
      <c r="K329" s="2">
        <f>main!K329*0.98</f>
        <v>104.07217191525437</v>
      </c>
      <c r="L329" s="2">
        <f>main!L329*0.98</f>
        <v>100.63553167542554</v>
      </c>
      <c r="M329" s="2">
        <f>main!M329*0.98</f>
        <v>106.29241586946</v>
      </c>
      <c r="N329" s="2">
        <f>main!N329*0.98</f>
        <v>94.755590500750287</v>
      </c>
      <c r="O329" s="2">
        <f>main!O329*0.98</f>
        <v>84.792747889040015</v>
      </c>
      <c r="P329" s="2">
        <f>main!P329*0.98</f>
        <v>105.14259762561623</v>
      </c>
      <c r="Q329" s="2">
        <f>main!Q329*0.98</f>
        <v>110.92074887143575</v>
      </c>
      <c r="R329" s="2">
        <f>main!R329*0.98</f>
        <v>107.91335785560935</v>
      </c>
    </row>
    <row r="330" spans="1:18" x14ac:dyDescent="0.25">
      <c r="A330" s="1" t="s">
        <v>55</v>
      </c>
      <c r="B330" s="1" t="s">
        <v>29</v>
      </c>
      <c r="C330" s="1" t="s">
        <v>30</v>
      </c>
      <c r="D330" s="1" t="s">
        <v>26</v>
      </c>
      <c r="E330" s="1" t="s">
        <v>31</v>
      </c>
      <c r="F330" s="2">
        <v>296.41376344086018</v>
      </c>
      <c r="G330" s="2">
        <f>main!G330*0.98</f>
        <v>273.66453639913726</v>
      </c>
      <c r="H330" s="2">
        <f>main!H330*0.98</f>
        <v>262.66620768445381</v>
      </c>
      <c r="I330" s="2">
        <f>main!I330*0.98</f>
        <v>272.9366816186477</v>
      </c>
      <c r="J330" s="2">
        <f>main!J330*0.98</f>
        <v>269.12814310070979</v>
      </c>
      <c r="K330" s="2">
        <f>main!K330*0.98</f>
        <v>261.52397962385783</v>
      </c>
      <c r="L330" s="2">
        <f>main!L330*0.98</f>
        <v>262.94277637650987</v>
      </c>
      <c r="M330" s="2">
        <f>main!M330*0.98</f>
        <v>275.7507483642205</v>
      </c>
      <c r="N330" s="2">
        <f>main!N330*0.98</f>
        <v>288.03094302299536</v>
      </c>
      <c r="O330" s="2">
        <f>main!O330*0.98</f>
        <v>293.79347375229219</v>
      </c>
      <c r="P330" s="2">
        <f>main!P330*0.98</f>
        <v>320.23488638999851</v>
      </c>
      <c r="Q330" s="2">
        <f>main!Q330*0.98</f>
        <v>319.8156931063744</v>
      </c>
      <c r="R330" s="2">
        <f>main!R330*0.98</f>
        <v>296.27941657918944</v>
      </c>
    </row>
    <row r="331" spans="1:18" x14ac:dyDescent="0.25">
      <c r="A331" s="1" t="s">
        <v>55</v>
      </c>
      <c r="B331" s="1" t="s">
        <v>29</v>
      </c>
      <c r="C331" s="1" t="s">
        <v>54</v>
      </c>
      <c r="D331" s="1" t="s">
        <v>26</v>
      </c>
      <c r="E331" s="1" t="s">
        <v>31</v>
      </c>
      <c r="F331" s="2">
        <v>35</v>
      </c>
      <c r="G331" s="2">
        <f>main!G331*0.98</f>
        <v>28.411374310031761</v>
      </c>
      <c r="H331" s="2">
        <f>main!H331*0.98</f>
        <v>25.462926483442335</v>
      </c>
      <c r="I331" s="2">
        <f>main!I331*0.98</f>
        <v>25.161877425478771</v>
      </c>
      <c r="J331" s="2">
        <f>main!J331*0.98</f>
        <v>23.254271933173204</v>
      </c>
      <c r="K331" s="2">
        <f>main!K331*0.98</f>
        <v>22.964009312900412</v>
      </c>
      <c r="L331" s="2">
        <f>main!L331*0.98</f>
        <v>23.636028957052424</v>
      </c>
      <c r="M331" s="2">
        <f>main!M331*0.98</f>
        <v>27.181433300610287</v>
      </c>
      <c r="N331" s="2">
        <f>main!N331*0.98</f>
        <v>29.899576630671319</v>
      </c>
      <c r="O331" s="2">
        <f>main!O331*0.98</f>
        <v>32.88953429373845</v>
      </c>
      <c r="P331" s="2">
        <f>main!P331*0.98</f>
        <v>37.822964437799214</v>
      </c>
      <c r="Q331" s="2">
        <f>main!Q331*0.98</f>
        <v>38.616305969412601</v>
      </c>
      <c r="R331" s="2">
        <f>main!R331*0.98</f>
        <v>35.210255948518537</v>
      </c>
    </row>
    <row r="332" spans="1:18" x14ac:dyDescent="0.25">
      <c r="A332" s="1" t="s">
        <v>55</v>
      </c>
      <c r="B332" s="1" t="s">
        <v>29</v>
      </c>
      <c r="C332" s="1" t="s">
        <v>56</v>
      </c>
      <c r="D332" s="1" t="s">
        <v>26</v>
      </c>
      <c r="E332" s="1" t="s">
        <v>31</v>
      </c>
      <c r="F332" s="2">
        <v>167.00025438819637</v>
      </c>
      <c r="G332" s="2">
        <f>main!G332*0.98</f>
        <v>161.51469842519498</v>
      </c>
      <c r="H332" s="2">
        <f>main!H332*0.98</f>
        <v>128.11512659922732</v>
      </c>
      <c r="I332" s="2">
        <f>main!I332*0.98</f>
        <v>140.92663925915008</v>
      </c>
      <c r="J332" s="2">
        <f>main!J332*0.98</f>
        <v>149.86663815664721</v>
      </c>
      <c r="K332" s="2">
        <f>main!K332*0.98</f>
        <v>157.4144566695532</v>
      </c>
      <c r="L332" s="2">
        <f>main!L332*0.98</f>
        <v>136.94505296488174</v>
      </c>
      <c r="M332" s="2">
        <f>main!M332*0.98</f>
        <v>150.63955826136993</v>
      </c>
      <c r="N332" s="2">
        <f>main!N332*0.98</f>
        <v>173.23549200057539</v>
      </c>
      <c r="O332" s="2">
        <f>main!O332*0.98</f>
        <v>178.63847730231046</v>
      </c>
      <c r="P332" s="2">
        <f>main!P332*0.98</f>
        <v>197.86396056795422</v>
      </c>
      <c r="Q332" s="2">
        <f>main!Q332*0.98</f>
        <v>196.89662028111113</v>
      </c>
      <c r="R332" s="2">
        <f>main!R332*0.98</f>
        <v>172.51194876113507</v>
      </c>
    </row>
    <row r="333" spans="1:18" x14ac:dyDescent="0.25">
      <c r="A333" s="1" t="s">
        <v>57</v>
      </c>
      <c r="B333" s="1" t="s">
        <v>29</v>
      </c>
      <c r="C333" s="1" t="s">
        <v>30</v>
      </c>
      <c r="D333" s="1" t="s">
        <v>26</v>
      </c>
      <c r="E333" s="1" t="s">
        <v>31</v>
      </c>
      <c r="F333" s="2">
        <v>298</v>
      </c>
      <c r="G333" s="2">
        <f>main!G333*0.98</f>
        <v>275.12903213488596</v>
      </c>
      <c r="H333" s="2">
        <f>main!H333*0.98</f>
        <v>264.07184666910518</v>
      </c>
      <c r="I333" s="2">
        <f>main!I333*0.98</f>
        <v>274.39728229281377</v>
      </c>
      <c r="J333" s="2">
        <f>main!J333*0.98</f>
        <v>270.56836265976193</v>
      </c>
      <c r="K333" s="2">
        <f>main!K333*0.98</f>
        <v>262.923506058648</v>
      </c>
      <c r="L333" s="2">
        <f>main!L333*0.98</f>
        <v>264.34989539827342</v>
      </c>
      <c r="M333" s="2">
        <f>main!M333*0.98</f>
        <v>277.22640831060073</v>
      </c>
      <c r="N333" s="2">
        <f>main!N333*0.98</f>
        <v>289.57231953224698</v>
      </c>
      <c r="O333" s="2">
        <f>main!O333*0.98</f>
        <v>295.36568802295506</v>
      </c>
      <c r="P333" s="2">
        <f>main!P333*0.98</f>
        <v>321.94859994502104</v>
      </c>
      <c r="Q333" s="2">
        <f>main!Q333*0.98</f>
        <v>321.52716337922232</v>
      </c>
      <c r="R333" s="2">
        <f>main!R333*0.98</f>
        <v>297.86493419093262</v>
      </c>
    </row>
    <row r="334" spans="1:18" x14ac:dyDescent="0.25">
      <c r="A334" s="1" t="s">
        <v>57</v>
      </c>
      <c r="B334" s="1" t="s">
        <v>29</v>
      </c>
      <c r="C334" s="1" t="s">
        <v>38</v>
      </c>
      <c r="D334" s="1" t="s">
        <v>26</v>
      </c>
      <c r="E334" s="1" t="s">
        <v>31</v>
      </c>
      <c r="F334" s="2">
        <v>324.00000000000006</v>
      </c>
      <c r="G334" s="2">
        <f>main!G334*0.98</f>
        <v>310.0989343526432</v>
      </c>
      <c r="H334" s="2">
        <f>main!H334*0.98</f>
        <v>314.049509810524</v>
      </c>
      <c r="I334" s="2">
        <f>main!I334*0.98</f>
        <v>320.33050000673444</v>
      </c>
      <c r="J334" s="2">
        <f>main!J334*0.98</f>
        <v>332.28789448009314</v>
      </c>
      <c r="K334" s="2">
        <f>main!K334*0.98</f>
        <v>335.36154038034823</v>
      </c>
      <c r="L334" s="2">
        <f>main!L334*0.98</f>
        <v>332.0079249765447</v>
      </c>
      <c r="M334" s="2">
        <f>main!M334*0.98</f>
        <v>351.92840047513738</v>
      </c>
      <c r="N334" s="2">
        <f>main!N334*0.98</f>
        <v>364.41854972227804</v>
      </c>
      <c r="O334" s="2">
        <f>main!O334*0.98</f>
        <v>357.13017872783246</v>
      </c>
      <c r="P334" s="2">
        <f>main!P334*0.98</f>
        <v>369.62973498330661</v>
      </c>
      <c r="Q334" s="2">
        <f>main!Q334*0.98</f>
        <v>349.30009955922469</v>
      </c>
      <c r="R334" s="2">
        <f>main!R334*0.98</f>
        <v>338.03707742270689</v>
      </c>
    </row>
    <row r="335" spans="1:18" x14ac:dyDescent="0.25">
      <c r="A335" s="1" t="s">
        <v>57</v>
      </c>
      <c r="B335" s="1" t="s">
        <v>29</v>
      </c>
      <c r="C335" s="1" t="s">
        <v>39</v>
      </c>
      <c r="D335" s="1" t="s">
        <v>26</v>
      </c>
      <c r="E335" s="1" t="s">
        <v>31</v>
      </c>
      <c r="F335" s="2">
        <v>353.99998163671921</v>
      </c>
      <c r="G335" s="2">
        <f>main!G335*0.98</f>
        <v>338.47567449930261</v>
      </c>
      <c r="H335" s="2">
        <f>main!H335*0.98</f>
        <v>334.13732121157562</v>
      </c>
      <c r="I335" s="2">
        <f>main!I335*0.98</f>
        <v>350.20598442381976</v>
      </c>
      <c r="J335" s="2">
        <f>main!J335*0.98</f>
        <v>354.83671834479122</v>
      </c>
      <c r="K335" s="2">
        <f>main!K335*0.98</f>
        <v>356.61090193651518</v>
      </c>
      <c r="L335" s="2">
        <f>main!L335*0.98</f>
        <v>353.04479291715</v>
      </c>
      <c r="M335" s="2">
        <f>main!M335*0.98</f>
        <v>378.39919252873352</v>
      </c>
      <c r="N335" s="2">
        <f>main!N335*0.98</f>
        <v>394.58280141069832</v>
      </c>
      <c r="O335" s="2">
        <f>main!O335*0.98</f>
        <v>385.74392500140533</v>
      </c>
      <c r="P335" s="2">
        <f>main!P335*0.98</f>
        <v>401.00367909343157</v>
      </c>
      <c r="Q335" s="2">
        <f>main!Q335*0.98</f>
        <v>386.99426788221314</v>
      </c>
      <c r="R335" s="2">
        <f>main!R335*0.98</f>
        <v>376.05718618454972</v>
      </c>
    </row>
    <row r="336" spans="1:18" x14ac:dyDescent="0.25">
      <c r="A336" s="1" t="s">
        <v>57</v>
      </c>
      <c r="B336" s="1" t="s">
        <v>29</v>
      </c>
      <c r="C336" s="1" t="s">
        <v>45</v>
      </c>
      <c r="D336" s="1" t="s">
        <v>26</v>
      </c>
      <c r="E336" s="1" t="s">
        <v>31</v>
      </c>
      <c r="F336" s="2">
        <v>379</v>
      </c>
      <c r="G336" s="2">
        <f>main!G336*0.98</f>
        <v>378.84839999999997</v>
      </c>
      <c r="H336" s="2">
        <f>main!H336*0.98</f>
        <v>390.46023288749609</v>
      </c>
      <c r="I336" s="2">
        <f>main!I336*0.98</f>
        <v>419.99099388535376</v>
      </c>
      <c r="J336" s="2">
        <f>main!J336*0.98</f>
        <v>447.85199487749509</v>
      </c>
      <c r="K336" s="2">
        <f>main!K336*0.98</f>
        <v>461.44916128521862</v>
      </c>
      <c r="L336" s="2">
        <f>main!L336*0.98</f>
        <v>453.07396127091431</v>
      </c>
      <c r="M336" s="2">
        <f>main!M336*0.98</f>
        <v>471.99032425718832</v>
      </c>
      <c r="N336" s="2">
        <f>main!N336*0.98</f>
        <v>482.19714635345503</v>
      </c>
      <c r="O336" s="2">
        <f>main!O336*0.98</f>
        <v>444.1608299007512</v>
      </c>
      <c r="P336" s="2">
        <f>main!P336*0.98</f>
        <v>407.31917175464815</v>
      </c>
      <c r="Q336" s="2">
        <f>main!Q336*0.98</f>
        <v>374.73363801427638</v>
      </c>
      <c r="R336" s="2">
        <f>main!R336*0.98</f>
        <v>376.26100446764571</v>
      </c>
    </row>
    <row r="337" spans="1:18" x14ac:dyDescent="0.25">
      <c r="A337" s="1" t="s">
        <v>12</v>
      </c>
      <c r="B337" s="1" t="s">
        <v>13</v>
      </c>
      <c r="C337" s="1" t="s">
        <v>34</v>
      </c>
      <c r="D337" s="1" t="s">
        <v>27</v>
      </c>
      <c r="E337" s="1" t="s">
        <v>31</v>
      </c>
      <c r="F337" s="2">
        <v>357.34562818762629</v>
      </c>
      <c r="G337" s="2">
        <f>main!G337*0.98</f>
        <v>347.99279023724921</v>
      </c>
      <c r="H337" s="2">
        <f>main!H337*0.98</f>
        <v>341.79241588785703</v>
      </c>
      <c r="I337" s="2">
        <f>main!I337*0.98</f>
        <v>349.86894846897059</v>
      </c>
      <c r="J337" s="2">
        <f>main!J337*0.98</f>
        <v>346.29386678473912</v>
      </c>
      <c r="K337" s="2">
        <f>main!K337*0.98</f>
        <v>350.53658941487868</v>
      </c>
      <c r="L337" s="2">
        <f>main!L337*0.98</f>
        <v>343.52585762658111</v>
      </c>
      <c r="M337" s="2">
        <f>main!M337*0.98</f>
        <v>359.15122600320876</v>
      </c>
      <c r="N337" s="2">
        <f>main!N337*0.98</f>
        <v>376.97912586856279</v>
      </c>
      <c r="O337" s="2">
        <f>main!O337*0.98</f>
        <v>380.94487466029085</v>
      </c>
      <c r="P337" s="2">
        <f>main!P337*0.98</f>
        <v>391.99034629716579</v>
      </c>
      <c r="Q337" s="2">
        <f>main!Q337*0.98</f>
        <v>383.22421183839668</v>
      </c>
      <c r="R337" s="2">
        <f>main!R337*0.98</f>
        <v>375.61674007306954</v>
      </c>
    </row>
    <row r="338" spans="1:18" x14ac:dyDescent="0.25">
      <c r="A338" s="1" t="s">
        <v>12</v>
      </c>
      <c r="B338" s="1" t="s">
        <v>13</v>
      </c>
      <c r="C338" s="1" t="s">
        <v>40</v>
      </c>
      <c r="D338" s="1" t="s">
        <v>27</v>
      </c>
      <c r="E338" s="1" t="s">
        <v>31</v>
      </c>
      <c r="F338" s="2">
        <v>78.696123327805097</v>
      </c>
      <c r="G338" s="2">
        <f>main!G338*0.98</f>
        <v>80.293922576819583</v>
      </c>
      <c r="H338" s="2">
        <f>main!H338*0.98</f>
        <v>83.85343493920027</v>
      </c>
      <c r="I338" s="2">
        <f>main!I338*0.98</f>
        <v>86.230239259412656</v>
      </c>
      <c r="J338" s="2">
        <f>main!J338*0.98</f>
        <v>83.416901232806865</v>
      </c>
      <c r="K338" s="2">
        <f>main!K338*0.98</f>
        <v>86.07228799722057</v>
      </c>
      <c r="L338" s="2">
        <f>main!L338*0.98</f>
        <v>83.230034558844608</v>
      </c>
      <c r="M338" s="2">
        <f>main!M338*0.98</f>
        <v>87.90852792124258</v>
      </c>
      <c r="N338" s="2">
        <f>main!N338*0.98</f>
        <v>78.367063210408844</v>
      </c>
      <c r="O338" s="2">
        <f>main!O338*0.98</f>
        <v>70.127351837378342</v>
      </c>
      <c r="P338" s="2">
        <f>main!P338*0.98</f>
        <v>86.957577391362548</v>
      </c>
      <c r="Q338" s="2">
        <f>main!Q338*0.98</f>
        <v>91.73636396772666</v>
      </c>
      <c r="R338" s="2">
        <f>main!R338*0.98</f>
        <v>89.249118617977956</v>
      </c>
    </row>
    <row r="339" spans="1:18" x14ac:dyDescent="0.25">
      <c r="A339" s="1" t="s">
        <v>12</v>
      </c>
      <c r="B339" s="1" t="s">
        <v>13</v>
      </c>
      <c r="C339" s="1" t="s">
        <v>41</v>
      </c>
      <c r="D339" s="1" t="s">
        <v>27</v>
      </c>
      <c r="E339" s="1" t="s">
        <v>31</v>
      </c>
      <c r="F339" s="2">
        <v>207.81801254369043</v>
      </c>
      <c r="G339" s="2">
        <f>main!G339*0.98</f>
        <v>192.1929059249361</v>
      </c>
      <c r="H339" s="2">
        <f>main!H339*0.98</f>
        <v>202.27911323300773</v>
      </c>
      <c r="I339" s="2">
        <f>main!I339*0.98</f>
        <v>214.60595029925625</v>
      </c>
      <c r="J339" s="2">
        <f>main!J339*0.98</f>
        <v>212.45017127697901</v>
      </c>
      <c r="K339" s="2">
        <f>main!K339*0.98</f>
        <v>221.82120324035267</v>
      </c>
      <c r="L339" s="2">
        <f>main!L339*0.98</f>
        <v>216.76919375485457</v>
      </c>
      <c r="M339" s="2">
        <f>main!M339*0.98</f>
        <v>230.10782146907746</v>
      </c>
      <c r="N339" s="2">
        <f>main!N339*0.98</f>
        <v>225.68660422811038</v>
      </c>
      <c r="O339" s="2">
        <f>main!O339*0.98</f>
        <v>214.53678890843594</v>
      </c>
      <c r="P339" s="2">
        <f>main!P339*0.98</f>
        <v>230.05406174131932</v>
      </c>
      <c r="Q339" s="2">
        <f>main!Q339*0.98</f>
        <v>229.39123873647523</v>
      </c>
      <c r="R339" s="2">
        <f>main!R339*0.98</f>
        <v>219.02233257203073</v>
      </c>
    </row>
    <row r="340" spans="1:18" x14ac:dyDescent="0.25">
      <c r="A340" s="1" t="s">
        <v>12</v>
      </c>
      <c r="B340" s="1" t="s">
        <v>13</v>
      </c>
      <c r="C340" s="1" t="s">
        <v>42</v>
      </c>
      <c r="D340" s="1" t="s">
        <v>27</v>
      </c>
      <c r="E340" s="1" t="s">
        <v>31</v>
      </c>
      <c r="F340" s="2">
        <v>106.0000853830223</v>
      </c>
      <c r="G340" s="2">
        <f>main!G340*0.98</f>
        <v>105.59431337912224</v>
      </c>
      <c r="H340" s="2">
        <f>main!H340*0.98</f>
        <v>101.83338410364662</v>
      </c>
      <c r="I340" s="2">
        <f>main!I340*0.98</f>
        <v>104.69693026862093</v>
      </c>
      <c r="J340" s="2">
        <f>main!J340*0.98</f>
        <v>107.40539380232292</v>
      </c>
      <c r="K340" s="2">
        <f>main!K340*0.98</f>
        <v>117.54157890014157</v>
      </c>
      <c r="L340" s="2">
        <f>main!L340*0.98</f>
        <v>114.34671914139795</v>
      </c>
      <c r="M340" s="2">
        <f>main!M340*0.98</f>
        <v>120.80945172070088</v>
      </c>
      <c r="N340" s="2">
        <f>main!N340*0.98</f>
        <v>111.78774595738935</v>
      </c>
      <c r="O340" s="2">
        <f>main!O340*0.98</f>
        <v>111.78774595738935</v>
      </c>
      <c r="P340" s="2">
        <f>main!P340*0.98</f>
        <v>108.5794860318683</v>
      </c>
      <c r="Q340" s="2">
        <f>main!Q340*0.98</f>
        <v>109.1761542090876</v>
      </c>
      <c r="R340" s="2">
        <f>main!R340*0.98</f>
        <v>114.02949573454075</v>
      </c>
    </row>
    <row r="341" spans="1:18" x14ac:dyDescent="0.25">
      <c r="A341" s="1" t="s">
        <v>12</v>
      </c>
      <c r="B341" s="1" t="s">
        <v>13</v>
      </c>
      <c r="C341" s="1" t="s">
        <v>49</v>
      </c>
      <c r="D341" s="1" t="s">
        <v>27</v>
      </c>
      <c r="E341" s="1" t="s">
        <v>31</v>
      </c>
      <c r="F341" s="2">
        <v>425.30536350915145</v>
      </c>
      <c r="G341" s="2">
        <f>main!G341*0.98</f>
        <v>407.73062328268401</v>
      </c>
      <c r="H341" s="2">
        <f>main!H341*0.98</f>
        <v>417.13232130122304</v>
      </c>
      <c r="I341" s="2">
        <f>main!I341*0.98</f>
        <v>422.00419056769647</v>
      </c>
      <c r="J341" s="2">
        <f>main!J341*0.98</f>
        <v>426.36805965823032</v>
      </c>
      <c r="K341" s="2">
        <f>main!K341*0.98</f>
        <v>430.80448734164702</v>
      </c>
      <c r="L341" s="2">
        <f>main!L341*0.98</f>
        <v>426.76714392511855</v>
      </c>
      <c r="M341" s="2">
        <f>main!M341*0.98</f>
        <v>436.22989242934165</v>
      </c>
      <c r="N341" s="2">
        <f>main!N341*0.98</f>
        <v>446.03672471067472</v>
      </c>
      <c r="O341" s="2">
        <f>main!O341*0.98</f>
        <v>456.99834305446115</v>
      </c>
      <c r="P341" s="2">
        <f>main!P341*0.98</f>
        <v>468.73329975230627</v>
      </c>
      <c r="Q341" s="2">
        <f>main!Q341*0.98</f>
        <v>445.87749386201256</v>
      </c>
      <c r="R341" s="2">
        <f>main!R341*0.98</f>
        <v>445.26267311710626</v>
      </c>
    </row>
    <row r="342" spans="1:18" x14ac:dyDescent="0.25">
      <c r="A342" s="1" t="s">
        <v>20</v>
      </c>
      <c r="B342" s="1" t="s">
        <v>13</v>
      </c>
      <c r="C342" s="1" t="s">
        <v>49</v>
      </c>
      <c r="D342" s="1" t="s">
        <v>27</v>
      </c>
      <c r="E342" s="1" t="s">
        <v>31</v>
      </c>
      <c r="F342" s="2">
        <v>346.90839731657223</v>
      </c>
      <c r="G342" s="2">
        <f>main!G342*0.98</f>
        <v>332.57322666432691</v>
      </c>
      <c r="H342" s="2">
        <f>main!H342*0.98</f>
        <v>340.24190021397425</v>
      </c>
      <c r="I342" s="2">
        <f>main!I342*0.98</f>
        <v>344.21573290967166</v>
      </c>
      <c r="J342" s="2">
        <f>main!J342*0.98</f>
        <v>347.77520561372057</v>
      </c>
      <c r="K342" s="2">
        <f>main!K342*0.98</f>
        <v>351.39386211211632</v>
      </c>
      <c r="L342" s="2">
        <f>main!L342*0.98</f>
        <v>348.10072627557668</v>
      </c>
      <c r="M342" s="2">
        <f>main!M342*0.98</f>
        <v>355.81919681336757</v>
      </c>
      <c r="N342" s="2">
        <f>main!N342*0.98</f>
        <v>363.81832581893553</v>
      </c>
      <c r="O342" s="2">
        <f>main!O342*0.98</f>
        <v>372.75937800850443</v>
      </c>
      <c r="P342" s="2">
        <f>main!P342*0.98</f>
        <v>382.33121831411393</v>
      </c>
      <c r="Q342" s="2">
        <f>main!Q342*0.98</f>
        <v>363.68844615304795</v>
      </c>
      <c r="R342" s="2">
        <f>main!R342*0.98</f>
        <v>363.18695593554253</v>
      </c>
    </row>
    <row r="343" spans="1:18" x14ac:dyDescent="0.25">
      <c r="A343" s="1" t="s">
        <v>20</v>
      </c>
      <c r="B343" s="1" t="s">
        <v>13</v>
      </c>
      <c r="C343" s="1" t="s">
        <v>34</v>
      </c>
      <c r="D343" s="1" t="s">
        <v>27</v>
      </c>
      <c r="E343" s="1" t="s">
        <v>31</v>
      </c>
      <c r="F343" s="2">
        <v>350.12679300897338</v>
      </c>
      <c r="G343" s="2">
        <f>main!G343*0.98</f>
        <v>340.96289425440756</v>
      </c>
      <c r="H343" s="2">
        <f>main!H343*0.98</f>
        <v>334.88777533545459</v>
      </c>
      <c r="I343" s="2">
        <f>main!I343*0.98</f>
        <v>342.8011517089106</v>
      </c>
      <c r="J343" s="2">
        <f>main!J343*0.98</f>
        <v>339.29829121165596</v>
      </c>
      <c r="K343" s="2">
        <f>main!K343*0.98</f>
        <v>343.45530546044205</v>
      </c>
      <c r="L343" s="2">
        <f>main!L343*0.98</f>
        <v>336.58619935123318</v>
      </c>
      <c r="M343" s="2">
        <f>main!M343*0.98</f>
        <v>351.89591545728831</v>
      </c>
      <c r="N343" s="2">
        <f>main!N343*0.98</f>
        <v>369.36366912087612</v>
      </c>
      <c r="O343" s="2">
        <f>main!O343*0.98</f>
        <v>373.24930475428005</v>
      </c>
      <c r="P343" s="2">
        <f>main!P343*0.98</f>
        <v>384.07164384684074</v>
      </c>
      <c r="Q343" s="2">
        <f>main!Q343*0.98</f>
        <v>375.48259642879663</v>
      </c>
      <c r="R343" s="2">
        <f>main!R343*0.98</f>
        <v>368.02880524738674</v>
      </c>
    </row>
    <row r="344" spans="1:18" x14ac:dyDescent="0.25">
      <c r="A344" s="1" t="s">
        <v>12</v>
      </c>
      <c r="B344" s="1" t="s">
        <v>13</v>
      </c>
      <c r="C344" s="1" t="s">
        <v>36</v>
      </c>
      <c r="D344" s="1" t="s">
        <v>27</v>
      </c>
      <c r="E344" s="1" t="s">
        <v>31</v>
      </c>
      <c r="F344" s="2">
        <v>324.79569132233979</v>
      </c>
      <c r="G344" s="2">
        <f>main!G344*0.98</f>
        <v>323.71849196947653</v>
      </c>
      <c r="H344" s="2">
        <f>main!H344*0.98</f>
        <v>310.54753801368486</v>
      </c>
      <c r="I344" s="2">
        <f>main!I344*0.98</f>
        <v>327.34164144033662</v>
      </c>
      <c r="J344" s="2">
        <f>main!J344*0.98</f>
        <v>315.99088917387354</v>
      </c>
      <c r="K344" s="2">
        <f>main!K344*0.98</f>
        <v>320.66799711176287</v>
      </c>
      <c r="L344" s="2">
        <f>main!L344*0.98</f>
        <v>307.04802121577615</v>
      </c>
      <c r="M344" s="2">
        <f>main!M344*0.98</f>
        <v>329.70512885645428</v>
      </c>
      <c r="N344" s="2">
        <f>main!N344*0.98</f>
        <v>352.75169182877346</v>
      </c>
      <c r="O344" s="2">
        <f>main!O344*0.98</f>
        <v>353.14832857303293</v>
      </c>
      <c r="P344" s="2">
        <f>main!P344*0.98</f>
        <v>366.53236168055975</v>
      </c>
      <c r="Q344" s="2">
        <f>main!Q344*0.98</f>
        <v>357.59211341694373</v>
      </c>
      <c r="R344" s="2">
        <f>main!R344*0.98</f>
        <v>344.26435026470091</v>
      </c>
    </row>
    <row r="345" spans="1:18" x14ac:dyDescent="0.25">
      <c r="A345" s="1" t="s">
        <v>20</v>
      </c>
      <c r="B345" s="1" t="s">
        <v>13</v>
      </c>
      <c r="C345" s="1" t="s">
        <v>36</v>
      </c>
      <c r="D345" s="1" t="s">
        <v>27</v>
      </c>
      <c r="E345" s="1" t="s">
        <v>31</v>
      </c>
      <c r="F345" s="2">
        <v>327.253692648418</v>
      </c>
      <c r="G345" s="2">
        <f>main!G345*0.98</f>
        <v>326.16834122485756</v>
      </c>
      <c r="H345" s="2">
        <f>main!H345*0.98</f>
        <v>312.89771161709757</v>
      </c>
      <c r="I345" s="2">
        <f>main!I345*0.98</f>
        <v>329.81891010564794</v>
      </c>
      <c r="J345" s="2">
        <f>main!J345*0.98</f>
        <v>318.38225717957522</v>
      </c>
      <c r="K345" s="2">
        <f>main!K345*0.98</f>
        <v>323.09476071482214</v>
      </c>
      <c r="L345" s="2">
        <f>main!L345*0.98</f>
        <v>309.37171104135649</v>
      </c>
      <c r="M345" s="2">
        <f>main!M345*0.98</f>
        <v>332.20028401274499</v>
      </c>
      <c r="N345" s="2">
        <f>main!N345*0.98</f>
        <v>355.42125965081374</v>
      </c>
      <c r="O345" s="2">
        <f>main!O345*0.98</f>
        <v>355.8208980778831</v>
      </c>
      <c r="P345" s="2">
        <f>main!P345*0.98</f>
        <v>369.30621938597881</v>
      </c>
      <c r="Q345" s="2">
        <f>main!Q345*0.98</f>
        <v>360.29831276766612</v>
      </c>
      <c r="R345" s="2">
        <f>main!R345*0.98</f>
        <v>346.86968725678645</v>
      </c>
    </row>
    <row r="346" spans="1:18" x14ac:dyDescent="0.25">
      <c r="A346" s="1" t="s">
        <v>12</v>
      </c>
      <c r="B346" s="1" t="s">
        <v>13</v>
      </c>
      <c r="C346" s="1" t="s">
        <v>38</v>
      </c>
      <c r="D346" s="1" t="s">
        <v>27</v>
      </c>
      <c r="E346" s="1" t="s">
        <v>31</v>
      </c>
      <c r="F346" s="2">
        <v>320.11927907794421</v>
      </c>
      <c r="G346" s="2">
        <f>main!G346*0.98</f>
        <v>306.38471391298418</v>
      </c>
      <c r="H346" s="2">
        <f>main!H346*0.98</f>
        <v>310.28797122014413</v>
      </c>
      <c r="I346" s="2">
        <f>main!I346*0.98</f>
        <v>316.49373064454699</v>
      </c>
      <c r="J346" s="2">
        <f>main!J346*0.98</f>
        <v>328.30790502251665</v>
      </c>
      <c r="K346" s="2">
        <f>main!K346*0.98</f>
        <v>331.34473622538866</v>
      </c>
      <c r="L346" s="2">
        <f>main!L346*0.98</f>
        <v>328.03128886313476</v>
      </c>
      <c r="M346" s="2">
        <f>main!M346*0.98</f>
        <v>347.71316619492285</v>
      </c>
      <c r="N346" s="2">
        <f>main!N346*0.98</f>
        <v>360.0537142584123</v>
      </c>
      <c r="O346" s="2">
        <f>main!O346*0.98</f>
        <v>352.85263997324404</v>
      </c>
      <c r="P346" s="2">
        <f>main!P346*0.98</f>
        <v>365.20248237230754</v>
      </c>
      <c r="Q346" s="2">
        <f>main!Q346*0.98</f>
        <v>345.11634584183065</v>
      </c>
      <c r="R346" s="2">
        <f>main!R346*0.98</f>
        <v>333.98822693262991</v>
      </c>
    </row>
    <row r="347" spans="1:18" x14ac:dyDescent="0.25">
      <c r="A347" s="1" t="s">
        <v>20</v>
      </c>
      <c r="B347" s="1" t="s">
        <v>13</v>
      </c>
      <c r="C347" s="1" t="s">
        <v>38</v>
      </c>
      <c r="D347" s="1" t="s">
        <v>27</v>
      </c>
      <c r="E347" s="1" t="s">
        <v>31</v>
      </c>
      <c r="F347" s="2">
        <v>327.19776325704549</v>
      </c>
      <c r="G347" s="2">
        <f>main!G347*0.98</f>
        <v>313.15949910055008</v>
      </c>
      <c r="H347" s="2">
        <f>main!H347*0.98</f>
        <v>317.14906531473764</v>
      </c>
      <c r="I347" s="2">
        <f>main!I347*0.98</f>
        <v>323.49204662103239</v>
      </c>
      <c r="J347" s="2">
        <f>main!J347*0.98</f>
        <v>335.56745626938147</v>
      </c>
      <c r="K347" s="2">
        <f>main!K347*0.98</f>
        <v>338.67143794718288</v>
      </c>
      <c r="L347" s="2">
        <f>main!L347*0.98</f>
        <v>335.28472356771107</v>
      </c>
      <c r="M347" s="2">
        <f>main!M347*0.98</f>
        <v>355.40180698177375</v>
      </c>
      <c r="N347" s="2">
        <f>main!N347*0.98</f>
        <v>368.01522950156107</v>
      </c>
      <c r="O347" s="2">
        <f>main!O347*0.98</f>
        <v>360.65492491152986</v>
      </c>
      <c r="P347" s="2">
        <f>main!P347*0.98</f>
        <v>373.27784728343335</v>
      </c>
      <c r="Q347" s="2">
        <f>main!Q347*0.98</f>
        <v>352.74756568284448</v>
      </c>
      <c r="R347" s="2">
        <f>main!R347*0.98</f>
        <v>341.37338157610606</v>
      </c>
    </row>
    <row r="348" spans="1:18" x14ac:dyDescent="0.25">
      <c r="A348" s="1" t="s">
        <v>12</v>
      </c>
      <c r="B348" s="1" t="s">
        <v>13</v>
      </c>
      <c r="C348" s="1" t="s">
        <v>51</v>
      </c>
      <c r="D348" s="1" t="s">
        <v>27</v>
      </c>
      <c r="E348" s="1" t="s">
        <v>31</v>
      </c>
      <c r="F348" s="2">
        <v>47.052360211615721</v>
      </c>
      <c r="G348" s="2">
        <f>main!G348*0.98</f>
        <v>41.855497845996901</v>
      </c>
      <c r="H348" s="2">
        <f>main!H348*0.98</f>
        <v>32.992246148410779</v>
      </c>
      <c r="I348" s="2">
        <f>main!I348*0.98</f>
        <v>27.250943850092803</v>
      </c>
      <c r="J348" s="2">
        <f>main!J348*0.98</f>
        <v>21.82092473286562</v>
      </c>
      <c r="K348" s="2">
        <f>main!K348*0.98</f>
        <v>20.395171027221021</v>
      </c>
      <c r="L348" s="2">
        <f>main!L348*0.98</f>
        <v>17.463483689357105</v>
      </c>
      <c r="M348" s="2">
        <f>main!M348*0.98</f>
        <v>20.083006242760668</v>
      </c>
      <c r="N348" s="2">
        <f>main!N348*0.98</f>
        <v>24.099607491312799</v>
      </c>
      <c r="O348" s="2">
        <f>main!O348*0.98</f>
        <v>25.800852781904844</v>
      </c>
      <c r="P348" s="2">
        <f>main!P348*0.98</f>
        <v>34.408178375445338</v>
      </c>
      <c r="Q348" s="2">
        <f>main!Q348*0.98</f>
        <v>44.823057852235515</v>
      </c>
      <c r="R348" s="2">
        <f>main!R348*0.98</f>
        <v>52.175363947709378</v>
      </c>
    </row>
    <row r="349" spans="1:18" x14ac:dyDescent="0.25">
      <c r="A349" s="1" t="s">
        <v>20</v>
      </c>
      <c r="B349" s="1" t="s">
        <v>13</v>
      </c>
      <c r="C349" s="1" t="s">
        <v>51</v>
      </c>
      <c r="D349" s="1" t="s">
        <v>27</v>
      </c>
      <c r="E349" s="1" t="s">
        <v>31</v>
      </c>
      <c r="F349" s="2">
        <v>56.722327943955435</v>
      </c>
      <c r="G349" s="2">
        <f>main!G349*0.98</f>
        <v>50.457432196824357</v>
      </c>
      <c r="H349" s="2">
        <f>main!H349*0.98</f>
        <v>39.772648964288692</v>
      </c>
      <c r="I349" s="2">
        <f>main!I349*0.98</f>
        <v>32.851422689433683</v>
      </c>
      <c r="J349" s="2">
        <f>main!J349*0.98</f>
        <v>26.305452971356257</v>
      </c>
      <c r="K349" s="2">
        <f>main!K349*0.98</f>
        <v>24.586685434612843</v>
      </c>
      <c r="L349" s="2">
        <f>main!L349*0.98</f>
        <v>21.052492253663623</v>
      </c>
      <c r="M349" s="2">
        <f>main!M349*0.98</f>
        <v>24.210366091713162</v>
      </c>
      <c r="N349" s="2">
        <f>main!N349*0.98</f>
        <v>29.052439310055792</v>
      </c>
      <c r="O349" s="2">
        <f>main!O349*0.98</f>
        <v>31.103316096088932</v>
      </c>
      <c r="P349" s="2">
        <f>main!P349*0.98</f>
        <v>41.479576560844045</v>
      </c>
      <c r="Q349" s="2">
        <f>main!Q349*0.98</f>
        <v>54.034870419055743</v>
      </c>
      <c r="R349" s="2">
        <f>main!R349*0.98</f>
        <v>62.898186002295233</v>
      </c>
    </row>
    <row r="350" spans="1:18" x14ac:dyDescent="0.25">
      <c r="A350" s="1" t="s">
        <v>12</v>
      </c>
      <c r="B350" s="1" t="s">
        <v>13</v>
      </c>
      <c r="C350" s="1" t="s">
        <v>39</v>
      </c>
      <c r="D350" s="1" t="s">
        <v>27</v>
      </c>
      <c r="E350" s="1" t="s">
        <v>31</v>
      </c>
      <c r="F350" s="2">
        <v>332.44266355686256</v>
      </c>
      <c r="G350" s="2">
        <f>main!G350*0.98</f>
        <v>317.8637305558608</v>
      </c>
      <c r="H350" s="2">
        <f>main!H350*0.98</f>
        <v>313.78956728682789</v>
      </c>
      <c r="I350" s="2">
        <f>main!I350*0.98</f>
        <v>328.87970704722642</v>
      </c>
      <c r="J350" s="2">
        <f>main!J350*0.98</f>
        <v>333.22844602679709</v>
      </c>
      <c r="K350" s="2">
        <f>main!K350*0.98</f>
        <v>334.89458825693106</v>
      </c>
      <c r="L350" s="2">
        <f>main!L350*0.98</f>
        <v>331.54564237436176</v>
      </c>
      <c r="M350" s="2">
        <f>main!M350*0.98</f>
        <v>355.35605078395815</v>
      </c>
      <c r="N350" s="2">
        <f>main!N350*0.98</f>
        <v>370.55413643867456</v>
      </c>
      <c r="O350" s="2">
        <f>main!O350*0.98</f>
        <v>362.25351562290643</v>
      </c>
      <c r="P350" s="2">
        <f>main!P350*0.98</f>
        <v>376.58400590180685</v>
      </c>
      <c r="Q350" s="2">
        <f>main!Q350*0.98</f>
        <v>363.42771714611911</v>
      </c>
      <c r="R350" s="2">
        <f>main!R350*0.98</f>
        <v>353.15666415255845</v>
      </c>
    </row>
    <row r="351" spans="1:18" x14ac:dyDescent="0.25">
      <c r="A351" s="1" t="s">
        <v>20</v>
      </c>
      <c r="B351" s="1" t="s">
        <v>13</v>
      </c>
      <c r="C351" s="1" t="s">
        <v>39</v>
      </c>
      <c r="D351" s="1" t="s">
        <v>27</v>
      </c>
      <c r="E351" s="1" t="s">
        <v>31</v>
      </c>
      <c r="F351" s="2">
        <v>329.76457740680604</v>
      </c>
      <c r="G351" s="2">
        <f>main!G351*0.98</f>
        <v>315.3030891348738</v>
      </c>
      <c r="H351" s="2">
        <f>main!H351*0.98</f>
        <v>311.26174644340193</v>
      </c>
      <c r="I351" s="2">
        <f>main!I351*0.98</f>
        <v>326.23032330371302</v>
      </c>
      <c r="J351" s="2">
        <f>main!J351*0.98</f>
        <v>330.54402978322253</v>
      </c>
      <c r="K351" s="2">
        <f>main!K351*0.98</f>
        <v>332.19674993213857</v>
      </c>
      <c r="L351" s="2">
        <f>main!L351*0.98</f>
        <v>328.8747824328172</v>
      </c>
      <c r="M351" s="2">
        <f>main!M351*0.98</f>
        <v>352.49337934533713</v>
      </c>
      <c r="N351" s="2">
        <f>main!N351*0.98</f>
        <v>367.56903251120326</v>
      </c>
      <c r="O351" s="2">
        <f>main!O351*0.98</f>
        <v>359.33527970029871</v>
      </c>
      <c r="P351" s="2">
        <f>main!P351*0.98</f>
        <v>373.55032665093063</v>
      </c>
      <c r="Q351" s="2">
        <f>main!Q351*0.98</f>
        <v>360.50002211016221</v>
      </c>
      <c r="R351" s="2">
        <f>main!R351*0.98</f>
        <v>350.31171049664658</v>
      </c>
    </row>
    <row r="352" spans="1:18" x14ac:dyDescent="0.25">
      <c r="A352" s="1" t="s">
        <v>20</v>
      </c>
      <c r="B352" s="1" t="s">
        <v>13</v>
      </c>
      <c r="C352" s="1" t="s">
        <v>41</v>
      </c>
      <c r="D352" s="1" t="s">
        <v>27</v>
      </c>
      <c r="E352" s="1" t="s">
        <v>31</v>
      </c>
      <c r="F352" s="2">
        <v>205.80111917338604</v>
      </c>
      <c r="G352" s="2">
        <f>main!G352*0.98</f>
        <v>190.32765568490677</v>
      </c>
      <c r="H352" s="2">
        <f>main!H352*0.98</f>
        <v>200.31597540180107</v>
      </c>
      <c r="I352" s="2">
        <f>main!I352*0.98</f>
        <v>212.5231793541947</v>
      </c>
      <c r="J352" s="2">
        <f>main!J352*0.98</f>
        <v>210.38832237021745</v>
      </c>
      <c r="K352" s="2">
        <f>main!K352*0.98</f>
        <v>219.66840758644202</v>
      </c>
      <c r="L352" s="2">
        <f>main!L352*0.98</f>
        <v>214.66542832846505</v>
      </c>
      <c r="M352" s="2">
        <f>main!M352*0.98</f>
        <v>227.87460340537086</v>
      </c>
      <c r="N352" s="2">
        <f>main!N352*0.98</f>
        <v>223.49629449382545</v>
      </c>
      <c r="O352" s="2">
        <f>main!O352*0.98</f>
        <v>212.45468918118129</v>
      </c>
      <c r="P352" s="2">
        <f>main!P352*0.98</f>
        <v>227.82136542083015</v>
      </c>
      <c r="Q352" s="2">
        <f>main!Q352*0.98</f>
        <v>227.16497517562894</v>
      </c>
      <c r="R352" s="2">
        <f>main!R352*0.98</f>
        <v>216.89670022136875</v>
      </c>
    </row>
    <row r="353" spans="1:18" x14ac:dyDescent="0.25">
      <c r="A353" s="1" t="s">
        <v>12</v>
      </c>
      <c r="B353" s="1" t="s">
        <v>13</v>
      </c>
      <c r="C353" s="1" t="s">
        <v>45</v>
      </c>
      <c r="D353" s="1" t="s">
        <v>27</v>
      </c>
      <c r="E353" s="1" t="s">
        <v>31</v>
      </c>
      <c r="F353" s="2">
        <v>384.47771958777309</v>
      </c>
      <c r="G353" s="2">
        <f>main!G353*0.98</f>
        <v>384.32392849993795</v>
      </c>
      <c r="H353" s="2">
        <f>main!H353*0.98</f>
        <v>396.10358820658399</v>
      </c>
      <c r="I353" s="2">
        <f>main!I353*0.98</f>
        <v>426.06115983230399</v>
      </c>
      <c r="J353" s="2">
        <f>main!J353*0.98</f>
        <v>454.32483826737297</v>
      </c>
      <c r="K353" s="2">
        <f>main!K353*0.98</f>
        <v>468.11852569032033</v>
      </c>
      <c r="L353" s="2">
        <f>main!L353*0.98</f>
        <v>459.62227819007967</v>
      </c>
      <c r="M353" s="2">
        <f>main!M353*0.98</f>
        <v>478.81204099709072</v>
      </c>
      <c r="N353" s="2">
        <f>main!N353*0.98</f>
        <v>489.16638317073375</v>
      </c>
      <c r="O353" s="2">
        <f>main!O353*0.98</f>
        <v>450.58032456584067</v>
      </c>
      <c r="P353" s="2">
        <f>main!P353*0.98</f>
        <v>413.20619076677474</v>
      </c>
      <c r="Q353" s="2">
        <f>main!Q353*0.98</f>
        <v>380.14969550543282</v>
      </c>
      <c r="R353" s="2">
        <f>main!R353*0.98</f>
        <v>381.69913711748109</v>
      </c>
    </row>
    <row r="354" spans="1:18" x14ac:dyDescent="0.25">
      <c r="A354" s="1" t="s">
        <v>20</v>
      </c>
      <c r="B354" s="1" t="s">
        <v>13</v>
      </c>
      <c r="C354" s="1" t="s">
        <v>45</v>
      </c>
      <c r="D354" s="1" t="s">
        <v>27</v>
      </c>
      <c r="E354" s="1" t="s">
        <v>31</v>
      </c>
      <c r="F354" s="2">
        <v>386.41587844473167</v>
      </c>
      <c r="G354" s="2">
        <f>main!G354*0.98</f>
        <v>386.26131209335375</v>
      </c>
      <c r="H354" s="2">
        <f>main!H354*0.98</f>
        <v>398.10035326901408</v>
      </c>
      <c r="I354" s="2">
        <f>main!I354*0.98</f>
        <v>428.20894153320563</v>
      </c>
      <c r="J354" s="2">
        <f>main!J354*0.98</f>
        <v>456.61509766177505</v>
      </c>
      <c r="K354" s="2">
        <f>main!K354*0.98</f>
        <v>470.4783193024075</v>
      </c>
      <c r="L354" s="2">
        <f>main!L354*0.98</f>
        <v>461.93924207106784</v>
      </c>
      <c r="M354" s="2">
        <f>main!M354*0.98</f>
        <v>481.22574080542262</v>
      </c>
      <c r="N354" s="2">
        <f>main!N354*0.98</f>
        <v>491.63227939766011</v>
      </c>
      <c r="O354" s="2">
        <f>main!O354*0.98</f>
        <v>452.85170780168818</v>
      </c>
      <c r="P354" s="2">
        <f>main!P354*0.98</f>
        <v>415.28917034552222</v>
      </c>
      <c r="Q354" s="2">
        <f>main!Q354*0.98</f>
        <v>382.06603671788048</v>
      </c>
      <c r="R354" s="2">
        <f>main!R354*0.98</f>
        <v>383.62328909198533</v>
      </c>
    </row>
    <row r="355" spans="1:18" x14ac:dyDescent="0.25">
      <c r="A355" s="1" t="s">
        <v>20</v>
      </c>
      <c r="B355" s="1" t="s">
        <v>13</v>
      </c>
      <c r="C355" s="1" t="s">
        <v>46</v>
      </c>
      <c r="D355" s="1" t="s">
        <v>27</v>
      </c>
      <c r="E355" s="1" t="s">
        <v>31</v>
      </c>
      <c r="F355" s="2">
        <v>203.99162091243852</v>
      </c>
      <c r="G355" s="2">
        <f>main!G355*0.98</f>
        <v>169.43211623706074</v>
      </c>
      <c r="H355" s="2">
        <f>main!H355*0.98</f>
        <v>155.27409216181704</v>
      </c>
      <c r="I355" s="2">
        <f>main!I355*0.98</f>
        <v>146.24344231317446</v>
      </c>
      <c r="J355" s="2">
        <f>main!J355*0.98</f>
        <v>140.26544317356857</v>
      </c>
      <c r="K355" s="2">
        <f>main!K355*0.98</f>
        <v>132.42256950641664</v>
      </c>
      <c r="L355" s="2">
        <f>main!L355*0.98</f>
        <v>133.7575902719299</v>
      </c>
      <c r="M355" s="2">
        <f>main!M355*0.98</f>
        <v>169.37637751903719</v>
      </c>
      <c r="N355" s="2">
        <f>main!N355*0.98</f>
        <v>211.72047189879649</v>
      </c>
      <c r="O355" s="2">
        <f>main!O355*0.98</f>
        <v>215.60820829850323</v>
      </c>
      <c r="P355" s="2">
        <f>main!P355*0.98</f>
        <v>237.16902912835357</v>
      </c>
      <c r="Q355" s="2">
        <f>main!Q355*0.98</f>
        <v>240.1005882651107</v>
      </c>
      <c r="R355" s="2">
        <f>main!R355*0.98</f>
        <v>210.50311712271184</v>
      </c>
    </row>
    <row r="356" spans="1:18" x14ac:dyDescent="0.25">
      <c r="A356" s="1" t="s">
        <v>22</v>
      </c>
      <c r="B356" s="1" t="s">
        <v>13</v>
      </c>
      <c r="C356" s="1" t="s">
        <v>49</v>
      </c>
      <c r="D356" s="1" t="s">
        <v>27</v>
      </c>
      <c r="E356" s="1" t="s">
        <v>31</v>
      </c>
      <c r="F356" s="2">
        <v>423.83773228504458</v>
      </c>
      <c r="G356" s="2">
        <f>main!G356*0.98</f>
        <v>406.32363845461384</v>
      </c>
      <c r="H356" s="2">
        <f>main!H356*0.98</f>
        <v>415.69289337048946</v>
      </c>
      <c r="I356" s="2">
        <f>main!I356*0.98</f>
        <v>420.54795093396376</v>
      </c>
      <c r="J356" s="2">
        <f>main!J356*0.98</f>
        <v>424.89676131354616</v>
      </c>
      <c r="K356" s="2">
        <f>main!K356*0.98</f>
        <v>429.31787990295578</v>
      </c>
      <c r="L356" s="2">
        <f>main!L356*0.98</f>
        <v>425.29446843219836</v>
      </c>
      <c r="M356" s="2">
        <f>main!M356*0.98</f>
        <v>434.72456316253982</v>
      </c>
      <c r="N356" s="2">
        <f>main!N356*0.98</f>
        <v>444.49755431582571</v>
      </c>
      <c r="O356" s="2">
        <f>main!O356*0.98</f>
        <v>455.42134662982653</v>
      </c>
      <c r="P356" s="2">
        <f>main!P356*0.98</f>
        <v>467.11580868466689</v>
      </c>
      <c r="Q356" s="2">
        <f>main!Q356*0.98</f>
        <v>444.33887293628715</v>
      </c>
      <c r="R356" s="2">
        <f>main!R356*0.98</f>
        <v>443.72617379670226</v>
      </c>
    </row>
    <row r="357" spans="1:18" x14ac:dyDescent="0.25">
      <c r="A357" s="1" t="s">
        <v>22</v>
      </c>
      <c r="B357" s="1" t="s">
        <v>13</v>
      </c>
      <c r="C357" s="1" t="s">
        <v>72</v>
      </c>
      <c r="D357" s="1" t="s">
        <v>27</v>
      </c>
      <c r="E357" s="1" t="s">
        <v>31</v>
      </c>
      <c r="F357" s="2">
        <v>368.82745178909823</v>
      </c>
      <c r="G357" s="2">
        <f>main!G357*0.98</f>
        <v>367.8136968659702</v>
      </c>
      <c r="H357" s="2">
        <f>main!H357*0.98</f>
        <v>361.10520058735085</v>
      </c>
      <c r="I357" s="2">
        <f>main!I357*0.98</f>
        <v>368.83646925466974</v>
      </c>
      <c r="J357" s="2">
        <f>main!J357*0.98</f>
        <v>383.73470123062157</v>
      </c>
      <c r="K357" s="2">
        <f>main!K357*0.98</f>
        <v>370.0312556796361</v>
      </c>
      <c r="L357" s="2">
        <f>main!L357*0.98</f>
        <v>368.05705764047741</v>
      </c>
      <c r="M357" s="2">
        <f>main!M357*0.98</f>
        <v>369.86270225105562</v>
      </c>
      <c r="N357" s="2">
        <f>main!N357*0.98</f>
        <v>372.29511622781723</v>
      </c>
      <c r="O357" s="2">
        <f>main!O357*0.98</f>
        <v>378.13536737750889</v>
      </c>
      <c r="P357" s="2">
        <f>main!P357*0.98</f>
        <v>377.88351548900954</v>
      </c>
      <c r="Q357" s="2">
        <f>main!Q357*0.98</f>
        <v>379.12546943354528</v>
      </c>
      <c r="R357" s="2">
        <f>main!R357*0.98</f>
        <v>381.38515406675623</v>
      </c>
    </row>
    <row r="358" spans="1:18" x14ac:dyDescent="0.25">
      <c r="A358" s="1" t="s">
        <v>22</v>
      </c>
      <c r="B358" s="1" t="s">
        <v>13</v>
      </c>
      <c r="C358" s="1" t="s">
        <v>37</v>
      </c>
      <c r="D358" s="1" t="s">
        <v>27</v>
      </c>
      <c r="E358" s="1" t="s">
        <v>31</v>
      </c>
      <c r="F358" s="2">
        <v>284.24332550301307</v>
      </c>
      <c r="G358" s="2">
        <f>main!G358*0.98</f>
        <v>273.6104381026305</v>
      </c>
      <c r="H358" s="2">
        <f>main!H358*0.98</f>
        <v>262.23789074918989</v>
      </c>
      <c r="I358" s="2">
        <f>main!I358*0.98</f>
        <v>268.69651725472409</v>
      </c>
      <c r="J358" s="2">
        <f>main!J358*0.98</f>
        <v>275.90013386029324</v>
      </c>
      <c r="K358" s="2">
        <f>main!K358*0.98</f>
        <v>292.39677805427959</v>
      </c>
      <c r="L358" s="2">
        <f>main!L358*0.98</f>
        <v>282.06267527299781</v>
      </c>
      <c r="M358" s="2">
        <f>main!M358*0.98</f>
        <v>302.80823451249699</v>
      </c>
      <c r="N358" s="2">
        <f>main!N358*0.98</f>
        <v>326.5899757258054</v>
      </c>
      <c r="O358" s="2">
        <f>main!O358*0.98</f>
        <v>322.97071001909933</v>
      </c>
      <c r="P358" s="2">
        <f>main!P358*0.98</f>
        <v>320.4473060117349</v>
      </c>
      <c r="Q358" s="2">
        <f>main!Q358*0.98</f>
        <v>312.49163649014667</v>
      </c>
      <c r="R358" s="2">
        <f>main!R358*0.98</f>
        <v>297.47101356916801</v>
      </c>
    </row>
    <row r="359" spans="1:18" x14ac:dyDescent="0.25">
      <c r="A359" s="1" t="s">
        <v>22</v>
      </c>
      <c r="B359" s="1" t="s">
        <v>13</v>
      </c>
      <c r="C359" s="1" t="s">
        <v>40</v>
      </c>
      <c r="D359" s="1" t="s">
        <v>27</v>
      </c>
      <c r="E359" s="1" t="s">
        <v>31</v>
      </c>
      <c r="F359" s="2">
        <v>82.058006347358727</v>
      </c>
      <c r="G359" s="2">
        <f>main!G359*0.98</f>
        <v>83.724063268247889</v>
      </c>
      <c r="H359" s="2">
        <f>main!H359*0.98</f>
        <v>87.435637303592216</v>
      </c>
      <c r="I359" s="2">
        <f>main!I359*0.98</f>
        <v>89.913978240184548</v>
      </c>
      <c r="J359" s="2">
        <f>main!J359*0.98</f>
        <v>86.980454962514827</v>
      </c>
      <c r="K359" s="2">
        <f>main!K359*0.98</f>
        <v>89.74927933091881</v>
      </c>
      <c r="L359" s="2">
        <f>main!L359*0.98</f>
        <v>86.785605380735163</v>
      </c>
      <c r="M359" s="2">
        <f>main!M359*0.98</f>
        <v>91.663963065885397</v>
      </c>
      <c r="N359" s="2">
        <f>main!N359*0.98</f>
        <v>81.714888846011348</v>
      </c>
      <c r="O359" s="2">
        <f>main!O359*0.98</f>
        <v>73.123178612304727</v>
      </c>
      <c r="P359" s="2">
        <f>main!P359*0.98</f>
        <v>90.672388115085383</v>
      </c>
      <c r="Q359" s="2">
        <f>main!Q359*0.98</f>
        <v>95.655323520715569</v>
      </c>
      <c r="R359" s="2">
        <f>main!R359*0.98</f>
        <v>93.061823535373776</v>
      </c>
    </row>
    <row r="360" spans="1:18" x14ac:dyDescent="0.25">
      <c r="A360" s="1" t="s">
        <v>22</v>
      </c>
      <c r="B360" s="1" t="s">
        <v>13</v>
      </c>
      <c r="C360" s="1" t="s">
        <v>73</v>
      </c>
      <c r="D360" s="1" t="s">
        <v>27</v>
      </c>
      <c r="E360" s="1" t="s">
        <v>31</v>
      </c>
      <c r="F360" s="2">
        <v>351.00615986208635</v>
      </c>
      <c r="G360" s="2">
        <f>main!G360*0.98</f>
        <v>346.17571812092359</v>
      </c>
      <c r="H360" s="2">
        <f>main!H360*0.98</f>
        <v>334.54137945323356</v>
      </c>
      <c r="I360" s="2">
        <f>main!I360*0.98</f>
        <v>348.7023262912449</v>
      </c>
      <c r="J360" s="2">
        <f>main!J360*0.98</f>
        <v>345.76618713512323</v>
      </c>
      <c r="K360" s="2">
        <f>main!K360*0.98</f>
        <v>354.40609772731233</v>
      </c>
      <c r="L360" s="2">
        <f>main!L360*0.98</f>
        <v>345.05020178846479</v>
      </c>
      <c r="M360" s="2">
        <f>main!M360*0.98</f>
        <v>353.18255527356592</v>
      </c>
      <c r="N360" s="2">
        <f>main!N360*0.98</f>
        <v>354.15362479675798</v>
      </c>
      <c r="O360" s="2">
        <f>main!O360*0.98</f>
        <v>341.95890847026186</v>
      </c>
      <c r="P360" s="2">
        <f>main!P360*0.98</f>
        <v>391.84220156468336</v>
      </c>
      <c r="Q360" s="2">
        <f>main!Q360*0.98</f>
        <v>367.22297649478918</v>
      </c>
      <c r="R360" s="2">
        <f>main!R360*0.98</f>
        <v>270.37966595982198</v>
      </c>
    </row>
    <row r="361" spans="1:18" x14ac:dyDescent="0.25">
      <c r="A361" s="1" t="s">
        <v>22</v>
      </c>
      <c r="B361" s="1" t="s">
        <v>13</v>
      </c>
      <c r="C361" s="1" t="s">
        <v>41</v>
      </c>
      <c r="D361" s="1" t="s">
        <v>27</v>
      </c>
      <c r="E361" s="1" t="s">
        <v>31</v>
      </c>
      <c r="F361" s="2">
        <v>190.91246544793529</v>
      </c>
      <c r="G361" s="2">
        <f>main!G361*0.98</f>
        <v>176.55842755217731</v>
      </c>
      <c r="H361" s="2">
        <f>main!H361*0.98</f>
        <v>185.82414364980443</v>
      </c>
      <c r="I361" s="2">
        <f>main!I361*0.98</f>
        <v>197.14821910740096</v>
      </c>
      <c r="J361" s="2">
        <f>main!J361*0.98</f>
        <v>195.16780805897287</v>
      </c>
      <c r="K361" s="2">
        <f>main!K361*0.98</f>
        <v>203.77652678369341</v>
      </c>
      <c r="L361" s="2">
        <f>main!L361*0.98</f>
        <v>199.13548737359881</v>
      </c>
      <c r="M361" s="2">
        <f>main!M361*0.98</f>
        <v>211.38904649220066</v>
      </c>
      <c r="N361" s="2">
        <f>main!N361*0.98</f>
        <v>207.32748573804568</v>
      </c>
      <c r="O361" s="2">
        <f>main!O361*0.98</f>
        <v>197.08468384655566</v>
      </c>
      <c r="P361" s="2">
        <f>main!P361*0.98</f>
        <v>211.33966000234594</v>
      </c>
      <c r="Q361" s="2">
        <f>main!Q361*0.98</f>
        <v>210.73075621936039</v>
      </c>
      <c r="R361" s="2">
        <f>main!R361*0.98</f>
        <v>201.20533820759766</v>
      </c>
    </row>
    <row r="362" spans="1:18" x14ac:dyDescent="0.25">
      <c r="A362" s="1" t="s">
        <v>22</v>
      </c>
      <c r="B362" s="1" t="s">
        <v>13</v>
      </c>
      <c r="C362" s="1" t="s">
        <v>65</v>
      </c>
      <c r="D362" s="1" t="s">
        <v>27</v>
      </c>
      <c r="E362" s="1" t="s">
        <v>31</v>
      </c>
      <c r="F362" s="2">
        <v>317.13195188706567</v>
      </c>
      <c r="G362" s="2">
        <f>main!G362*0.98</f>
        <v>327.04717107443093</v>
      </c>
      <c r="H362" s="2">
        <f>main!H362*0.98</f>
        <v>311.77180938605431</v>
      </c>
      <c r="I362" s="2">
        <f>main!I362*0.98</f>
        <v>331.22430025095042</v>
      </c>
      <c r="J362" s="2">
        <f>main!J362*0.98</f>
        <v>329.36200525383015</v>
      </c>
      <c r="K362" s="2">
        <f>main!K362*0.98</f>
        <v>339.53931879750451</v>
      </c>
      <c r="L362" s="2">
        <f>main!L362*0.98</f>
        <v>336.47742434248698</v>
      </c>
      <c r="M362" s="2">
        <f>main!M362*0.98</f>
        <v>330.21382927487161</v>
      </c>
      <c r="N362" s="2">
        <f>main!N362*0.98</f>
        <v>326.1664594718988</v>
      </c>
      <c r="O362" s="2">
        <f>main!O362*0.98</f>
        <v>334.21871309170365</v>
      </c>
      <c r="P362" s="2">
        <f>main!P362*0.98</f>
        <v>336.09979269905074</v>
      </c>
      <c r="Q362" s="2">
        <f>main!Q362*0.98</f>
        <v>328.31993735982888</v>
      </c>
      <c r="R362" s="2">
        <f>main!R362*0.98</f>
        <v>333.77670713376057</v>
      </c>
    </row>
    <row r="363" spans="1:18" x14ac:dyDescent="0.25">
      <c r="A363" s="1" t="s">
        <v>12</v>
      </c>
      <c r="B363" s="1" t="s">
        <v>13</v>
      </c>
      <c r="C363" s="1" t="s">
        <v>30</v>
      </c>
      <c r="D363" s="1" t="s">
        <v>27</v>
      </c>
      <c r="E363" s="1" t="s">
        <v>31</v>
      </c>
      <c r="F363" s="2">
        <v>273.45123792270533</v>
      </c>
      <c r="G363" s="2">
        <f>main!G363*0.98</f>
        <v>252.46434371060514</v>
      </c>
      <c r="H363" s="2">
        <f>main!H363*0.98</f>
        <v>242.31803145034104</v>
      </c>
      <c r="I363" s="2">
        <f>main!I363*0.98</f>
        <v>251.79287424696628</v>
      </c>
      <c r="J363" s="2">
        <f>main!J363*0.98</f>
        <v>248.27937487258851</v>
      </c>
      <c r="K363" s="2">
        <f>main!K363*0.98</f>
        <v>241.26428929770202</v>
      </c>
      <c r="L363" s="2">
        <f>main!L363*0.98</f>
        <v>242.57317497112592</v>
      </c>
      <c r="M363" s="2">
        <f>main!M363*0.98</f>
        <v>254.38894140066824</v>
      </c>
      <c r="N363" s="2">
        <f>main!N363*0.98</f>
        <v>265.71781625584606</v>
      </c>
      <c r="O363" s="2">
        <f>main!O363*0.98</f>
        <v>271.03393634150552</v>
      </c>
      <c r="P363" s="2">
        <f>main!P363*0.98</f>
        <v>295.42699061224101</v>
      </c>
      <c r="Q363" s="2">
        <f>main!Q363*0.98</f>
        <v>295.04027131484651</v>
      </c>
      <c r="R363" s="2">
        <f>main!R363*0.98</f>
        <v>273.32729861837475</v>
      </c>
    </row>
    <row r="364" spans="1:18" x14ac:dyDescent="0.25">
      <c r="A364" s="1" t="s">
        <v>20</v>
      </c>
      <c r="B364" s="1" t="s">
        <v>13</v>
      </c>
      <c r="C364" s="1" t="s">
        <v>30</v>
      </c>
      <c r="D364" s="1" t="s">
        <v>27</v>
      </c>
      <c r="E364" s="1" t="s">
        <v>31</v>
      </c>
      <c r="F364" s="2">
        <v>283.51822213915784</v>
      </c>
      <c r="G364" s="2">
        <f>main!G364*0.98</f>
        <v>261.75870486493318</v>
      </c>
      <c r="H364" s="2">
        <f>main!H364*0.98</f>
        <v>251.2388606866744</v>
      </c>
      <c r="I364" s="2">
        <f>main!I364*0.98</f>
        <v>261.06251555528581</v>
      </c>
      <c r="J364" s="2">
        <f>main!J364*0.98</f>
        <v>257.41966828321671</v>
      </c>
      <c r="K364" s="2">
        <f>main!K364*0.98</f>
        <v>250.1463254910804</v>
      </c>
      <c r="L364" s="2">
        <f>main!L364*0.98</f>
        <v>251.50339720131146</v>
      </c>
      <c r="M364" s="2">
        <f>main!M364*0.98</f>
        <v>263.75415575250258</v>
      </c>
      <c r="N364" s="2">
        <f>main!N364*0.98</f>
        <v>275.50009803521738</v>
      </c>
      <c r="O364" s="2">
        <f>main!O364*0.98</f>
        <v>281.01192868851456</v>
      </c>
      <c r="P364" s="2">
        <f>main!P364*0.98</f>
        <v>306.30300227048093</v>
      </c>
      <c r="Q364" s="2">
        <f>main!Q364*0.98</f>
        <v>305.90204607625378</v>
      </c>
      <c r="R364" s="2">
        <f>main!R364*0.98</f>
        <v>283.3897200651358</v>
      </c>
    </row>
    <row r="365" spans="1:18" x14ac:dyDescent="0.25">
      <c r="A365" s="1" t="s">
        <v>12</v>
      </c>
      <c r="B365" s="1" t="s">
        <v>13</v>
      </c>
      <c r="C365" s="1" t="s">
        <v>72</v>
      </c>
      <c r="D365" s="1" t="s">
        <v>27</v>
      </c>
      <c r="E365" s="1" t="s">
        <v>31</v>
      </c>
      <c r="F365" s="2">
        <v>343.82405458860751</v>
      </c>
      <c r="G365" s="2">
        <f>main!G365*0.98</f>
        <v>342.87902371756388</v>
      </c>
      <c r="H365" s="2">
        <f>main!H365*0.98</f>
        <v>336.6253070283127</v>
      </c>
      <c r="I365" s="2">
        <f>main!I365*0.98</f>
        <v>343.83246074590375</v>
      </c>
      <c r="J365" s="2">
        <f>main!J365*0.98</f>
        <v>357.72071797655713</v>
      </c>
      <c r="K365" s="2">
        <f>main!K365*0.98</f>
        <v>344.94625070651182</v>
      </c>
      <c r="L365" s="2">
        <f>main!L365*0.98</f>
        <v>343.10588667966999</v>
      </c>
      <c r="M365" s="2">
        <f>main!M365*0.98</f>
        <v>344.78912378185311</v>
      </c>
      <c r="N365" s="2">
        <f>main!N365*0.98</f>
        <v>347.05664056204768</v>
      </c>
      <c r="O365" s="2">
        <f>main!O365*0.98</f>
        <v>352.500971835011</v>
      </c>
      <c r="P365" s="2">
        <f>main!P365*0.98</f>
        <v>352.2661933849808</v>
      </c>
      <c r="Q365" s="2">
        <f>main!Q365*0.98</f>
        <v>353.42395330429065</v>
      </c>
      <c r="R365" s="2">
        <f>main!R365*0.98</f>
        <v>355.53045033674698</v>
      </c>
    </row>
    <row r="366" spans="1:18" x14ac:dyDescent="0.25">
      <c r="A366" s="1" t="s">
        <v>20</v>
      </c>
      <c r="B366" s="1" t="s">
        <v>13</v>
      </c>
      <c r="C366" s="1" t="s">
        <v>40</v>
      </c>
      <c r="D366" s="1" t="s">
        <v>27</v>
      </c>
      <c r="E366" s="1" t="s">
        <v>31</v>
      </c>
      <c r="F366" s="2">
        <v>113.59978826305286</v>
      </c>
      <c r="G366" s="2">
        <f>main!G366*0.98</f>
        <v>115.90625075065013</v>
      </c>
      <c r="H366" s="2">
        <f>main!H366*0.98</f>
        <v>121.04449433352426</v>
      </c>
      <c r="I366" s="2">
        <f>main!I366*0.98</f>
        <v>124.47546978823816</v>
      </c>
      <c r="J366" s="2">
        <f>main!J366*0.98</f>
        <v>120.41434719896452</v>
      </c>
      <c r="K366" s="2">
        <f>main!K366*0.98</f>
        <v>124.24746325904533</v>
      </c>
      <c r="L366" s="2">
        <f>main!L366*0.98</f>
        <v>120.14460056218155</v>
      </c>
      <c r="M366" s="2">
        <f>main!M366*0.98</f>
        <v>126.8981207215504</v>
      </c>
      <c r="N366" s="2">
        <f>main!N366*0.98</f>
        <v>113.12478189575927</v>
      </c>
      <c r="O366" s="2">
        <f>main!O366*0.98</f>
        <v>101.23055600834236</v>
      </c>
      <c r="P366" s="2">
        <f>main!P366*0.98</f>
        <v>125.52540025865002</v>
      </c>
      <c r="Q366" s="2">
        <f>main!Q366*0.98</f>
        <v>132.42369613744427</v>
      </c>
      <c r="R366" s="2">
        <f>main!R366*0.98</f>
        <v>128.83329634211046</v>
      </c>
    </row>
    <row r="367" spans="1:18" x14ac:dyDescent="0.25">
      <c r="A367" s="1" t="s">
        <v>23</v>
      </c>
      <c r="B367" s="1" t="s">
        <v>13</v>
      </c>
      <c r="C367" s="1" t="s">
        <v>51</v>
      </c>
      <c r="D367" s="1" t="s">
        <v>27</v>
      </c>
      <c r="E367" s="1" t="s">
        <v>31</v>
      </c>
      <c r="F367" s="2">
        <v>55.331510112172055</v>
      </c>
      <c r="G367" s="2">
        <f>main!G367*0.98</f>
        <v>49.220228101204683</v>
      </c>
      <c r="H367" s="2">
        <f>main!H367*0.98</f>
        <v>38.797433182393263</v>
      </c>
      <c r="I367" s="2">
        <f>main!I367*0.98</f>
        <v>32.045913710305371</v>
      </c>
      <c r="J367" s="2">
        <f>main!J367*0.98</f>
        <v>25.660449594522888</v>
      </c>
      <c r="K367" s="2">
        <f>main!K367*0.98</f>
        <v>23.983825824184034</v>
      </c>
      <c r="L367" s="2">
        <f>main!L367*0.98</f>
        <v>20.536290209579551</v>
      </c>
      <c r="M367" s="2">
        <f>main!M367*0.98</f>
        <v>23.616733741016482</v>
      </c>
      <c r="N367" s="2">
        <f>main!N367*0.98</f>
        <v>28.340080489219776</v>
      </c>
      <c r="O367" s="2">
        <f>main!O367*0.98</f>
        <v>30.340670269973018</v>
      </c>
      <c r="P367" s="2">
        <f>main!P367*0.98</f>
        <v>40.462507325028355</v>
      </c>
      <c r="Q367" s="2">
        <f>main!Q367*0.98</f>
        <v>52.709948399085377</v>
      </c>
      <c r="R367" s="2">
        <f>main!R367*0.98</f>
        <v>61.355937617051694</v>
      </c>
    </row>
    <row r="368" spans="1:18" x14ac:dyDescent="0.25">
      <c r="A368" s="1" t="s">
        <v>20</v>
      </c>
      <c r="B368" s="1" t="s">
        <v>13</v>
      </c>
      <c r="C368" s="1" t="s">
        <v>53</v>
      </c>
      <c r="D368" s="1" t="s">
        <v>27</v>
      </c>
      <c r="E368" s="1" t="s">
        <v>31</v>
      </c>
      <c r="F368" s="2">
        <v>191.82377776005549</v>
      </c>
      <c r="G368" s="2">
        <f>main!G368*0.98</f>
        <v>209.65799183799129</v>
      </c>
      <c r="H368" s="2">
        <f>main!H368*0.98</f>
        <v>216.05818277606119</v>
      </c>
      <c r="I368" s="2">
        <f>main!I368*0.98</f>
        <v>196.6996030863925</v>
      </c>
      <c r="J368" s="2">
        <f>main!J368*0.98</f>
        <v>205.42571490210656</v>
      </c>
      <c r="K368" s="2">
        <f>main!K368*0.98</f>
        <v>216.39475407272786</v>
      </c>
      <c r="L368" s="2">
        <f>main!L368*0.98</f>
        <v>236.57636840079013</v>
      </c>
      <c r="M368" s="2">
        <f>main!M368*0.98</f>
        <v>224.38233905287458</v>
      </c>
      <c r="N368" s="2">
        <f>main!N368*0.98</f>
        <v>252.3640117655234</v>
      </c>
      <c r="O368" s="2">
        <f>main!O368*0.98</f>
        <v>235.74295557085182</v>
      </c>
      <c r="P368" s="2">
        <f>main!P368*0.98</f>
        <v>236.69290613045763</v>
      </c>
      <c r="Q368" s="2">
        <f>main!Q368*0.98</f>
        <v>217.46466797787761</v>
      </c>
      <c r="R368" s="2">
        <f>main!R368*0.98</f>
        <v>224.73573708031762</v>
      </c>
    </row>
    <row r="369" spans="1:18" x14ac:dyDescent="0.25">
      <c r="A369" s="1" t="s">
        <v>23</v>
      </c>
      <c r="B369" s="1" t="s">
        <v>13</v>
      </c>
      <c r="C369" s="1" t="s">
        <v>45</v>
      </c>
      <c r="D369" s="1" t="s">
        <v>27</v>
      </c>
      <c r="E369" s="1" t="s">
        <v>31</v>
      </c>
      <c r="F369" s="2">
        <v>368.55716170850911</v>
      </c>
      <c r="G369" s="2">
        <f>main!G369*0.98</f>
        <v>368.40973884382572</v>
      </c>
      <c r="H369" s="2">
        <f>main!H369*0.98</f>
        <v>379.70162320068346</v>
      </c>
      <c r="I369" s="2">
        <f>main!I369*0.98</f>
        <v>408.41870356074355</v>
      </c>
      <c r="J369" s="2">
        <f>main!J369*0.98</f>
        <v>435.51203191963941</v>
      </c>
      <c r="K369" s="2">
        <f>main!K369*0.98</f>
        <v>448.73454658588975</v>
      </c>
      <c r="L369" s="2">
        <f>main!L369*0.98</f>
        <v>440.59011401065737</v>
      </c>
      <c r="M369" s="2">
        <f>main!M369*0.98</f>
        <v>458.98526190529867</v>
      </c>
      <c r="N369" s="2">
        <f>main!N369*0.98</f>
        <v>468.91084866483362</v>
      </c>
      <c r="O369" s="2">
        <f>main!O369*0.98</f>
        <v>431.92257205888325</v>
      </c>
      <c r="P369" s="2">
        <f>main!P369*0.98</f>
        <v>396.09603654710776</v>
      </c>
      <c r="Q369" s="2">
        <f>main!Q369*0.98</f>
        <v>364.40835362333917</v>
      </c>
      <c r="R369" s="2">
        <f>main!R369*0.98</f>
        <v>365.89363553611651</v>
      </c>
    </row>
    <row r="370" spans="1:18" x14ac:dyDescent="0.25">
      <c r="A370" s="1" t="s">
        <v>22</v>
      </c>
      <c r="B370" s="1" t="s">
        <v>13</v>
      </c>
      <c r="C370" s="1" t="s">
        <v>38</v>
      </c>
      <c r="D370" s="1" t="s">
        <v>27</v>
      </c>
      <c r="E370" s="1" t="s">
        <v>31</v>
      </c>
      <c r="F370" s="2">
        <v>331.60590461191174</v>
      </c>
      <c r="G370" s="2">
        <f>main!G370*0.98</f>
        <v>317.37851125061127</v>
      </c>
      <c r="H370" s="2">
        <f>main!H370*0.98</f>
        <v>321.42182652359946</v>
      </c>
      <c r="I370" s="2">
        <f>main!I370*0.98</f>
        <v>327.85026305407149</v>
      </c>
      <c r="J370" s="2">
        <f>main!J370*0.98</f>
        <v>340.08835753289736</v>
      </c>
      <c r="K370" s="2">
        <f>main!K370*0.98</f>
        <v>343.23415731441213</v>
      </c>
      <c r="L370" s="2">
        <f>main!L370*0.98</f>
        <v>339.801815741268</v>
      </c>
      <c r="M370" s="2">
        <f>main!M370*0.98</f>
        <v>360.18992468574407</v>
      </c>
      <c r="N370" s="2">
        <f>main!N370*0.98</f>
        <v>372.97328036424977</v>
      </c>
      <c r="O370" s="2">
        <f>main!O370*0.98</f>
        <v>365.51381475696479</v>
      </c>
      <c r="P370" s="2">
        <f>main!P370*0.98</f>
        <v>378.30679827345853</v>
      </c>
      <c r="Q370" s="2">
        <f>main!Q370*0.98</f>
        <v>357.49992436841825</v>
      </c>
      <c r="R370" s="2">
        <f>main!R370*0.98</f>
        <v>345.97250262692444</v>
      </c>
    </row>
    <row r="371" spans="1:18" x14ac:dyDescent="0.25">
      <c r="A371" s="1" t="s">
        <v>17</v>
      </c>
      <c r="B371" s="1" t="s">
        <v>13</v>
      </c>
      <c r="C371" s="1" t="s">
        <v>39</v>
      </c>
      <c r="D371" s="1" t="s">
        <v>27</v>
      </c>
      <c r="E371" s="1" t="s">
        <v>31</v>
      </c>
      <c r="F371" s="2">
        <v>343.86682175316935</v>
      </c>
      <c r="G371" s="2">
        <f>main!G371*0.98</f>
        <v>328.78689397864838</v>
      </c>
      <c r="H371" s="2">
        <f>main!H371*0.98</f>
        <v>324.57272495582612</v>
      </c>
      <c r="I371" s="2">
        <f>main!I371*0.98</f>
        <v>340.18142675029907</v>
      </c>
      <c r="J371" s="2">
        <f>main!J371*0.98</f>
        <v>344.67960708473527</v>
      </c>
      <c r="K371" s="2">
        <f>main!K371*0.98</f>
        <v>346.40300512015892</v>
      </c>
      <c r="L371" s="2">
        <f>main!L371*0.98</f>
        <v>342.93897506895735</v>
      </c>
      <c r="M371" s="2">
        <f>main!M371*0.98</f>
        <v>367.56761140838552</v>
      </c>
      <c r="N371" s="2">
        <f>main!N371*0.98</f>
        <v>383.28796858187405</v>
      </c>
      <c r="O371" s="2">
        <f>main!O371*0.98</f>
        <v>374.70210277284212</v>
      </c>
      <c r="P371" s="2">
        <f>main!P371*0.98</f>
        <v>389.52505026594355</v>
      </c>
      <c r="Q371" s="2">
        <f>main!Q371*0.98</f>
        <v>375.9166549051252</v>
      </c>
      <c r="R371" s="2">
        <f>main!R371*0.98</f>
        <v>365.29264440308577</v>
      </c>
    </row>
    <row r="372" spans="1:18" x14ac:dyDescent="0.25">
      <c r="A372" s="1" t="s">
        <v>17</v>
      </c>
      <c r="B372" s="1" t="s">
        <v>13</v>
      </c>
      <c r="C372" s="1" t="s">
        <v>41</v>
      </c>
      <c r="D372" s="1" t="s">
        <v>27</v>
      </c>
      <c r="E372" s="1" t="s">
        <v>31</v>
      </c>
      <c r="F372" s="2">
        <v>195.17732231787897</v>
      </c>
      <c r="G372" s="2">
        <f>main!G372*0.98</f>
        <v>180.50262480993948</v>
      </c>
      <c r="H372" s="2">
        <f>main!H372*0.98</f>
        <v>189.97533081187268</v>
      </c>
      <c r="I372" s="2">
        <f>main!I372*0.98</f>
        <v>201.55237854604519</v>
      </c>
      <c r="J372" s="2">
        <f>main!J372*0.98</f>
        <v>199.52772643852552</v>
      </c>
      <c r="K372" s="2">
        <f>main!K372*0.98</f>
        <v>208.32875818538631</v>
      </c>
      <c r="L372" s="2">
        <f>main!L372*0.98</f>
        <v>203.58404105699614</v>
      </c>
      <c r="M372" s="2">
        <f>main!M372*0.98</f>
        <v>216.11133649588288</v>
      </c>
      <c r="N372" s="2">
        <f>main!N372*0.98</f>
        <v>211.95904318927558</v>
      </c>
      <c r="O372" s="2">
        <f>main!O372*0.98</f>
        <v>201.48742394994031</v>
      </c>
      <c r="P372" s="2">
        <f>main!P372*0.98</f>
        <v>216.06084674485533</v>
      </c>
      <c r="Q372" s="2">
        <f>main!Q372*0.98</f>
        <v>215.43834045835641</v>
      </c>
      <c r="R372" s="2">
        <f>main!R372*0.98</f>
        <v>205.70013097511364</v>
      </c>
    </row>
    <row r="373" spans="1:18" x14ac:dyDescent="0.25">
      <c r="A373" s="1" t="s">
        <v>59</v>
      </c>
      <c r="B373" s="1" t="s">
        <v>29</v>
      </c>
      <c r="C373" s="1" t="s">
        <v>30</v>
      </c>
      <c r="D373" s="1" t="s">
        <v>27</v>
      </c>
      <c r="E373" s="1" t="s">
        <v>31</v>
      </c>
      <c r="F373" s="2">
        <v>263</v>
      </c>
      <c r="G373" s="2">
        <f>main!G373*0.98</f>
        <v>242.81521963582216</v>
      </c>
      <c r="H373" s="2">
        <f>main!H373*0.98</f>
        <v>233.05669689253236</v>
      </c>
      <c r="I373" s="2">
        <f>main!I373*0.98</f>
        <v>242.16941356714767</v>
      </c>
      <c r="J373" s="2">
        <f>main!J373*0.98</f>
        <v>238.79019926012541</v>
      </c>
      <c r="K373" s="2">
        <f>main!K373*0.98</f>
        <v>232.04322850142418</v>
      </c>
      <c r="L373" s="2">
        <f>main!L373*0.98</f>
        <v>233.30208889176475</v>
      </c>
      <c r="M373" s="2">
        <f>main!M373*0.98</f>
        <v>244.66625968351673</v>
      </c>
      <c r="N373" s="2">
        <f>main!N373*0.98</f>
        <v>255.5621477751038</v>
      </c>
      <c r="O373" s="2">
        <f>main!O373*0.98</f>
        <v>260.67508708066157</v>
      </c>
      <c r="P373" s="2">
        <f>main!P373*0.98</f>
        <v>284.13584491792113</v>
      </c>
      <c r="Q373" s="2">
        <f>main!Q373*0.98</f>
        <v>283.76390593535382</v>
      </c>
      <c r="R373" s="2">
        <f>main!R373*0.98</f>
        <v>262.88079762488337</v>
      </c>
    </row>
    <row r="374" spans="1:18" x14ac:dyDescent="0.25">
      <c r="A374" s="1" t="s">
        <v>59</v>
      </c>
      <c r="B374" s="1" t="s">
        <v>29</v>
      </c>
      <c r="C374" s="1" t="s">
        <v>34</v>
      </c>
      <c r="D374" s="1" t="s">
        <v>27</v>
      </c>
      <c r="E374" s="1" t="s">
        <v>31</v>
      </c>
      <c r="F374" s="2">
        <v>328</v>
      </c>
      <c r="G374" s="2">
        <f>main!G374*0.98</f>
        <v>319.41522770746491</v>
      </c>
      <c r="H374" s="2">
        <f>main!H374*0.98</f>
        <v>313.72403513036471</v>
      </c>
      <c r="I374" s="2">
        <f>main!I374*0.98</f>
        <v>321.13731369778657</v>
      </c>
      <c r="J374" s="2">
        <f>main!J374*0.98</f>
        <v>317.85582177531586</v>
      </c>
      <c r="K374" s="2">
        <f>main!K374*0.98</f>
        <v>321.75012721216626</v>
      </c>
      <c r="L374" s="2">
        <f>main!L374*0.98</f>
        <v>315.31512466792293</v>
      </c>
      <c r="M374" s="2">
        <f>main!M374*0.98</f>
        <v>329.65732007556591</v>
      </c>
      <c r="N374" s="2">
        <f>main!N374*0.98</f>
        <v>346.02117258858959</v>
      </c>
      <c r="O374" s="2">
        <f>main!O374*0.98</f>
        <v>349.66124959270451</v>
      </c>
      <c r="P374" s="2">
        <f>main!P374*0.98</f>
        <v>359.79965457409349</v>
      </c>
      <c r="Q374" s="2">
        <f>main!Q374*0.98</f>
        <v>351.75340501716153</v>
      </c>
      <c r="R374" s="2">
        <f>main!R374*0.98</f>
        <v>344.77066745945683</v>
      </c>
    </row>
    <row r="375" spans="1:18" x14ac:dyDescent="0.25">
      <c r="A375" s="1" t="s">
        <v>59</v>
      </c>
      <c r="B375" s="1" t="s">
        <v>29</v>
      </c>
      <c r="C375" s="1" t="s">
        <v>38</v>
      </c>
      <c r="D375" s="1" t="s">
        <v>27</v>
      </c>
      <c r="E375" s="1" t="s">
        <v>31</v>
      </c>
      <c r="F375" s="2">
        <v>288.00000302535932</v>
      </c>
      <c r="G375" s="2">
        <f>main!G375*0.98</f>
        <v>275.64350009790718</v>
      </c>
      <c r="H375" s="2">
        <f>main!H375*0.98</f>
        <v>279.15512276402313</v>
      </c>
      <c r="I375" s="2">
        <f>main!I375*0.98</f>
        <v>284.73822521930362</v>
      </c>
      <c r="J375" s="2">
        <f>main!J375*0.98</f>
        <v>295.36702041838601</v>
      </c>
      <c r="K375" s="2">
        <f>main!K375*0.98</f>
        <v>298.0991501362019</v>
      </c>
      <c r="L375" s="2">
        <f>main!L375*0.98</f>
        <v>295.11815863483992</v>
      </c>
      <c r="M375" s="2">
        <f>main!M375*0.98</f>
        <v>312.82524815293033</v>
      </c>
      <c r="N375" s="2">
        <f>main!N375*0.98</f>
        <v>323.92760315590465</v>
      </c>
      <c r="O375" s="2">
        <f>main!O375*0.98</f>
        <v>317.44905109278653</v>
      </c>
      <c r="P375" s="2">
        <f>main!P375*0.98</f>
        <v>328.55976788103408</v>
      </c>
      <c r="Q375" s="2">
        <f>main!Q375*0.98</f>
        <v>310.48898064757719</v>
      </c>
      <c r="R375" s="2">
        <f>main!R375*0.98</f>
        <v>300.47740530994804</v>
      </c>
    </row>
    <row r="376" spans="1:18" x14ac:dyDescent="0.25">
      <c r="A376" s="1" t="s">
        <v>59</v>
      </c>
      <c r="B376" s="1" t="s">
        <v>29</v>
      </c>
      <c r="C376" s="1" t="s">
        <v>39</v>
      </c>
      <c r="D376" s="1" t="s">
        <v>27</v>
      </c>
      <c r="E376" s="1" t="s">
        <v>31</v>
      </c>
      <c r="F376" s="2">
        <v>298.99999816393824</v>
      </c>
      <c r="G376" s="2">
        <f>main!G376*0.98</f>
        <v>285.88765904990004</v>
      </c>
      <c r="H376" s="2">
        <f>main!H376*0.98</f>
        <v>282.22334353477646</v>
      </c>
      <c r="I376" s="2">
        <f>main!I376*0.98</f>
        <v>295.79546364829787</v>
      </c>
      <c r="J376" s="2">
        <f>main!J376*0.98</f>
        <v>299.70673343838803</v>
      </c>
      <c r="K376" s="2">
        <f>main!K376*0.98</f>
        <v>301.20526710557988</v>
      </c>
      <c r="L376" s="2">
        <f>main!L376*0.98</f>
        <v>298.19321443452407</v>
      </c>
      <c r="M376" s="2">
        <f>main!M376*0.98</f>
        <v>319.60837214798113</v>
      </c>
      <c r="N376" s="2">
        <f>main!N376*0.98</f>
        <v>333.27757914517002</v>
      </c>
      <c r="O376" s="2">
        <f>main!O376*0.98</f>
        <v>325.8119741529585</v>
      </c>
      <c r="P376" s="2">
        <f>main!P376*0.98</f>
        <v>338.70086308567113</v>
      </c>
      <c r="Q376" s="2">
        <f>main!Q376*0.98</f>
        <v>326.86805477007402</v>
      </c>
      <c r="R376" s="2">
        <f>main!R376*0.98</f>
        <v>317.63023675550664</v>
      </c>
    </row>
    <row r="377" spans="1:18" x14ac:dyDescent="0.25">
      <c r="A377" s="1" t="s">
        <v>59</v>
      </c>
      <c r="B377" s="1" t="s">
        <v>29</v>
      </c>
      <c r="C377" s="1" t="s">
        <v>41</v>
      </c>
      <c r="D377" s="1" t="s">
        <v>27</v>
      </c>
      <c r="E377" s="1" t="s">
        <v>31</v>
      </c>
      <c r="F377" s="2">
        <v>204</v>
      </c>
      <c r="G377" s="2">
        <f>main!G377*0.98</f>
        <v>188.66195633761171</v>
      </c>
      <c r="H377" s="2">
        <f>main!H377*0.98</f>
        <v>198.56286081485979</v>
      </c>
      <c r="I377" s="2">
        <f>main!I377*0.98</f>
        <v>210.66323041581546</v>
      </c>
      <c r="J377" s="2">
        <f>main!J377*0.98</f>
        <v>208.54705715844631</v>
      </c>
      <c r="K377" s="2">
        <f>main!K377*0.98</f>
        <v>217.74592542366145</v>
      </c>
      <c r="L377" s="2">
        <f>main!L377*0.98</f>
        <v>212.78673097065439</v>
      </c>
      <c r="M377" s="2">
        <f>main!M377*0.98</f>
        <v>225.8803026990887</v>
      </c>
      <c r="N377" s="2">
        <f>main!N377*0.98</f>
        <v>221.54031163615008</v>
      </c>
      <c r="O377" s="2">
        <f>main!O377*0.98</f>
        <v>210.59533965141705</v>
      </c>
      <c r="P377" s="2">
        <f>main!P377*0.98</f>
        <v>225.82753063987965</v>
      </c>
      <c r="Q377" s="2">
        <f>main!Q377*0.98</f>
        <v>225.17688495554674</v>
      </c>
      <c r="R377" s="2">
        <f>main!R377*0.98</f>
        <v>214.99847533813218</v>
      </c>
    </row>
    <row r="378" spans="1:18" x14ac:dyDescent="0.25">
      <c r="A378" s="1" t="s">
        <v>59</v>
      </c>
      <c r="B378" s="1" t="s">
        <v>29</v>
      </c>
      <c r="C378" s="1" t="s">
        <v>65</v>
      </c>
      <c r="D378" s="1" t="s">
        <v>27</v>
      </c>
      <c r="E378" s="1" t="s">
        <v>31</v>
      </c>
      <c r="F378" s="2">
        <v>361</v>
      </c>
      <c r="G378" s="2">
        <f>main!G378*0.98</f>
        <v>372.28676598286609</v>
      </c>
      <c r="H378" s="2">
        <f>main!H378*0.98</f>
        <v>354.89840275837554</v>
      </c>
      <c r="I378" s="2">
        <f>main!I378*0.98</f>
        <v>377.04170670627991</v>
      </c>
      <c r="J378" s="2">
        <f>main!J378*0.98</f>
        <v>374.92180522691143</v>
      </c>
      <c r="K378" s="2">
        <f>main!K378*0.98</f>
        <v>386.50692040500866</v>
      </c>
      <c r="L378" s="2">
        <f>main!L378*0.98</f>
        <v>383.02148195680411</v>
      </c>
      <c r="M378" s="2">
        <f>main!M378*0.98</f>
        <v>375.8914598762338</v>
      </c>
      <c r="N378" s="2">
        <f>main!N378*0.98</f>
        <v>371.28422780712486</v>
      </c>
      <c r="O378" s="2">
        <f>main!O378*0.98</f>
        <v>380.45032898189618</v>
      </c>
      <c r="P378" s="2">
        <f>main!P378*0.98</f>
        <v>382.59161349836182</v>
      </c>
      <c r="Q378" s="2">
        <f>main!Q378*0.98</f>
        <v>373.73559075846691</v>
      </c>
      <c r="R378" s="2">
        <f>main!R378*0.98</f>
        <v>379.94718147541511</v>
      </c>
    </row>
    <row r="379" spans="1:18" x14ac:dyDescent="0.25">
      <c r="A379" s="1" t="s">
        <v>59</v>
      </c>
      <c r="B379" s="1" t="s">
        <v>29</v>
      </c>
      <c r="C379" s="1" t="s">
        <v>44</v>
      </c>
      <c r="D379" s="1" t="s">
        <v>27</v>
      </c>
      <c r="E379" s="1" t="s">
        <v>31</v>
      </c>
      <c r="F379" s="2">
        <v>37.000001105929215</v>
      </c>
      <c r="G379" s="2">
        <f>main!G379*0.98</f>
        <v>32.771943567555155</v>
      </c>
      <c r="H379" s="2">
        <f>main!H379*0.98</f>
        <v>34.410540745932913</v>
      </c>
      <c r="I379" s="2">
        <f>main!I379*0.98</f>
        <v>33.040668278962841</v>
      </c>
      <c r="J379" s="2">
        <f>main!J379*0.98</f>
        <v>29.566032392317325</v>
      </c>
      <c r="K379" s="2">
        <f>main!K379*0.98</f>
        <v>31.044334011933191</v>
      </c>
      <c r="L379" s="2">
        <f>main!L379*0.98</f>
        <v>28.37081993930007</v>
      </c>
      <c r="M379" s="2">
        <f>main!M379*0.98</f>
        <v>27.07310294927753</v>
      </c>
      <c r="N379" s="2">
        <f>main!N379*0.98</f>
        <v>24.631035083192302</v>
      </c>
      <c r="O379" s="2">
        <f>main!O379*0.98</f>
        <v>25.86258683735192</v>
      </c>
      <c r="P379" s="2">
        <f>main!P379*0.98</f>
        <v>27.570952865350392</v>
      </c>
      <c r="Q379" s="2">
        <f>main!Q379*0.98</f>
        <v>31.70659579515295</v>
      </c>
      <c r="R379" s="2">
        <f>main!R379*0.98</f>
        <v>37.727453240642447</v>
      </c>
    </row>
    <row r="380" spans="1:18" x14ac:dyDescent="0.25">
      <c r="A380" s="1" t="s">
        <v>59</v>
      </c>
      <c r="B380" s="1" t="s">
        <v>29</v>
      </c>
      <c r="C380" s="1" t="s">
        <v>45</v>
      </c>
      <c r="D380" s="1" t="s">
        <v>27</v>
      </c>
      <c r="E380" s="1" t="s">
        <v>31</v>
      </c>
      <c r="F380" s="2">
        <v>382.99999837221566</v>
      </c>
      <c r="G380" s="2">
        <f>main!G380*0.98</f>
        <v>382.84679837286677</v>
      </c>
      <c r="H380" s="2">
        <f>main!H380*0.98</f>
        <v>394.58118353648018</v>
      </c>
      <c r="I380" s="2">
        <f>main!I380*0.98</f>
        <v>424.42361470827382</v>
      </c>
      <c r="J380" s="2">
        <f>main!J380*0.98</f>
        <v>452.57866308462843</v>
      </c>
      <c r="K380" s="2">
        <f>main!K380*0.98</f>
        <v>466.31933514801864</v>
      </c>
      <c r="L380" s="2">
        <f>main!L380*0.98</f>
        <v>457.85574255739721</v>
      </c>
      <c r="M380" s="2">
        <f>main!M380*0.98</f>
        <v>476.97175045436597</v>
      </c>
      <c r="N380" s="2">
        <f>main!N380*0.98</f>
        <v>487.28629622285052</v>
      </c>
      <c r="O380" s="2">
        <f>main!O380*0.98</f>
        <v>448.84854123743986</v>
      </c>
      <c r="P380" s="2">
        <f>main!P380*0.98</f>
        <v>411.61805308443934</v>
      </c>
      <c r="Q380" s="2">
        <f>main!Q380*0.98</f>
        <v>378.68860883768423</v>
      </c>
      <c r="R380" s="2">
        <f>main!R380*0.98</f>
        <v>380.23209524706215</v>
      </c>
    </row>
    <row r="381" spans="1:18" x14ac:dyDescent="0.25">
      <c r="A381" s="1" t="s">
        <v>23</v>
      </c>
      <c r="B381" s="1" t="s">
        <v>13</v>
      </c>
      <c r="C381" s="1" t="s">
        <v>34</v>
      </c>
      <c r="D381" s="1" t="s">
        <v>27</v>
      </c>
      <c r="E381" s="1" t="s">
        <v>31</v>
      </c>
      <c r="F381" s="2">
        <v>340.96888853276579</v>
      </c>
      <c r="G381" s="2">
        <f>main!G381*0.98</f>
        <v>332.04468040199578</v>
      </c>
      <c r="H381" s="2">
        <f>main!H381*0.98</f>
        <v>326.12846208663058</v>
      </c>
      <c r="I381" s="2">
        <f>main!I381*0.98</f>
        <v>333.83485645711107</v>
      </c>
      <c r="J381" s="2">
        <f>main!J381*0.98</f>
        <v>330.42361665975108</v>
      </c>
      <c r="K381" s="2">
        <f>main!K381*0.98</f>
        <v>334.47190018539129</v>
      </c>
      <c r="L381" s="2">
        <f>main!L381*0.98</f>
        <v>327.78246218168346</v>
      </c>
      <c r="M381" s="2">
        <f>main!M381*0.98</f>
        <v>342.69173787456083</v>
      </c>
      <c r="N381" s="2">
        <f>main!N381*0.98</f>
        <v>359.70260556809671</v>
      </c>
      <c r="O381" s="2">
        <f>main!O381*0.98</f>
        <v>363.48660864817833</v>
      </c>
      <c r="P381" s="2">
        <f>main!P381*0.98</f>
        <v>374.02587900793213</v>
      </c>
      <c r="Q381" s="2">
        <f>main!Q381*0.98</f>
        <v>365.66148642169935</v>
      </c>
      <c r="R381" s="2">
        <f>main!R381*0.98</f>
        <v>358.40265634863056</v>
      </c>
    </row>
    <row r="382" spans="1:18" x14ac:dyDescent="0.25">
      <c r="A382" s="1" t="s">
        <v>23</v>
      </c>
      <c r="B382" s="1" t="s">
        <v>13</v>
      </c>
      <c r="C382" s="1" t="s">
        <v>38</v>
      </c>
      <c r="D382" s="1" t="s">
        <v>27</v>
      </c>
      <c r="E382" s="1" t="s">
        <v>31</v>
      </c>
      <c r="F382" s="2">
        <v>306.76520551573185</v>
      </c>
      <c r="G382" s="2">
        <f>main!G382*0.98</f>
        <v>293.60359051511733</v>
      </c>
      <c r="H382" s="2">
        <f>main!H382*0.98</f>
        <v>297.34401981216115</v>
      </c>
      <c r="I382" s="2">
        <f>main!I382*0.98</f>
        <v>303.29090020840442</v>
      </c>
      <c r="J382" s="2">
        <f>main!J382*0.98</f>
        <v>314.61223531041844</v>
      </c>
      <c r="K382" s="2">
        <f>main!K382*0.98</f>
        <v>317.52238227422805</v>
      </c>
      <c r="L382" s="2">
        <f>main!L382*0.98</f>
        <v>314.34715845148583</v>
      </c>
      <c r="M382" s="2">
        <f>main!M382*0.98</f>
        <v>333.20798795857496</v>
      </c>
      <c r="N382" s="2">
        <f>main!N382*0.98</f>
        <v>345.03373857808504</v>
      </c>
      <c r="O382" s="2">
        <f>main!O382*0.98</f>
        <v>338.13306380652335</v>
      </c>
      <c r="P382" s="2">
        <f>main!P382*0.98</f>
        <v>349.96772103975161</v>
      </c>
      <c r="Q382" s="2">
        <f>main!Q382*0.98</f>
        <v>330.7194963825653</v>
      </c>
      <c r="R382" s="2">
        <f>main!R382*0.98</f>
        <v>320.05559730714202</v>
      </c>
    </row>
    <row r="383" spans="1:18" x14ac:dyDescent="0.25">
      <c r="A383" s="1" t="s">
        <v>23</v>
      </c>
      <c r="B383" s="1" t="s">
        <v>13</v>
      </c>
      <c r="C383" s="1" t="s">
        <v>40</v>
      </c>
      <c r="D383" s="1" t="s">
        <v>27</v>
      </c>
      <c r="E383" s="1" t="s">
        <v>31</v>
      </c>
      <c r="F383" s="2">
        <v>119.14200794067413</v>
      </c>
      <c r="G383" s="2">
        <f>main!G383*0.98</f>
        <v>121.56099635794001</v>
      </c>
      <c r="H383" s="2">
        <f>main!H383*0.98</f>
        <v>126.94992064303052</v>
      </c>
      <c r="I383" s="2">
        <f>main!I383*0.98</f>
        <v>130.54828390690582</v>
      </c>
      <c r="J383" s="2">
        <f>main!J383*0.98</f>
        <v>126.28903037151294</v>
      </c>
      <c r="K383" s="2">
        <f>main!K383*0.98</f>
        <v>130.3091535693676</v>
      </c>
      <c r="L383" s="2">
        <f>main!L383*0.98</f>
        <v>126.00612354190561</v>
      </c>
      <c r="M383" s="2">
        <f>main!M383*0.98</f>
        <v>133.08912928300629</v>
      </c>
      <c r="N383" s="2">
        <f>main!N383*0.98</f>
        <v>118.64382732564593</v>
      </c>
      <c r="O383" s="2">
        <f>main!O383*0.98</f>
        <v>106.16931503302314</v>
      </c>
      <c r="P383" s="2">
        <f>main!P383*0.98</f>
        <v>131.64943758294353</v>
      </c>
      <c r="Q383" s="2">
        <f>main!Q383*0.98</f>
        <v>138.88428225065786</v>
      </c>
      <c r="R383" s="2">
        <f>main!R383*0.98</f>
        <v>135.11871677323538</v>
      </c>
    </row>
    <row r="384" spans="1:18" x14ac:dyDescent="0.25">
      <c r="A384" s="1" t="s">
        <v>23</v>
      </c>
      <c r="B384" s="1" t="s">
        <v>13</v>
      </c>
      <c r="C384" s="1" t="s">
        <v>39</v>
      </c>
      <c r="D384" s="1" t="s">
        <v>27</v>
      </c>
      <c r="E384" s="1" t="s">
        <v>31</v>
      </c>
      <c r="F384" s="2">
        <v>326.29468862574777</v>
      </c>
      <c r="G384" s="2">
        <f>main!G384*0.98</f>
        <v>311.98536877744306</v>
      </c>
      <c r="H384" s="2">
        <f>main!H384*0.98</f>
        <v>307.98655039157069</v>
      </c>
      <c r="I384" s="2">
        <f>main!I384*0.98</f>
        <v>322.79762307928564</v>
      </c>
      <c r="J384" s="2">
        <f>main!J384*0.98</f>
        <v>327.06593935395341</v>
      </c>
      <c r="K384" s="2">
        <f>main!K384*0.98</f>
        <v>328.70126905072311</v>
      </c>
      <c r="L384" s="2">
        <f>main!L384*0.98</f>
        <v>325.41425636021592</v>
      </c>
      <c r="M384" s="2">
        <f>main!M384*0.98</f>
        <v>348.78433081136188</v>
      </c>
      <c r="N384" s="2">
        <f>main!N384*0.98</f>
        <v>363.70135311335923</v>
      </c>
      <c r="O384" s="2">
        <f>main!O384*0.98</f>
        <v>355.5542384936432</v>
      </c>
      <c r="P384" s="2">
        <f>main!P384*0.98</f>
        <v>369.61971015537023</v>
      </c>
      <c r="Q384" s="2">
        <f>main!Q384*0.98</f>
        <v>356.7067251098353</v>
      </c>
      <c r="R384" s="2">
        <f>main!R384*0.98</f>
        <v>346.62561818289845</v>
      </c>
    </row>
    <row r="385" spans="1:18" x14ac:dyDescent="0.25">
      <c r="A385" s="1" t="s">
        <v>20</v>
      </c>
      <c r="B385" s="1" t="s">
        <v>13</v>
      </c>
      <c r="C385" s="1" t="s">
        <v>65</v>
      </c>
      <c r="D385" s="1" t="s">
        <v>27</v>
      </c>
      <c r="E385" s="1" t="s">
        <v>31</v>
      </c>
      <c r="F385" s="2">
        <v>342.03605106109802</v>
      </c>
      <c r="G385" s="2">
        <f>main!G385*0.98</f>
        <v>352.72990387558627</v>
      </c>
      <c r="H385" s="2">
        <f>main!H385*0.98</f>
        <v>336.25498118383899</v>
      </c>
      <c r="I385" s="2">
        <f>main!I385*0.98</f>
        <v>357.23505941039531</v>
      </c>
      <c r="J385" s="2">
        <f>main!J385*0.98</f>
        <v>355.22651999033491</v>
      </c>
      <c r="K385" s="2">
        <f>main!K385*0.98</f>
        <v>366.20304920530543</v>
      </c>
      <c r="L385" s="2">
        <f>main!L385*0.98</f>
        <v>362.90070681461179</v>
      </c>
      <c r="M385" s="2">
        <f>main!M385*0.98</f>
        <v>356.14523701844359</v>
      </c>
      <c r="N385" s="2">
        <f>main!N385*0.98</f>
        <v>351.78003074908054</v>
      </c>
      <c r="O385" s="2">
        <f>main!O385*0.98</f>
        <v>360.46462091374894</v>
      </c>
      <c r="P385" s="2">
        <f>main!P385*0.98</f>
        <v>362.49342008330621</v>
      </c>
      <c r="Q385" s="2">
        <f>main!Q385*0.98</f>
        <v>354.10261940169698</v>
      </c>
      <c r="R385" s="2">
        <f>main!R385*0.98</f>
        <v>359.98790460843583</v>
      </c>
    </row>
    <row r="386" spans="1:18" x14ac:dyDescent="0.25">
      <c r="A386" s="1" t="s">
        <v>23</v>
      </c>
      <c r="B386" s="1" t="s">
        <v>13</v>
      </c>
      <c r="C386" s="1" t="s">
        <v>65</v>
      </c>
      <c r="D386" s="1" t="s">
        <v>27</v>
      </c>
      <c r="E386" s="1" t="s">
        <v>31</v>
      </c>
      <c r="F386" s="2">
        <v>334.96303308769836</v>
      </c>
      <c r="G386" s="2">
        <f>main!G386*0.98</f>
        <v>345.43574601670639</v>
      </c>
      <c r="H386" s="2">
        <f>main!H386*0.98</f>
        <v>329.30151087513866</v>
      </c>
      <c r="I386" s="2">
        <f>main!I386*0.98</f>
        <v>349.84773872270887</v>
      </c>
      <c r="J386" s="2">
        <f>main!J386*0.98</f>
        <v>347.88073420920091</v>
      </c>
      <c r="K386" s="2">
        <f>main!K386*0.98</f>
        <v>358.63027802838593</v>
      </c>
      <c r="L386" s="2">
        <f>main!L386*0.98</f>
        <v>355.39622530192867</v>
      </c>
      <c r="M386" s="2">
        <f>main!M386*0.98</f>
        <v>348.78045294156823</v>
      </c>
      <c r="N386" s="2">
        <f>main!N386*0.98</f>
        <v>344.50551546786289</v>
      </c>
      <c r="O386" s="2">
        <f>main!O386*0.98</f>
        <v>353.0105156093868</v>
      </c>
      <c r="P386" s="2">
        <f>main!P386*0.98</f>
        <v>354.99736091780528</v>
      </c>
      <c r="Q386" s="2">
        <f>main!Q386*0.98</f>
        <v>346.78007493983068</v>
      </c>
      <c r="R386" s="2">
        <f>main!R386*0.98</f>
        <v>352.54365739647426</v>
      </c>
    </row>
    <row r="387" spans="1:18" x14ac:dyDescent="0.25">
      <c r="A387" s="1" t="s">
        <v>20</v>
      </c>
      <c r="B387" s="1" t="s">
        <v>13</v>
      </c>
      <c r="C387" s="1" t="s">
        <v>42</v>
      </c>
      <c r="D387" s="1" t="s">
        <v>27</v>
      </c>
      <c r="E387" s="1" t="s">
        <v>31</v>
      </c>
      <c r="F387" s="2">
        <v>124.74092725786588</v>
      </c>
      <c r="G387" s="2">
        <f>main!G387*0.98</f>
        <v>124.26341466116489</v>
      </c>
      <c r="H387" s="2">
        <f>main!H387*0.98</f>
        <v>119.83755213965011</v>
      </c>
      <c r="I387" s="2">
        <f>main!I387*0.98</f>
        <v>123.2073739900183</v>
      </c>
      <c r="J387" s="2">
        <f>main!J387*0.98</f>
        <v>126.39469456072619</v>
      </c>
      <c r="K387" s="2">
        <f>main!K387*0.98</f>
        <v>138.32295974457458</v>
      </c>
      <c r="L387" s="2">
        <f>main!L387*0.98</f>
        <v>134.56324797335793</v>
      </c>
      <c r="M387" s="2">
        <f>main!M387*0.98</f>
        <v>142.16859330538148</v>
      </c>
      <c r="N387" s="2">
        <f>main!N387*0.98</f>
        <v>131.55184768393539</v>
      </c>
      <c r="O387" s="2">
        <f>main!O387*0.98</f>
        <v>131.55184768393539</v>
      </c>
      <c r="P387" s="2">
        <f>main!P387*0.98</f>
        <v>127.7763665930697</v>
      </c>
      <c r="Q387" s="2">
        <f>main!Q387*0.98</f>
        <v>128.47852585475945</v>
      </c>
      <c r="R387" s="2">
        <f>main!R387*0.98</f>
        <v>134.1899393880272</v>
      </c>
    </row>
    <row r="388" spans="1:18" x14ac:dyDescent="0.25">
      <c r="A388" s="1" t="s">
        <v>25</v>
      </c>
      <c r="B388" s="1" t="s">
        <v>13</v>
      </c>
      <c r="C388" s="1" t="s">
        <v>49</v>
      </c>
      <c r="D388" s="1" t="s">
        <v>27</v>
      </c>
      <c r="E388" s="1" t="s">
        <v>31</v>
      </c>
      <c r="F388" s="2">
        <v>299.46310303051951</v>
      </c>
      <c r="G388" s="2">
        <f>main!G388*0.98</f>
        <v>287.08849717145188</v>
      </c>
      <c r="H388" s="2">
        <f>main!H388*0.98</f>
        <v>293.70835646303829</v>
      </c>
      <c r="I388" s="2">
        <f>main!I388*0.98</f>
        <v>297.13870372238046</v>
      </c>
      <c r="J388" s="2">
        <f>main!J388*0.98</f>
        <v>300.21136137308071</v>
      </c>
      <c r="K388" s="2">
        <f>main!K388*0.98</f>
        <v>303.33510848382667</v>
      </c>
      <c r="L388" s="2">
        <f>main!L388*0.98</f>
        <v>300.49236185693763</v>
      </c>
      <c r="M388" s="2">
        <f>main!M388*0.98</f>
        <v>307.15520759885612</v>
      </c>
      <c r="N388" s="2">
        <f>main!N388*0.98</f>
        <v>314.06032725602853</v>
      </c>
      <c r="O388" s="2">
        <f>main!O388*0.98</f>
        <v>321.77854697557814</v>
      </c>
      <c r="P388" s="2">
        <f>main!P388*0.98</f>
        <v>330.04128440656245</v>
      </c>
      <c r="Q388" s="2">
        <f>main!Q388*0.98</f>
        <v>313.94821072017032</v>
      </c>
      <c r="R388" s="2">
        <f>main!R388*0.98</f>
        <v>313.51530734326946</v>
      </c>
    </row>
    <row r="389" spans="1:18" x14ac:dyDescent="0.25">
      <c r="A389" s="1" t="s">
        <v>58</v>
      </c>
      <c r="B389" s="1" t="s">
        <v>13</v>
      </c>
      <c r="C389" s="1" t="s">
        <v>72</v>
      </c>
      <c r="D389" s="1" t="s">
        <v>27</v>
      </c>
      <c r="E389" s="1" t="s">
        <v>31</v>
      </c>
      <c r="F389" s="2">
        <v>370.16366913123846</v>
      </c>
      <c r="G389" s="2">
        <f>main!G389*0.98</f>
        <v>369.14624149637928</v>
      </c>
      <c r="H389" s="2">
        <f>main!H389*0.98</f>
        <v>362.41344114542568</v>
      </c>
      <c r="I389" s="2">
        <f>main!I389*0.98</f>
        <v>370.17271926599943</v>
      </c>
      <c r="J389" s="2">
        <f>main!J389*0.98</f>
        <v>385.12492573825551</v>
      </c>
      <c r="K389" s="2">
        <f>main!K389*0.98</f>
        <v>371.37183425797849</v>
      </c>
      <c r="L389" s="2">
        <f>main!L389*0.98</f>
        <v>369.3904839376001</v>
      </c>
      <c r="M389" s="2">
        <f>main!M389*0.98</f>
        <v>371.20267018066988</v>
      </c>
      <c r="N389" s="2">
        <f>main!N389*0.98</f>
        <v>373.64389649968871</v>
      </c>
      <c r="O389" s="2">
        <f>main!O389*0.98</f>
        <v>379.50530617440558</v>
      </c>
      <c r="P389" s="2">
        <f>main!P389*0.98</f>
        <v>379.25254185691153</v>
      </c>
      <c r="Q389" s="2">
        <f>main!Q389*0.98</f>
        <v>380.49899525069054</v>
      </c>
      <c r="R389" s="2">
        <f>main!R389*0.98</f>
        <v>382.76686644859456</v>
      </c>
    </row>
    <row r="390" spans="1:18" x14ac:dyDescent="0.25">
      <c r="A390" s="1" t="s">
        <v>17</v>
      </c>
      <c r="B390" s="1" t="s">
        <v>13</v>
      </c>
      <c r="C390" s="1" t="s">
        <v>72</v>
      </c>
      <c r="D390" s="1" t="s">
        <v>27</v>
      </c>
      <c r="E390" s="1" t="s">
        <v>31</v>
      </c>
      <c r="F390" s="2">
        <v>348.33060373064853</v>
      </c>
      <c r="G390" s="2">
        <f>main!G390*0.98</f>
        <v>347.37318621008387</v>
      </c>
      <c r="H390" s="2">
        <f>main!H390*0.98</f>
        <v>341.03750119661453</v>
      </c>
      <c r="I390" s="2">
        <f>main!I390*0.98</f>
        <v>348.3391200686039</v>
      </c>
      <c r="J390" s="2">
        <f>main!J390*0.98</f>
        <v>362.40941259571764</v>
      </c>
      <c r="K390" s="2">
        <f>main!K390*0.98</f>
        <v>349.46750862731585</v>
      </c>
      <c r="L390" s="2">
        <f>main!L390*0.98</f>
        <v>347.6030226962165</v>
      </c>
      <c r="M390" s="2">
        <f>main!M390*0.98</f>
        <v>349.3083222184585</v>
      </c>
      <c r="N390" s="2">
        <f>main!N390*0.98</f>
        <v>351.6055596527608</v>
      </c>
      <c r="O390" s="2">
        <f>main!O390*0.98</f>
        <v>357.1212505240411</v>
      </c>
      <c r="P390" s="2">
        <f>main!P390*0.98</f>
        <v>356.88339480059608</v>
      </c>
      <c r="Q390" s="2">
        <f>main!Q390*0.98</f>
        <v>358.0563296383022</v>
      </c>
      <c r="R390" s="2">
        <f>main!R390*0.98</f>
        <v>360.1904368169005</v>
      </c>
    </row>
    <row r="391" spans="1:18" x14ac:dyDescent="0.25">
      <c r="A391" s="1" t="s">
        <v>20</v>
      </c>
      <c r="B391" s="1" t="s">
        <v>13</v>
      </c>
      <c r="C391" s="1" t="s">
        <v>72</v>
      </c>
      <c r="D391" s="1" t="s">
        <v>27</v>
      </c>
      <c r="E391" s="1" t="s">
        <v>31</v>
      </c>
      <c r="F391" s="2">
        <v>368.70989713089244</v>
      </c>
      <c r="G391" s="2">
        <f>main!G391*0.98</f>
        <v>367.6964653171558</v>
      </c>
      <c r="H391" s="2">
        <f>main!H391*0.98</f>
        <v>360.99010720635266</v>
      </c>
      <c r="I391" s="2">
        <f>main!I391*0.98</f>
        <v>368.71891172236917</v>
      </c>
      <c r="J391" s="2">
        <f>main!J391*0.98</f>
        <v>383.61239525413845</v>
      </c>
      <c r="K391" s="2">
        <f>main!K391*0.98</f>
        <v>369.91331733861551</v>
      </c>
      <c r="L391" s="2">
        <f>main!L391*0.98</f>
        <v>367.93974852641543</v>
      </c>
      <c r="M391" s="2">
        <f>main!M391*0.98</f>
        <v>369.74481763228539</v>
      </c>
      <c r="N391" s="2">
        <f>main!N391*0.98</f>
        <v>372.17645633705399</v>
      </c>
      <c r="O391" s="2">
        <f>main!O391*0.98</f>
        <v>378.01484605066099</v>
      </c>
      <c r="P391" s="2">
        <f>main!P391*0.98</f>
        <v>377.7630744337427</v>
      </c>
      <c r="Q391" s="2">
        <f>main!Q391*0.98</f>
        <v>379.00463253607438</v>
      </c>
      <c r="R391" s="2">
        <f>main!R391*0.98</f>
        <v>381.26359695051252</v>
      </c>
    </row>
    <row r="392" spans="1:18" x14ac:dyDescent="0.25">
      <c r="A392" s="1" t="s">
        <v>25</v>
      </c>
      <c r="B392" s="1" t="s">
        <v>13</v>
      </c>
      <c r="C392" s="1" t="s">
        <v>72</v>
      </c>
      <c r="D392" s="1" t="s">
        <v>27</v>
      </c>
      <c r="E392" s="1" t="s">
        <v>31</v>
      </c>
      <c r="F392" s="2">
        <v>346.69537220843682</v>
      </c>
      <c r="G392" s="2">
        <f>main!G392*0.98</f>
        <v>345.74244926656485</v>
      </c>
      <c r="H392" s="2">
        <f>main!H392*0.98</f>
        <v>339.43650700821922</v>
      </c>
      <c r="I392" s="2">
        <f>main!I392*0.98</f>
        <v>346.70384856660252</v>
      </c>
      <c r="J392" s="2">
        <f>main!J392*0.98</f>
        <v>360.70808836788439</v>
      </c>
      <c r="K392" s="2">
        <f>main!K392*0.98</f>
        <v>347.82693992627213</v>
      </c>
      <c r="L392" s="2">
        <f>main!L392*0.98</f>
        <v>345.97120678960022</v>
      </c>
      <c r="M392" s="2">
        <f>main!M392*0.98</f>
        <v>347.66850081504208</v>
      </c>
      <c r="N392" s="2">
        <f>main!N392*0.98</f>
        <v>349.95495391105675</v>
      </c>
      <c r="O392" s="2">
        <f>main!O392*0.98</f>
        <v>355.44475147441949</v>
      </c>
      <c r="P392" s="2">
        <f>main!P392*0.98</f>
        <v>355.20801236023175</v>
      </c>
      <c r="Q392" s="2">
        <f>main!Q392*0.98</f>
        <v>356.3754408772196</v>
      </c>
      <c r="R392" s="2">
        <f>main!R392*0.98</f>
        <v>358.49952952947302</v>
      </c>
    </row>
    <row r="393" spans="1:18" x14ac:dyDescent="0.25">
      <c r="A393" s="1" t="s">
        <v>23</v>
      </c>
      <c r="B393" s="1" t="s">
        <v>13</v>
      </c>
      <c r="C393" s="1" t="s">
        <v>72</v>
      </c>
      <c r="D393" s="1" t="s">
        <v>27</v>
      </c>
      <c r="E393" s="1" t="s">
        <v>31</v>
      </c>
      <c r="F393" s="2">
        <v>366.98553098553094</v>
      </c>
      <c r="G393" s="2">
        <f>main!G393*0.98</f>
        <v>365.97683874489462</v>
      </c>
      <c r="H393" s="2">
        <f>main!H393*0.98</f>
        <v>359.30184463320001</v>
      </c>
      <c r="I393" s="2">
        <f>main!I393*0.98</f>
        <v>366.99450341796478</v>
      </c>
      <c r="J393" s="2">
        <f>main!J393*0.98</f>
        <v>381.81833376442898</v>
      </c>
      <c r="K393" s="2">
        <f>main!K393*0.98</f>
        <v>368.18332309083257</v>
      </c>
      <c r="L393" s="2">
        <f>main!L393*0.98</f>
        <v>366.21898417799719</v>
      </c>
      <c r="M393" s="2">
        <f>main!M393*0.98</f>
        <v>368.0156114164792</v>
      </c>
      <c r="N393" s="2">
        <f>main!N393*0.98</f>
        <v>370.43587794086181</v>
      </c>
      <c r="O393" s="2">
        <f>main!O393*0.98</f>
        <v>376.24696293158536</v>
      </c>
      <c r="P393" s="2">
        <f>main!P393*0.98</f>
        <v>375.99636878903368</v>
      </c>
      <c r="Q393" s="2">
        <f>main!Q393*0.98</f>
        <v>377.2321204273245</v>
      </c>
      <c r="R393" s="2">
        <f>main!R393*0.98</f>
        <v>379.4805202168634</v>
      </c>
    </row>
    <row r="394" spans="1:18" x14ac:dyDescent="0.25">
      <c r="A394" s="1" t="s">
        <v>58</v>
      </c>
      <c r="B394" s="1" t="s">
        <v>13</v>
      </c>
      <c r="C394" s="1" t="s">
        <v>34</v>
      </c>
      <c r="D394" s="1" t="s">
        <v>27</v>
      </c>
      <c r="E394" s="1" t="s">
        <v>31</v>
      </c>
      <c r="F394" s="2">
        <v>379.0783339854317</v>
      </c>
      <c r="G394" s="2">
        <f>main!G394*0.98</f>
        <v>369.15668405159488</v>
      </c>
      <c r="H394" s="2">
        <f>main!H394*0.98</f>
        <v>362.57922124513937</v>
      </c>
      <c r="I394" s="2">
        <f>main!I394*0.98</f>
        <v>371.14694468632285</v>
      </c>
      <c r="J394" s="2">
        <f>main!J394*0.98</f>
        <v>367.35443709194226</v>
      </c>
      <c r="K394" s="2">
        <f>main!K394*0.98</f>
        <v>371.85518958289242</v>
      </c>
      <c r="L394" s="2">
        <f>main!L394*0.98</f>
        <v>364.41808579123455</v>
      </c>
      <c r="M394" s="2">
        <f>main!M394*0.98</f>
        <v>380.99374292788951</v>
      </c>
      <c r="N394" s="2">
        <f>main!N394*0.98</f>
        <v>399.90588301392711</v>
      </c>
      <c r="O394" s="2">
        <f>main!O394*0.98</f>
        <v>404.11281693556913</v>
      </c>
      <c r="P394" s="2">
        <f>main!P394*0.98</f>
        <v>415.83004153805246</v>
      </c>
      <c r="Q394" s="2">
        <f>main!Q394*0.98</f>
        <v>406.53077666953783</v>
      </c>
      <c r="R394" s="2">
        <f>main!R394*0.98</f>
        <v>398.46064093773236</v>
      </c>
    </row>
    <row r="395" spans="1:18" x14ac:dyDescent="0.25">
      <c r="A395" s="1" t="s">
        <v>22</v>
      </c>
      <c r="B395" s="1" t="s">
        <v>13</v>
      </c>
      <c r="C395" s="1" t="s">
        <v>34</v>
      </c>
      <c r="D395" s="1" t="s">
        <v>27</v>
      </c>
      <c r="E395" s="1" t="s">
        <v>31</v>
      </c>
      <c r="F395" s="2">
        <v>368.08854942968247</v>
      </c>
      <c r="G395" s="2">
        <f>main!G395*0.98</f>
        <v>358.45453607497711</v>
      </c>
      <c r="H395" s="2">
        <f>main!H395*0.98</f>
        <v>352.06775918403258</v>
      </c>
      <c r="I395" s="2">
        <f>main!I395*0.98</f>
        <v>360.38709745964377</v>
      </c>
      <c r="J395" s="2">
        <f>main!J395*0.98</f>
        <v>356.70453769834057</v>
      </c>
      <c r="K395" s="2">
        <f>main!K395*0.98</f>
        <v>361.07480976933562</v>
      </c>
      <c r="L395" s="2">
        <f>main!L395*0.98</f>
        <v>353.85331357394892</v>
      </c>
      <c r="M395" s="2">
        <f>main!M395*0.98</f>
        <v>369.94842913259635</v>
      </c>
      <c r="N395" s="2">
        <f>main!N395*0.98</f>
        <v>388.31229112832847</v>
      </c>
      <c r="O395" s="2">
        <f>main!O395*0.98</f>
        <v>392.39726266569744</v>
      </c>
      <c r="P395" s="2">
        <f>main!P395*0.98</f>
        <v>403.77479554109414</v>
      </c>
      <c r="Q395" s="2">
        <f>main!Q395*0.98</f>
        <v>394.7451238101176</v>
      </c>
      <c r="R395" s="2">
        <f>main!R395*0.98</f>
        <v>386.90894777760639</v>
      </c>
    </row>
    <row r="396" spans="1:18" x14ac:dyDescent="0.25">
      <c r="A396" s="1" t="s">
        <v>17</v>
      </c>
      <c r="B396" s="1" t="s">
        <v>13</v>
      </c>
      <c r="C396" s="1" t="s">
        <v>34</v>
      </c>
      <c r="D396" s="1" t="s">
        <v>27</v>
      </c>
      <c r="E396" s="1" t="s">
        <v>31</v>
      </c>
      <c r="F396" s="2">
        <v>373.06550267407135</v>
      </c>
      <c r="G396" s="2">
        <f>main!G396*0.98</f>
        <v>363.30122709279993</v>
      </c>
      <c r="H396" s="2">
        <f>main!H396*0.98</f>
        <v>356.82809410624253</v>
      </c>
      <c r="I396" s="2">
        <f>main!I396*0.98</f>
        <v>365.2599187867857</v>
      </c>
      <c r="J396" s="2">
        <f>main!J396*0.98</f>
        <v>361.5275668551472</v>
      </c>
      <c r="K396" s="2">
        <f>main!K396*0.98</f>
        <v>365.95692970686963</v>
      </c>
      <c r="L396" s="2">
        <f>main!L396*0.98</f>
        <v>358.63779111273226</v>
      </c>
      <c r="M396" s="2">
        <f>main!M396*0.98</f>
        <v>374.95052995176297</v>
      </c>
      <c r="N396" s="2">
        <f>main!N396*0.98</f>
        <v>393.56269112083476</v>
      </c>
      <c r="O396" s="2">
        <f>main!O396*0.98</f>
        <v>397.70289586873866</v>
      </c>
      <c r="P396" s="2">
        <f>main!P396*0.98</f>
        <v>409.2342652306142</v>
      </c>
      <c r="Q396" s="2">
        <f>main!Q396*0.98</f>
        <v>400.08250262208418</v>
      </c>
      <c r="R396" s="2">
        <f>main!R396*0.98</f>
        <v>392.14037305804084</v>
      </c>
    </row>
    <row r="397" spans="1:18" x14ac:dyDescent="0.25">
      <c r="A397" s="1" t="s">
        <v>25</v>
      </c>
      <c r="B397" s="1" t="s">
        <v>13</v>
      </c>
      <c r="C397" s="1" t="s">
        <v>34</v>
      </c>
      <c r="D397" s="1" t="s">
        <v>27</v>
      </c>
      <c r="E397" s="1" t="s">
        <v>31</v>
      </c>
      <c r="F397" s="2">
        <v>374.14342557247249</v>
      </c>
      <c r="G397" s="2">
        <f>main!G397*0.98</f>
        <v>364.35093742220204</v>
      </c>
      <c r="H397" s="2">
        <f>main!H397*0.98</f>
        <v>357.85910118321146</v>
      </c>
      <c r="I397" s="2">
        <f>main!I397*0.98</f>
        <v>366.31528849399865</v>
      </c>
      <c r="J397" s="2">
        <f>main!J397*0.98</f>
        <v>362.57215243039627</v>
      </c>
      <c r="K397" s="2">
        <f>main!K397*0.98</f>
        <v>367.01431333395936</v>
      </c>
      <c r="L397" s="2">
        <f>main!L397*0.98</f>
        <v>359.67402706728018</v>
      </c>
      <c r="M397" s="2">
        <f>main!M397*0.98</f>
        <v>376.03389938449158</v>
      </c>
      <c r="N397" s="2">
        <f>main!N397*0.98</f>
        <v>394.6998379051787</v>
      </c>
      <c r="O397" s="2">
        <f>main!O397*0.98</f>
        <v>398.85200522123711</v>
      </c>
      <c r="P397" s="2">
        <f>main!P397*0.98</f>
        <v>410.4166929333648</v>
      </c>
      <c r="Q397" s="2">
        <f>main!Q397*0.98</f>
        <v>401.23848753018945</v>
      </c>
      <c r="R397" s="2">
        <f>main!R397*0.98</f>
        <v>393.2734102444785</v>
      </c>
    </row>
    <row r="398" spans="1:18" x14ac:dyDescent="0.25">
      <c r="A398" s="1" t="s">
        <v>12</v>
      </c>
      <c r="B398" s="1" t="s">
        <v>13</v>
      </c>
      <c r="C398" s="1" t="s">
        <v>50</v>
      </c>
      <c r="D398" s="1" t="s">
        <v>27</v>
      </c>
      <c r="E398" s="1" t="s">
        <v>31</v>
      </c>
      <c r="F398" s="2">
        <v>309.48121486737097</v>
      </c>
      <c r="G398" s="2">
        <f>main!G398*0.98</f>
        <v>311.52111634811683</v>
      </c>
      <c r="H398" s="2">
        <f>main!H398*0.98</f>
        <v>302.75625748788235</v>
      </c>
      <c r="I398" s="2">
        <f>main!I398*0.98</f>
        <v>324.91821329511686</v>
      </c>
      <c r="J398" s="2">
        <f>main!J398*0.98</f>
        <v>326.04276675647424</v>
      </c>
      <c r="K398" s="2">
        <f>main!K398*0.98</f>
        <v>325.50796797466091</v>
      </c>
      <c r="L398" s="2">
        <f>main!L398*0.98</f>
        <v>318.96172980005133</v>
      </c>
      <c r="M398" s="2">
        <f>main!M398*0.98</f>
        <v>339.8156487452498</v>
      </c>
      <c r="N398" s="2">
        <f>main!N398*0.98</f>
        <v>343.73734137595363</v>
      </c>
      <c r="O398" s="2">
        <f>main!O398*0.98</f>
        <v>349.43885440050656</v>
      </c>
      <c r="P398" s="2">
        <f>main!P398*0.98</f>
        <v>353.10821883884933</v>
      </c>
      <c r="Q398" s="2">
        <f>main!Q398*0.98</f>
        <v>327.60512522487323</v>
      </c>
      <c r="R398" s="2">
        <f>main!R398*0.98</f>
        <v>336.48195118175585</v>
      </c>
    </row>
    <row r="399" spans="1:18" x14ac:dyDescent="0.25">
      <c r="A399" s="1" t="s">
        <v>58</v>
      </c>
      <c r="B399" s="1" t="s">
        <v>13</v>
      </c>
      <c r="C399" s="1" t="s">
        <v>50</v>
      </c>
      <c r="D399" s="1" t="s">
        <v>27</v>
      </c>
      <c r="E399" s="1" t="s">
        <v>31</v>
      </c>
      <c r="F399" s="2">
        <v>317.99683999323696</v>
      </c>
      <c r="G399" s="2">
        <f>main!G399*0.98</f>
        <v>320.09287100776135</v>
      </c>
      <c r="H399" s="2">
        <f>main!H399*0.98</f>
        <v>311.08683998989892</v>
      </c>
      <c r="I399" s="2">
        <f>main!I399*0.98</f>
        <v>333.85859987778264</v>
      </c>
      <c r="J399" s="2">
        <f>main!J399*0.98</f>
        <v>335.01409633422628</v>
      </c>
      <c r="K399" s="2">
        <f>main!K399*0.98</f>
        <v>334.46458213278515</v>
      </c>
      <c r="L399" s="2">
        <f>main!L399*0.98</f>
        <v>327.73821893732901</v>
      </c>
      <c r="M399" s="2">
        <f>main!M399*0.98</f>
        <v>349.16595027439951</v>
      </c>
      <c r="N399" s="2">
        <f>main!N399*0.98</f>
        <v>353.19555143944285</v>
      </c>
      <c r="O399" s="2">
        <f>main!O399*0.98</f>
        <v>359.05394619133466</v>
      </c>
      <c r="P399" s="2">
        <f>main!P399*0.98</f>
        <v>362.82427615038114</v>
      </c>
      <c r="Q399" s="2">
        <f>main!Q399*0.98</f>
        <v>336.61944435543154</v>
      </c>
      <c r="R399" s="2">
        <f>main!R399*0.98</f>
        <v>345.74052333487253</v>
      </c>
    </row>
    <row r="400" spans="1:18" x14ac:dyDescent="0.25">
      <c r="A400" s="1" t="s">
        <v>22</v>
      </c>
      <c r="B400" s="1" t="s">
        <v>13</v>
      </c>
      <c r="C400" s="1" t="s">
        <v>50</v>
      </c>
      <c r="D400" s="1" t="s">
        <v>27</v>
      </c>
      <c r="E400" s="1" t="s">
        <v>31</v>
      </c>
      <c r="F400" s="2">
        <v>303.89858063076883</v>
      </c>
      <c r="G400" s="2">
        <f>main!G400*0.98</f>
        <v>305.90168497069112</v>
      </c>
      <c r="H400" s="2">
        <f>main!H400*0.98</f>
        <v>297.29493264100358</v>
      </c>
      <c r="I400" s="2">
        <f>main!I400*0.98</f>
        <v>319.05711590213201</v>
      </c>
      <c r="J400" s="2">
        <f>main!J400*0.98</f>
        <v>320.16138389751387</v>
      </c>
      <c r="K400" s="2">
        <f>main!K400*0.98</f>
        <v>319.63623218261642</v>
      </c>
      <c r="L400" s="2">
        <f>main!L400*0.98</f>
        <v>313.20807953823908</v>
      </c>
      <c r="M400" s="2">
        <f>main!M400*0.98</f>
        <v>333.68582120262693</v>
      </c>
      <c r="N400" s="2">
        <f>main!N400*0.98</f>
        <v>337.53677165418111</v>
      </c>
      <c r="O400" s="2">
        <f>main!O400*0.98</f>
        <v>343.13543687963596</v>
      </c>
      <c r="P400" s="2">
        <f>main!P400*0.98</f>
        <v>346.73861080767961</v>
      </c>
      <c r="Q400" s="2">
        <f>main!Q400*0.98</f>
        <v>321.69555947319901</v>
      </c>
      <c r="R400" s="2">
        <f>main!R400*0.98</f>
        <v>330.41225916031607</v>
      </c>
    </row>
    <row r="401" spans="1:18" x14ac:dyDescent="0.25">
      <c r="A401" s="1" t="s">
        <v>20</v>
      </c>
      <c r="B401" s="1" t="s">
        <v>13</v>
      </c>
      <c r="C401" s="1" t="s">
        <v>50</v>
      </c>
      <c r="D401" s="1" t="s">
        <v>27</v>
      </c>
      <c r="E401" s="1" t="s">
        <v>31</v>
      </c>
      <c r="F401" s="2">
        <v>308.28083251710143</v>
      </c>
      <c r="G401" s="2">
        <f>main!G401*0.98</f>
        <v>310.31282184804252</v>
      </c>
      <c r="H401" s="2">
        <f>main!H401*0.98</f>
        <v>301.58195917682701</v>
      </c>
      <c r="I401" s="2">
        <f>main!I401*0.98</f>
        <v>323.65795558064548</v>
      </c>
      <c r="J401" s="2">
        <f>main!J401*0.98</f>
        <v>324.77814724535062</v>
      </c>
      <c r="K401" s="2">
        <f>main!K401*0.98</f>
        <v>324.24542278335963</v>
      </c>
      <c r="L401" s="2">
        <f>main!L401*0.98</f>
        <v>317.72457545119204</v>
      </c>
      <c r="M401" s="2">
        <f>main!M401*0.98</f>
        <v>338.49760846524765</v>
      </c>
      <c r="N401" s="2">
        <f>main!N401*0.98</f>
        <v>342.40409005763667</v>
      </c>
      <c r="O401" s="2">
        <f>main!O401*0.98</f>
        <v>348.08348866853305</v>
      </c>
      <c r="P401" s="2">
        <f>main!P401*0.98</f>
        <v>351.73862077193303</v>
      </c>
      <c r="Q401" s="2">
        <f>main!Q401*0.98</f>
        <v>326.33444580626519</v>
      </c>
      <c r="R401" s="2">
        <f>main!R401*0.98</f>
        <v>335.17684128823322</v>
      </c>
    </row>
    <row r="402" spans="1:18" x14ac:dyDescent="0.25">
      <c r="A402" s="1" t="s">
        <v>25</v>
      </c>
      <c r="B402" s="1" t="s">
        <v>13</v>
      </c>
      <c r="C402" s="1" t="s">
        <v>50</v>
      </c>
      <c r="D402" s="1" t="s">
        <v>27</v>
      </c>
      <c r="E402" s="1" t="s">
        <v>31</v>
      </c>
      <c r="F402" s="2">
        <v>310.16480200312947</v>
      </c>
      <c r="G402" s="2">
        <f>main!G402*0.98</f>
        <v>312.20920925140967</v>
      </c>
      <c r="H402" s="2">
        <f>main!H402*0.98</f>
        <v>303.42499042851591</v>
      </c>
      <c r="I402" s="2">
        <f>main!I402*0.98</f>
        <v>325.63589792381828</v>
      </c>
      <c r="J402" s="2">
        <f>main!J402*0.98</f>
        <v>326.76293531713253</v>
      </c>
      <c r="K402" s="2">
        <f>main!K402*0.98</f>
        <v>326.2269552630807</v>
      </c>
      <c r="L402" s="2">
        <f>main!L402*0.98</f>
        <v>319.66625765122967</v>
      </c>
      <c r="M402" s="2">
        <f>main!M402*0.98</f>
        <v>340.56623907142261</v>
      </c>
      <c r="N402" s="2">
        <f>main!N402*0.98</f>
        <v>344.49659400052769</v>
      </c>
      <c r="O402" s="2">
        <f>main!O402*0.98</f>
        <v>350.21070061968572</v>
      </c>
      <c r="P402" s="2">
        <f>main!P402*0.98</f>
        <v>353.88817000981868</v>
      </c>
      <c r="Q402" s="2">
        <f>main!Q402*0.98</f>
        <v>328.32874474830123</v>
      </c>
      <c r="R402" s="2">
        <f>main!R402*0.98</f>
        <v>337.22517798258554</v>
      </c>
    </row>
    <row r="403" spans="1:18" x14ac:dyDescent="0.25">
      <c r="A403" s="1" t="s">
        <v>23</v>
      </c>
      <c r="B403" s="1" t="s">
        <v>13</v>
      </c>
      <c r="C403" s="1" t="s">
        <v>50</v>
      </c>
      <c r="D403" s="1" t="s">
        <v>27</v>
      </c>
      <c r="E403" s="1" t="s">
        <v>31</v>
      </c>
      <c r="F403" s="2">
        <v>335.53375329071076</v>
      </c>
      <c r="G403" s="2">
        <f>main!G403*0.98</f>
        <v>337.74537637895298</v>
      </c>
      <c r="H403" s="2">
        <f>main!H403*0.98</f>
        <v>328.24268009511508</v>
      </c>
      <c r="I403" s="2">
        <f>main!I403*0.98</f>
        <v>352.27025868482366</v>
      </c>
      <c r="J403" s="2">
        <f>main!J403*0.98</f>
        <v>353.48947854547669</v>
      </c>
      <c r="K403" s="2">
        <f>main!K403*0.98</f>
        <v>352.90965969413207</v>
      </c>
      <c r="L403" s="2">
        <f>main!L403*0.98</f>
        <v>345.81235052270785</v>
      </c>
      <c r="M403" s="2">
        <f>main!M403*0.98</f>
        <v>368.42177997548214</v>
      </c>
      <c r="N403" s="2">
        <f>main!N403*0.98</f>
        <v>372.67360588419365</v>
      </c>
      <c r="O403" s="2">
        <f>main!O403*0.98</f>
        <v>378.85507982400594</v>
      </c>
      <c r="P403" s="2">
        <f>main!P403*0.98</f>
        <v>382.8333362190387</v>
      </c>
      <c r="Q403" s="2">
        <f>main!Q403*0.98</f>
        <v>355.18335841832157</v>
      </c>
      <c r="R403" s="2">
        <f>main!R403*0.98</f>
        <v>364.80744733724896</v>
      </c>
    </row>
    <row r="404" spans="1:18" x14ac:dyDescent="0.25">
      <c r="A404" s="1" t="s">
        <v>12</v>
      </c>
      <c r="B404" s="1" t="s">
        <v>13</v>
      </c>
      <c r="C404" s="1" t="s">
        <v>37</v>
      </c>
      <c r="D404" s="1" t="s">
        <v>27</v>
      </c>
      <c r="E404" s="1" t="s">
        <v>31</v>
      </c>
      <c r="F404" s="2">
        <v>344.6472222222223</v>
      </c>
      <c r="G404" s="2">
        <f>main!G404*0.98</f>
        <v>331.75476432454457</v>
      </c>
      <c r="H404" s="2">
        <f>main!H404*0.98</f>
        <v>317.96546303482103</v>
      </c>
      <c r="I404" s="2">
        <f>main!I404*0.98</f>
        <v>325.79659743547592</v>
      </c>
      <c r="J404" s="2">
        <f>main!J404*0.98</f>
        <v>334.5310380724539</v>
      </c>
      <c r="K404" s="2">
        <f>main!K404*0.98</f>
        <v>354.53334626169396</v>
      </c>
      <c r="L404" s="2">
        <f>main!L404*0.98</f>
        <v>342.00316701676411</v>
      </c>
      <c r="M404" s="2">
        <f>main!M404*0.98</f>
        <v>367.15731743590612</v>
      </c>
      <c r="N404" s="2">
        <f>main!N404*0.98</f>
        <v>395.99286189159324</v>
      </c>
      <c r="O404" s="2">
        <f>main!O404*0.98</f>
        <v>391.604474336343</v>
      </c>
      <c r="P404" s="2">
        <f>main!P404*0.98</f>
        <v>388.54482753498525</v>
      </c>
      <c r="Q404" s="2">
        <f>main!Q404*0.98</f>
        <v>378.89851694288541</v>
      </c>
      <c r="R404" s="2">
        <f>main!R404*0.98</f>
        <v>360.68589591967736</v>
      </c>
    </row>
    <row r="405" spans="1:18" x14ac:dyDescent="0.25">
      <c r="A405" s="1" t="s">
        <v>58</v>
      </c>
      <c r="B405" s="1" t="s">
        <v>13</v>
      </c>
      <c r="C405" s="1" t="s">
        <v>37</v>
      </c>
      <c r="D405" s="1" t="s">
        <v>27</v>
      </c>
      <c r="E405" s="1" t="s">
        <v>31</v>
      </c>
      <c r="F405" s="2">
        <v>334.48117154811706</v>
      </c>
      <c r="G405" s="2">
        <f>main!G405*0.98</f>
        <v>321.9690021653343</v>
      </c>
      <c r="H405" s="2">
        <f>main!H405*0.98</f>
        <v>308.58644355807883</v>
      </c>
      <c r="I405" s="2">
        <f>main!I405*0.98</f>
        <v>316.18658317908785</v>
      </c>
      <c r="J405" s="2">
        <f>main!J405*0.98</f>
        <v>324.66338423448747</v>
      </c>
      <c r="K405" s="2">
        <f>main!K405*0.98</f>
        <v>344.07568482888968</v>
      </c>
      <c r="L405" s="2">
        <f>main!L405*0.98</f>
        <v>331.91510797430624</v>
      </c>
      <c r="M405" s="2">
        <f>main!M405*0.98</f>
        <v>356.32728703451426</v>
      </c>
      <c r="N405" s="2">
        <f>main!N405*0.98</f>
        <v>384.31227014152205</v>
      </c>
      <c r="O405" s="2">
        <f>main!O405*0.98</f>
        <v>380.05332674652533</v>
      </c>
      <c r="P405" s="2">
        <f>main!P405*0.98</f>
        <v>377.08393027194205</v>
      </c>
      <c r="Q405" s="2">
        <f>main!Q405*0.98</f>
        <v>367.72215666715681</v>
      </c>
      <c r="R405" s="2">
        <f>main!R405*0.98</f>
        <v>350.0467528802763</v>
      </c>
    </row>
    <row r="406" spans="1:18" x14ac:dyDescent="0.25">
      <c r="A406" s="1" t="s">
        <v>17</v>
      </c>
      <c r="B406" s="1" t="s">
        <v>13</v>
      </c>
      <c r="C406" s="1" t="s">
        <v>37</v>
      </c>
      <c r="D406" s="1" t="s">
        <v>27</v>
      </c>
      <c r="E406" s="1" t="s">
        <v>31</v>
      </c>
      <c r="F406" s="2">
        <v>315.61122921536622</v>
      </c>
      <c r="G406" s="2">
        <f>main!G406*0.98</f>
        <v>303.80494086504319</v>
      </c>
      <c r="H406" s="2">
        <f>main!H406*0.98</f>
        <v>291.17736678506247</v>
      </c>
      <c r="I406" s="2">
        <f>main!I406*0.98</f>
        <v>298.34874027939981</v>
      </c>
      <c r="J406" s="2">
        <f>main!J406*0.98</f>
        <v>306.34731786308271</v>
      </c>
      <c r="K406" s="2">
        <f>main!K406*0.98</f>
        <v>324.66446266420974</v>
      </c>
      <c r="L406" s="2">
        <f>main!L406*0.98</f>
        <v>313.18993155299927</v>
      </c>
      <c r="M406" s="2">
        <f>main!M406*0.98</f>
        <v>336.22488388038158</v>
      </c>
      <c r="N406" s="2">
        <f>main!N406*0.98</f>
        <v>362.6310785163729</v>
      </c>
      <c r="O406" s="2">
        <f>main!O406*0.98</f>
        <v>358.61240579458047</v>
      </c>
      <c r="P406" s="2">
        <f>main!P406*0.98</f>
        <v>355.81052948257945</v>
      </c>
      <c r="Q406" s="2">
        <f>main!Q406*0.98</f>
        <v>346.97690557075589</v>
      </c>
      <c r="R406" s="2">
        <f>main!R406*0.98</f>
        <v>330.29866957249197</v>
      </c>
    </row>
    <row r="407" spans="1:18" x14ac:dyDescent="0.25">
      <c r="A407" s="1" t="s">
        <v>20</v>
      </c>
      <c r="B407" s="1" t="s">
        <v>13</v>
      </c>
      <c r="C407" s="1" t="s">
        <v>37</v>
      </c>
      <c r="D407" s="1" t="s">
        <v>27</v>
      </c>
      <c r="E407" s="1" t="s">
        <v>31</v>
      </c>
      <c r="F407" s="2">
        <v>297.19282814614343</v>
      </c>
      <c r="G407" s="2">
        <f>main!G407*0.98</f>
        <v>286.0755297107728</v>
      </c>
      <c r="H407" s="2">
        <f>main!H407*0.98</f>
        <v>274.18487403675198</v>
      </c>
      <c r="I407" s="2">
        <f>main!I407*0.98</f>
        <v>280.9377414039015</v>
      </c>
      <c r="J407" s="2">
        <f>main!J407*0.98</f>
        <v>288.46953898648684</v>
      </c>
      <c r="K407" s="2">
        <f>main!K407*0.98</f>
        <v>305.71773411738531</v>
      </c>
      <c r="L407" s="2">
        <f>main!L407*0.98</f>
        <v>294.91283227320992</v>
      </c>
      <c r="M407" s="2">
        <f>main!M407*0.98</f>
        <v>316.60351370240238</v>
      </c>
      <c r="N407" s="2">
        <f>main!N407*0.98</f>
        <v>341.46869889862569</v>
      </c>
      <c r="O407" s="2">
        <f>main!O407*0.98</f>
        <v>337.68454738236818</v>
      </c>
      <c r="P407" s="2">
        <f>main!P407*0.98</f>
        <v>335.04618262155338</v>
      </c>
      <c r="Q407" s="2">
        <f>main!Q407*0.98</f>
        <v>326.7280702411386</v>
      </c>
      <c r="R407" s="2">
        <f>main!R407*0.98</f>
        <v>311.02314067594068</v>
      </c>
    </row>
    <row r="408" spans="1:18" x14ac:dyDescent="0.25">
      <c r="A408" s="1" t="s">
        <v>25</v>
      </c>
      <c r="B408" s="1" t="s">
        <v>13</v>
      </c>
      <c r="C408" s="1" t="s">
        <v>37</v>
      </c>
      <c r="D408" s="1" t="s">
        <v>27</v>
      </c>
      <c r="E408" s="1" t="s">
        <v>31</v>
      </c>
      <c r="F408" s="2">
        <v>274.78527674469484</v>
      </c>
      <c r="G408" s="2">
        <f>main!G408*0.98</f>
        <v>264.50619314004456</v>
      </c>
      <c r="H408" s="2">
        <f>main!H408*0.98</f>
        <v>253.51206138241355</v>
      </c>
      <c r="I408" s="2">
        <f>main!I408*0.98</f>
        <v>259.75578045153566</v>
      </c>
      <c r="J408" s="2">
        <f>main!J408*0.98</f>
        <v>266.71970046274805</v>
      </c>
      <c r="K408" s="2">
        <f>main!K408*0.98</f>
        <v>282.6674274047312</v>
      </c>
      <c r="L408" s="2">
        <f>main!L408*0.98</f>
        <v>272.67718651644509</v>
      </c>
      <c r="M408" s="2">
        <f>main!M408*0.98</f>
        <v>292.73244806660171</v>
      </c>
      <c r="N408" s="2">
        <f>main!N408*0.98</f>
        <v>315.72286421517856</v>
      </c>
      <c r="O408" s="2">
        <f>main!O408*0.98</f>
        <v>312.22402769168298</v>
      </c>
      <c r="P408" s="2">
        <f>main!P408*0.98</f>
        <v>309.78458863968325</v>
      </c>
      <c r="Q408" s="2">
        <f>main!Q408*0.98</f>
        <v>302.09363988192331</v>
      </c>
      <c r="R408" s="2">
        <f>main!R408*0.98</f>
        <v>287.57282037309341</v>
      </c>
    </row>
    <row r="409" spans="1:18" x14ac:dyDescent="0.25">
      <c r="A409" s="1" t="s">
        <v>23</v>
      </c>
      <c r="B409" s="1" t="s">
        <v>13</v>
      </c>
      <c r="C409" s="1" t="s">
        <v>37</v>
      </c>
      <c r="D409" s="1" t="s">
        <v>27</v>
      </c>
      <c r="E409" s="1" t="s">
        <v>31</v>
      </c>
      <c r="F409" s="2">
        <v>339.35156250000011</v>
      </c>
      <c r="G409" s="2">
        <f>main!G409*0.98</f>
        <v>326.65720302182785</v>
      </c>
      <c r="H409" s="2">
        <f>main!H409*0.98</f>
        <v>313.07978055406818</v>
      </c>
      <c r="I409" s="2">
        <f>main!I409*0.98</f>
        <v>320.79058604924853</v>
      </c>
      <c r="J409" s="2">
        <f>main!J409*0.98</f>
        <v>329.39081807378176</v>
      </c>
      <c r="K409" s="2">
        <f>main!K409*0.98</f>
        <v>349.08578179308455</v>
      </c>
      <c r="L409" s="2">
        <f>main!L409*0.98</f>
        <v>336.74813439307064</v>
      </c>
      <c r="M409" s="2">
        <f>main!M409*0.98</f>
        <v>361.51577996716424</v>
      </c>
      <c r="N409" s="2">
        <f>main!N409*0.98</f>
        <v>389.90825330114694</v>
      </c>
      <c r="O409" s="2">
        <f>main!O409*0.98</f>
        <v>385.58729529624088</v>
      </c>
      <c r="P409" s="2">
        <f>main!P409*0.98</f>
        <v>382.57466134537327</v>
      </c>
      <c r="Q409" s="2">
        <f>main!Q409*0.98</f>
        <v>373.07657065808297</v>
      </c>
      <c r="R409" s="2">
        <f>main!R409*0.98</f>
        <v>355.14379475582734</v>
      </c>
    </row>
    <row r="410" spans="1:18" x14ac:dyDescent="0.25">
      <c r="A410" s="1" t="s">
        <v>58</v>
      </c>
      <c r="B410" s="1" t="s">
        <v>13</v>
      </c>
      <c r="C410" s="1" t="s">
        <v>38</v>
      </c>
      <c r="D410" s="1" t="s">
        <v>27</v>
      </c>
      <c r="E410" s="1" t="s">
        <v>31</v>
      </c>
      <c r="F410" s="2">
        <v>347.95765361260328</v>
      </c>
      <c r="G410" s="2">
        <f>main!G410*0.98</f>
        <v>333.02869625035311</v>
      </c>
      <c r="H410" s="2">
        <f>main!H410*0.98</f>
        <v>337.27139059215477</v>
      </c>
      <c r="I410" s="2">
        <f>main!I410*0.98</f>
        <v>344.01681840399783</v>
      </c>
      <c r="J410" s="2">
        <f>main!J410*0.98</f>
        <v>356.85838298507872</v>
      </c>
      <c r="K410" s="2">
        <f>main!K410*0.98</f>
        <v>360.15930463782178</v>
      </c>
      <c r="L410" s="2">
        <f>main!L410*0.98</f>
        <v>356.55771159144354</v>
      </c>
      <c r="M410" s="2">
        <f>main!M410*0.98</f>
        <v>377.95117428693021</v>
      </c>
      <c r="N410" s="2">
        <f>main!N410*0.98</f>
        <v>391.36488732799899</v>
      </c>
      <c r="O410" s="2">
        <f>main!O410*0.98</f>
        <v>383.53758958143902</v>
      </c>
      <c r="P410" s="2">
        <f>main!P410*0.98</f>
        <v>396.96140521678933</v>
      </c>
      <c r="Q410" s="2">
        <f>main!Q410*0.98</f>
        <v>375.12852792986587</v>
      </c>
      <c r="R410" s="2">
        <f>main!R410*0.98</f>
        <v>363.03267991995983</v>
      </c>
    </row>
    <row r="411" spans="1:18" x14ac:dyDescent="0.25">
      <c r="A411" s="1" t="s">
        <v>17</v>
      </c>
      <c r="B411" s="1" t="s">
        <v>13</v>
      </c>
      <c r="C411" s="1" t="s">
        <v>38</v>
      </c>
      <c r="D411" s="1" t="s">
        <v>27</v>
      </c>
      <c r="E411" s="1" t="s">
        <v>31</v>
      </c>
      <c r="F411" s="2">
        <v>332.21904957751531</v>
      </c>
      <c r="G411" s="2">
        <f>main!G411*0.98</f>
        <v>317.96534952356609</v>
      </c>
      <c r="H411" s="2">
        <f>main!H411*0.98</f>
        <v>322.01614095536058</v>
      </c>
      <c r="I411" s="2">
        <f>main!I411*0.98</f>
        <v>328.45646377446775</v>
      </c>
      <c r="J411" s="2">
        <f>main!J411*0.98</f>
        <v>340.71718669842659</v>
      </c>
      <c r="K411" s="2">
        <f>main!K411*0.98</f>
        <v>343.86880311731721</v>
      </c>
      <c r="L411" s="2">
        <f>main!L411*0.98</f>
        <v>340.43011508614404</v>
      </c>
      <c r="M411" s="2">
        <f>main!M411*0.98</f>
        <v>360.8559219913127</v>
      </c>
      <c r="N411" s="2">
        <f>main!N411*0.98</f>
        <v>373.66291431219656</v>
      </c>
      <c r="O411" s="2">
        <f>main!O411*0.98</f>
        <v>366.18965602595262</v>
      </c>
      <c r="P411" s="2">
        <f>main!P411*0.98</f>
        <v>379.00629398686095</v>
      </c>
      <c r="Q411" s="2">
        <f>main!Q411*0.98</f>
        <v>358.16094781758358</v>
      </c>
      <c r="R411" s="2">
        <f>main!R411*0.98</f>
        <v>346.61221167695248</v>
      </c>
    </row>
    <row r="412" spans="1:18" x14ac:dyDescent="0.25">
      <c r="A412" s="1" t="s">
        <v>25</v>
      </c>
      <c r="B412" s="1" t="s">
        <v>13</v>
      </c>
      <c r="C412" s="1" t="s">
        <v>38</v>
      </c>
      <c r="D412" s="1" t="s">
        <v>27</v>
      </c>
      <c r="E412" s="1" t="s">
        <v>31</v>
      </c>
      <c r="F412" s="2">
        <v>333.73360310740259</v>
      </c>
      <c r="G412" s="2">
        <f>main!G412*0.98</f>
        <v>319.41492185578238</v>
      </c>
      <c r="H412" s="2">
        <f>main!H412*0.98</f>
        <v>323.48418044191277</v>
      </c>
      <c r="I412" s="2">
        <f>main!I412*0.98</f>
        <v>329.95386405075101</v>
      </c>
      <c r="J412" s="2">
        <f>main!J412*0.98</f>
        <v>342.27048238831441</v>
      </c>
      <c r="K412" s="2">
        <f>main!K412*0.98</f>
        <v>345.43646671229106</v>
      </c>
      <c r="L412" s="2">
        <f>main!L412*0.98</f>
        <v>341.98210204516812</v>
      </c>
      <c r="M412" s="2">
        <f>main!M412*0.98</f>
        <v>362.50102816787825</v>
      </c>
      <c r="N412" s="2">
        <f>main!N412*0.98</f>
        <v>375.36640629009264</v>
      </c>
      <c r="O412" s="2">
        <f>main!O412*0.98</f>
        <v>367.85907816429079</v>
      </c>
      <c r="P412" s="2">
        <f>main!P412*0.98</f>
        <v>380.73414590004091</v>
      </c>
      <c r="Q412" s="2">
        <f>main!Q412*0.98</f>
        <v>359.79376787553866</v>
      </c>
      <c r="R412" s="2">
        <f>main!R412*0.98</f>
        <v>348.19238219807403</v>
      </c>
    </row>
    <row r="413" spans="1:18" x14ac:dyDescent="0.25">
      <c r="A413" s="1" t="s">
        <v>58</v>
      </c>
      <c r="B413" s="1" t="s">
        <v>13</v>
      </c>
      <c r="C413" s="1" t="s">
        <v>39</v>
      </c>
      <c r="D413" s="1" t="s">
        <v>27</v>
      </c>
      <c r="E413" s="1" t="s">
        <v>31</v>
      </c>
      <c r="F413" s="2">
        <v>362.40965414300052</v>
      </c>
      <c r="G413" s="2">
        <f>main!G413*0.98</f>
        <v>346.51654941890337</v>
      </c>
      <c r="H413" s="2">
        <f>main!H413*0.98</f>
        <v>342.07513361067095</v>
      </c>
      <c r="I413" s="2">
        <f>main!I413*0.98</f>
        <v>358.52552620776959</v>
      </c>
      <c r="J413" s="2">
        <f>main!J413*0.98</f>
        <v>363.26626848399309</v>
      </c>
      <c r="K413" s="2">
        <f>main!K413*0.98</f>
        <v>365.082599826413</v>
      </c>
      <c r="L413" s="2">
        <f>main!L413*0.98</f>
        <v>361.43177382814889</v>
      </c>
      <c r="M413" s="2">
        <f>main!M413*0.98</f>
        <v>387.38849606229576</v>
      </c>
      <c r="N413" s="2">
        <f>main!N413*0.98</f>
        <v>403.95656499433687</v>
      </c>
      <c r="O413" s="2">
        <f>main!O413*0.98</f>
        <v>394.90771101503958</v>
      </c>
      <c r="P413" s="2">
        <f>main!P413*0.98</f>
        <v>410.52997793502414</v>
      </c>
      <c r="Q413" s="2">
        <f>main!Q413*0.98</f>
        <v>396.18775721419087</v>
      </c>
      <c r="R413" s="2">
        <f>main!R413*0.98</f>
        <v>384.99085269160372</v>
      </c>
    </row>
    <row r="414" spans="1:18" x14ac:dyDescent="0.25">
      <c r="A414" s="1" t="s">
        <v>22</v>
      </c>
      <c r="B414" s="1" t="s">
        <v>13</v>
      </c>
      <c r="C414" s="1" t="s">
        <v>39</v>
      </c>
      <c r="D414" s="1" t="s">
        <v>27</v>
      </c>
      <c r="E414" s="1" t="s">
        <v>31</v>
      </c>
      <c r="F414" s="2">
        <v>340.01889440378295</v>
      </c>
      <c r="G414" s="2">
        <f>main!G414*0.98</f>
        <v>325.10771354766052</v>
      </c>
      <c r="H414" s="2">
        <f>main!H414*0.98</f>
        <v>320.94070178227645</v>
      </c>
      <c r="I414" s="2">
        <f>main!I414*0.98</f>
        <v>336.37473958847289</v>
      </c>
      <c r="J414" s="2">
        <f>main!J414*0.98</f>
        <v>340.82258453130873</v>
      </c>
      <c r="K414" s="2">
        <f>main!K414*0.98</f>
        <v>342.5266974539652</v>
      </c>
      <c r="L414" s="2">
        <f>main!L414*0.98</f>
        <v>339.10143047942552</v>
      </c>
      <c r="M414" s="2">
        <f>main!M414*0.98</f>
        <v>363.45446825175321</v>
      </c>
      <c r="N414" s="2">
        <f>main!N414*0.98</f>
        <v>378.99891199456653</v>
      </c>
      <c r="O414" s="2">
        <f>main!O414*0.98</f>
        <v>370.50912346247657</v>
      </c>
      <c r="P414" s="2">
        <f>main!P414*0.98</f>
        <v>385.16619968958491</v>
      </c>
      <c r="Q414" s="2">
        <f>main!Q414*0.98</f>
        <v>371.71008455290445</v>
      </c>
      <c r="R414" s="2">
        <f>main!R414*0.98</f>
        <v>361.2049585084074</v>
      </c>
    </row>
    <row r="415" spans="1:18" x14ac:dyDescent="0.25">
      <c r="A415" s="1" t="s">
        <v>25</v>
      </c>
      <c r="B415" s="1" t="s">
        <v>13</v>
      </c>
      <c r="C415" s="1" t="s">
        <v>39</v>
      </c>
      <c r="D415" s="1" t="s">
        <v>27</v>
      </c>
      <c r="E415" s="1" t="s">
        <v>31</v>
      </c>
      <c r="F415" s="2">
        <v>343.66828107277348</v>
      </c>
      <c r="G415" s="2">
        <f>main!G415*0.98</f>
        <v>328.59706009673164</v>
      </c>
      <c r="H415" s="2">
        <f>main!H415*0.98</f>
        <v>324.38532423678572</v>
      </c>
      <c r="I415" s="2">
        <f>main!I415*0.98</f>
        <v>339.98501393099679</v>
      </c>
      <c r="J415" s="2">
        <f>main!J415*0.98</f>
        <v>344.4805971210514</v>
      </c>
      <c r="K415" s="2">
        <f>main!K415*0.98</f>
        <v>346.20300010665665</v>
      </c>
      <c r="L415" s="2">
        <f>main!L415*0.98</f>
        <v>342.74097010559007</v>
      </c>
      <c r="M415" s="2">
        <f>main!M415*0.98</f>
        <v>367.35538644498706</v>
      </c>
      <c r="N415" s="2">
        <f>main!N415*0.98</f>
        <v>383.06666705100275</v>
      </c>
      <c r="O415" s="2">
        <f>main!O415*0.98</f>
        <v>374.48575852057894</v>
      </c>
      <c r="P415" s="2">
        <f>main!P415*0.98</f>
        <v>389.30014758962039</v>
      </c>
      <c r="Q415" s="2">
        <f>main!Q415*0.98</f>
        <v>375.69960939879667</v>
      </c>
      <c r="R415" s="2">
        <f>main!R415*0.98</f>
        <v>365.08173295256074</v>
      </c>
    </row>
    <row r="416" spans="1:18" x14ac:dyDescent="0.25">
      <c r="A416" s="1" t="s">
        <v>12</v>
      </c>
      <c r="B416" s="1" t="s">
        <v>13</v>
      </c>
      <c r="C416" s="1" t="s">
        <v>65</v>
      </c>
      <c r="D416" s="1" t="s">
        <v>27</v>
      </c>
      <c r="E416" s="1" t="s">
        <v>31</v>
      </c>
      <c r="F416" s="2">
        <v>332.64765672453626</v>
      </c>
      <c r="G416" s="2">
        <f>main!G416*0.98</f>
        <v>343.0479787638676</v>
      </c>
      <c r="H416" s="2">
        <f>main!H416*0.98</f>
        <v>327.02526884447178</v>
      </c>
      <c r="I416" s="2">
        <f>main!I416*0.98</f>
        <v>347.42947430267003</v>
      </c>
      <c r="J416" s="2">
        <f>main!J416*0.98</f>
        <v>345.47606638134363</v>
      </c>
      <c r="K416" s="2">
        <f>main!K416*0.98</f>
        <v>356.15130576327687</v>
      </c>
      <c r="L416" s="2">
        <f>main!L416*0.98</f>
        <v>352.93960788944628</v>
      </c>
      <c r="M416" s="2">
        <f>main!M416*0.98</f>
        <v>346.3695659573246</v>
      </c>
      <c r="N416" s="2">
        <f>main!N416*0.98</f>
        <v>342.12417827927692</v>
      </c>
      <c r="O416" s="2">
        <f>main!O416*0.98</f>
        <v>350.57038901913205</v>
      </c>
      <c r="P416" s="2">
        <f>main!P416*0.98</f>
        <v>352.54350058916759</v>
      </c>
      <c r="Q416" s="2">
        <f>main!Q416*0.98</f>
        <v>344.38301523646606</v>
      </c>
      <c r="R416" s="2">
        <f>main!R416*0.98</f>
        <v>350.10675788611894</v>
      </c>
    </row>
    <row r="417" spans="1:18" x14ac:dyDescent="0.25">
      <c r="A417" s="1" t="s">
        <v>58</v>
      </c>
      <c r="B417" s="1" t="s">
        <v>13</v>
      </c>
      <c r="C417" s="1" t="s">
        <v>65</v>
      </c>
      <c r="D417" s="1" t="s">
        <v>27</v>
      </c>
      <c r="E417" s="1" t="s">
        <v>31</v>
      </c>
      <c r="F417" s="2">
        <v>344.3290317590459</v>
      </c>
      <c r="G417" s="2">
        <f>main!G417*0.98</f>
        <v>355.09457525647309</v>
      </c>
      <c r="H417" s="2">
        <f>main!H417*0.98</f>
        <v>338.50920607928902</v>
      </c>
      <c r="I417" s="2">
        <f>main!I417*0.98</f>
        <v>359.62993297216485</v>
      </c>
      <c r="J417" s="2">
        <f>main!J417*0.98</f>
        <v>357.60792847406088</v>
      </c>
      <c r="K417" s="2">
        <f>main!K417*0.98</f>
        <v>368.65804341060175</v>
      </c>
      <c r="L417" s="2">
        <f>main!L417*0.98</f>
        <v>365.33356239640227</v>
      </c>
      <c r="M417" s="2">
        <f>main!M417*0.98</f>
        <v>358.53280450326264</v>
      </c>
      <c r="N417" s="2">
        <f>main!N417*0.98</f>
        <v>354.13833426103133</v>
      </c>
      <c r="O417" s="2">
        <f>main!O417*0.98</f>
        <v>362.88114518212399</v>
      </c>
      <c r="P417" s="2">
        <f>main!P417*0.98</f>
        <v>364.92354524936849</v>
      </c>
      <c r="Q417" s="2">
        <f>main!Q417*0.98</f>
        <v>356.47649335112999</v>
      </c>
      <c r="R417" s="2">
        <f>main!R417*0.98</f>
        <v>362.40123301110293</v>
      </c>
    </row>
    <row r="418" spans="1:18" x14ac:dyDescent="0.25">
      <c r="A418" s="1" t="s">
        <v>17</v>
      </c>
      <c r="B418" s="1" t="s">
        <v>13</v>
      </c>
      <c r="C418" s="1" t="s">
        <v>65</v>
      </c>
      <c r="D418" s="1" t="s">
        <v>27</v>
      </c>
      <c r="E418" s="1" t="s">
        <v>31</v>
      </c>
      <c r="F418" s="2">
        <v>359.4838756008869</v>
      </c>
      <c r="G418" s="2">
        <f>main!G418*0.98</f>
        <v>370.72323953030786</v>
      </c>
      <c r="H418" s="2">
        <f>main!H418*0.98</f>
        <v>353.40790378987629</v>
      </c>
      <c r="I418" s="2">
        <f>main!I418*0.98</f>
        <v>375.45821049846654</v>
      </c>
      <c r="J418" s="2">
        <f>main!J418*0.98</f>
        <v>373.34721216136006</v>
      </c>
      <c r="K418" s="2">
        <f>main!K418*0.98</f>
        <v>384.88367228187263</v>
      </c>
      <c r="L418" s="2">
        <f>main!L418*0.98</f>
        <v>381.41287194522749</v>
      </c>
      <c r="M418" s="2">
        <f>main!M418*0.98</f>
        <v>374.31279446422104</v>
      </c>
      <c r="N418" s="2">
        <f>main!N418*0.98</f>
        <v>369.7249118049524</v>
      </c>
      <c r="O418" s="2">
        <f>main!O418*0.98</f>
        <v>378.85251727436139</v>
      </c>
      <c r="P418" s="2">
        <f>main!P418*0.98</f>
        <v>380.98480884428722</v>
      </c>
      <c r="Q418" s="2">
        <f>main!Q418*0.98</f>
        <v>372.16597954526503</v>
      </c>
      <c r="R418" s="2">
        <f>main!R418*0.98</f>
        <v>378.35148288203789</v>
      </c>
    </row>
    <row r="419" spans="1:18" x14ac:dyDescent="0.25">
      <c r="A419" s="1" t="s">
        <v>25</v>
      </c>
      <c r="B419" s="1" t="s">
        <v>13</v>
      </c>
      <c r="C419" s="1" t="s">
        <v>65</v>
      </c>
      <c r="D419" s="1" t="s">
        <v>27</v>
      </c>
      <c r="E419" s="1" t="s">
        <v>31</v>
      </c>
      <c r="F419" s="2">
        <v>323.12174990705165</v>
      </c>
      <c r="G419" s="2">
        <f>main!G419*0.98</f>
        <v>333.22424180504356</v>
      </c>
      <c r="H419" s="2">
        <f>main!H419*0.98</f>
        <v>317.66036825070336</v>
      </c>
      <c r="I419" s="2">
        <f>main!I419*0.98</f>
        <v>337.48026609106506</v>
      </c>
      <c r="J419" s="2">
        <f>main!J419*0.98</f>
        <v>335.58279718346364</v>
      </c>
      <c r="K419" s="2">
        <f>main!K419*0.98</f>
        <v>345.9523337187033</v>
      </c>
      <c r="L419" s="2">
        <f>main!L419*0.98</f>
        <v>342.8326080384341</v>
      </c>
      <c r="M419" s="2">
        <f>main!M419*0.98</f>
        <v>336.45070994549837</v>
      </c>
      <c r="N419" s="2">
        <f>main!N419*0.98</f>
        <v>332.32689585021205</v>
      </c>
      <c r="O419" s="2">
        <f>main!O419*0.98</f>
        <v>340.53123560483039</v>
      </c>
      <c r="P419" s="2">
        <f>main!P419*0.98</f>
        <v>342.44784391510535</v>
      </c>
      <c r="Q419" s="2">
        <f>main!Q419*0.98</f>
        <v>334.52104733634775</v>
      </c>
      <c r="R419" s="2">
        <f>main!R419*0.98</f>
        <v>340.0808813035685</v>
      </c>
    </row>
    <row r="420" spans="1:18" x14ac:dyDescent="0.25">
      <c r="A420" s="1" t="s">
        <v>12</v>
      </c>
      <c r="B420" s="1" t="s">
        <v>13</v>
      </c>
      <c r="C420" s="1" t="s">
        <v>52</v>
      </c>
      <c r="D420" s="1" t="s">
        <v>27</v>
      </c>
      <c r="E420" s="1" t="s">
        <v>31</v>
      </c>
      <c r="F420" s="2">
        <v>345.31303168536556</v>
      </c>
      <c r="G420" s="2">
        <f>main!G420*0.98</f>
        <v>319.35015738545474</v>
      </c>
      <c r="H420" s="2">
        <f>main!H420*0.98</f>
        <v>336.10952670636522</v>
      </c>
      <c r="I420" s="2">
        <f>main!I420*0.98</f>
        <v>356.59195470351932</v>
      </c>
      <c r="J420" s="2">
        <f>main!J420*0.98</f>
        <v>353.00988508060931</v>
      </c>
      <c r="K420" s="2">
        <f>main!K420*0.98</f>
        <v>368.58091002539231</v>
      </c>
      <c r="L420" s="2">
        <f>main!L420*0.98</f>
        <v>360.1864273230143</v>
      </c>
      <c r="M420" s="2">
        <f>main!M420*0.98</f>
        <v>382.3500594266194</v>
      </c>
      <c r="N420" s="2">
        <f>main!N420*0.98</f>
        <v>375.00370907646874</v>
      </c>
      <c r="O420" s="2">
        <f>main!O420*0.98</f>
        <v>356.47703526392195</v>
      </c>
      <c r="P420" s="2">
        <f>main!P420*0.98</f>
        <v>382.26073158468921</v>
      </c>
      <c r="Q420" s="2">
        <f>main!Q420*0.98</f>
        <v>381.15937651699318</v>
      </c>
      <c r="R420" s="2">
        <f>main!R420*0.98</f>
        <v>363.93027120951814</v>
      </c>
    </row>
    <row r="421" spans="1:18" x14ac:dyDescent="0.25">
      <c r="A421" s="1" t="s">
        <v>58</v>
      </c>
      <c r="B421" s="1" t="s">
        <v>13</v>
      </c>
      <c r="C421" s="1" t="s">
        <v>52</v>
      </c>
      <c r="D421" s="1" t="s">
        <v>27</v>
      </c>
      <c r="E421" s="1" t="s">
        <v>31</v>
      </c>
      <c r="F421" s="2">
        <v>333.81304400869988</v>
      </c>
      <c r="G421" s="2">
        <f>main!G421*0.98</f>
        <v>308.71481340046364</v>
      </c>
      <c r="H421" s="2">
        <f>main!H421*0.98</f>
        <v>324.91604409649085</v>
      </c>
      <c r="I421" s="2">
        <f>main!I421*0.98</f>
        <v>344.71634414612492</v>
      </c>
      <c r="J421" s="2">
        <f>main!J421*0.98</f>
        <v>341.25356847606514</v>
      </c>
      <c r="K421" s="2">
        <f>main!K421*0.98</f>
        <v>356.3060303243322</v>
      </c>
      <c r="L421" s="2">
        <f>main!L421*0.98</f>
        <v>348.19110975477662</v>
      </c>
      <c r="M421" s="2">
        <f>main!M421*0.98</f>
        <v>369.61662463524186</v>
      </c>
      <c r="N421" s="2">
        <f>main!N421*0.98</f>
        <v>362.51493038185902</v>
      </c>
      <c r="O421" s="2">
        <f>main!O421*0.98</f>
        <v>344.60525187787044</v>
      </c>
      <c r="P421" s="2">
        <f>main!P421*0.98</f>
        <v>369.53027168561846</v>
      </c>
      <c r="Q421" s="2">
        <f>main!Q421*0.98</f>
        <v>368.46559513435233</v>
      </c>
      <c r="R421" s="2">
        <f>main!R421*0.98</f>
        <v>351.81027210711414</v>
      </c>
    </row>
    <row r="422" spans="1:18" x14ac:dyDescent="0.25">
      <c r="A422" s="1" t="s">
        <v>22</v>
      </c>
      <c r="B422" s="1" t="s">
        <v>13</v>
      </c>
      <c r="C422" s="1" t="s">
        <v>52</v>
      </c>
      <c r="D422" s="1" t="s">
        <v>27</v>
      </c>
      <c r="E422" s="1" t="s">
        <v>31</v>
      </c>
      <c r="F422" s="2">
        <v>357.06149234305695</v>
      </c>
      <c r="G422" s="2">
        <f>main!G422*0.98</f>
        <v>330.21529254053081</v>
      </c>
      <c r="H422" s="2">
        <f>main!H422*0.98</f>
        <v>347.54485983559084</v>
      </c>
      <c r="I422" s="2">
        <f>main!I422*0.98</f>
        <v>368.72415408862906</v>
      </c>
      <c r="J422" s="2">
        <f>main!J422*0.98</f>
        <v>365.02021300366488</v>
      </c>
      <c r="K422" s="2">
        <f>main!K422*0.98</f>
        <v>381.12100531074771</v>
      </c>
      <c r="L422" s="2">
        <f>main!L422*0.98</f>
        <v>372.44092015285509</v>
      </c>
      <c r="M422" s="2">
        <f>main!M422*0.98</f>
        <v>395.35861751293163</v>
      </c>
      <c r="N422" s="2">
        <f>main!N422*0.98</f>
        <v>387.76232493602765</v>
      </c>
      <c r="O422" s="2">
        <f>main!O422*0.98</f>
        <v>368.60532478641142</v>
      </c>
      <c r="P422" s="2">
        <f>main!P422*0.98</f>
        <v>395.26625050207281</v>
      </c>
      <c r="Q422" s="2">
        <f>main!Q422*0.98</f>
        <v>394.12742442837441</v>
      </c>
      <c r="R422" s="2">
        <f>main!R422*0.98</f>
        <v>376.31213948880099</v>
      </c>
    </row>
    <row r="423" spans="1:18" x14ac:dyDescent="0.25">
      <c r="A423" s="1" t="s">
        <v>17</v>
      </c>
      <c r="B423" s="1" t="s">
        <v>13</v>
      </c>
      <c r="C423" s="1" t="s">
        <v>52</v>
      </c>
      <c r="D423" s="1" t="s">
        <v>27</v>
      </c>
      <c r="E423" s="1" t="s">
        <v>31</v>
      </c>
      <c r="F423" s="2">
        <v>348.39677376054505</v>
      </c>
      <c r="G423" s="2">
        <f>main!G423*0.98</f>
        <v>322.20204372243501</v>
      </c>
      <c r="H423" s="2">
        <f>main!H423*0.98</f>
        <v>339.11107890471226</v>
      </c>
      <c r="I423" s="2">
        <f>main!I423*0.98</f>
        <v>359.77642071982564</v>
      </c>
      <c r="J423" s="2">
        <f>main!J423*0.98</f>
        <v>356.16236221205236</v>
      </c>
      <c r="K423" s="2">
        <f>main!K423*0.98</f>
        <v>371.87244077013668</v>
      </c>
      <c r="L423" s="2">
        <f>main!L423*0.98</f>
        <v>363.40299298641685</v>
      </c>
      <c r="M423" s="2">
        <f>main!M423*0.98</f>
        <v>385.76455253145997</v>
      </c>
      <c r="N423" s="2">
        <f>main!N423*0.98</f>
        <v>378.35259721539421</v>
      </c>
      <c r="O423" s="2">
        <f>main!O423*0.98</f>
        <v>359.66047501745044</v>
      </c>
      <c r="P423" s="2">
        <f>main!P423*0.98</f>
        <v>385.67442696688585</v>
      </c>
      <c r="Q423" s="2">
        <f>main!Q423*0.98</f>
        <v>384.56323649000933</v>
      </c>
      <c r="R423" s="2">
        <f>main!R423*0.98</f>
        <v>367.18027044726153</v>
      </c>
    </row>
    <row r="424" spans="1:18" x14ac:dyDescent="0.25">
      <c r="A424" s="1" t="s">
        <v>20</v>
      </c>
      <c r="B424" s="1" t="s">
        <v>13</v>
      </c>
      <c r="C424" s="1" t="s">
        <v>52</v>
      </c>
      <c r="D424" s="1" t="s">
        <v>27</v>
      </c>
      <c r="E424" s="1" t="s">
        <v>31</v>
      </c>
      <c r="F424" s="2">
        <v>346.18071948068609</v>
      </c>
      <c r="G424" s="2">
        <f>main!G424*0.98</f>
        <v>320.15260678229509</v>
      </c>
      <c r="H424" s="2">
        <f>main!H424*0.98</f>
        <v>336.95408832858573</v>
      </c>
      <c r="I424" s="2">
        <f>main!I424*0.98</f>
        <v>357.48798369349282</v>
      </c>
      <c r="J424" s="2">
        <f>main!J424*0.98</f>
        <v>353.89691319946422</v>
      </c>
      <c r="K424" s="2">
        <f>main!K424*0.98</f>
        <v>369.50706434877907</v>
      </c>
      <c r="L424" s="2">
        <f>main!L424*0.98</f>
        <v>361.09148834982511</v>
      </c>
      <c r="M424" s="2">
        <f>main!M424*0.98</f>
        <v>383.31081227885136</v>
      </c>
      <c r="N424" s="2">
        <f>main!N424*0.98</f>
        <v>375.94600233420505</v>
      </c>
      <c r="O424" s="2">
        <f>main!O424*0.98</f>
        <v>357.37277548925005</v>
      </c>
      <c r="P424" s="2">
        <f>main!P424*0.98</f>
        <v>383.22125997774617</v>
      </c>
      <c r="Q424" s="2">
        <f>main!Q424*0.98</f>
        <v>382.11713747221</v>
      </c>
      <c r="R424" s="2">
        <f>main!R424*0.98</f>
        <v>364.84473960688786</v>
      </c>
    </row>
    <row r="425" spans="1:18" x14ac:dyDescent="0.25">
      <c r="A425" s="1" t="s">
        <v>25</v>
      </c>
      <c r="B425" s="1" t="s">
        <v>13</v>
      </c>
      <c r="C425" s="1" t="s">
        <v>52</v>
      </c>
      <c r="D425" s="1" t="s">
        <v>27</v>
      </c>
      <c r="E425" s="1" t="s">
        <v>31</v>
      </c>
      <c r="F425" s="2">
        <v>332.07647255332608</v>
      </c>
      <c r="G425" s="2">
        <f>main!G425*0.98</f>
        <v>307.10880865492015</v>
      </c>
      <c r="H425" s="2">
        <f>main!H425*0.98</f>
        <v>323.22575686027295</v>
      </c>
      <c r="I425" s="2">
        <f>main!I425*0.98</f>
        <v>342.92305124104195</v>
      </c>
      <c r="J425" s="2">
        <f>main!J425*0.98</f>
        <v>339.47828971840056</v>
      </c>
      <c r="K425" s="2">
        <f>main!K425*0.98</f>
        <v>354.45244523308372</v>
      </c>
      <c r="L425" s="2">
        <f>main!L425*0.98</f>
        <v>346.37974032788475</v>
      </c>
      <c r="M425" s="2">
        <f>main!M425*0.98</f>
        <v>367.69379480191623</v>
      </c>
      <c r="N425" s="2">
        <f>main!N425*0.98</f>
        <v>360.62904517890826</v>
      </c>
      <c r="O425" s="2">
        <f>main!O425*0.98</f>
        <v>342.81253690005968</v>
      </c>
      <c r="P425" s="2">
        <f>main!P425*0.98</f>
        <v>367.60789107999705</v>
      </c>
      <c r="Q425" s="2">
        <f>main!Q425*0.98</f>
        <v>366.54875321854939</v>
      </c>
      <c r="R425" s="2">
        <f>main!R425*0.98</f>
        <v>349.9800749736774</v>
      </c>
    </row>
    <row r="426" spans="1:18" x14ac:dyDescent="0.25">
      <c r="A426" s="1" t="s">
        <v>23</v>
      </c>
      <c r="B426" s="1" t="s">
        <v>13</v>
      </c>
      <c r="C426" s="1" t="s">
        <v>52</v>
      </c>
      <c r="D426" s="1" t="s">
        <v>27</v>
      </c>
      <c r="E426" s="1" t="s">
        <v>31</v>
      </c>
      <c r="F426" s="2">
        <v>344.16579670365644</v>
      </c>
      <c r="G426" s="2">
        <f>main!G426*0.98</f>
        <v>318.28917897355183</v>
      </c>
      <c r="H426" s="2">
        <f>main!H426*0.98</f>
        <v>334.99286856913454</v>
      </c>
      <c r="I426" s="2">
        <f>main!I426*0.98</f>
        <v>355.40724770698563</v>
      </c>
      <c r="J426" s="2">
        <f>main!J426*0.98</f>
        <v>351.83707880950806</v>
      </c>
      <c r="K426" s="2">
        <f>main!K426*0.98</f>
        <v>367.35637207063428</v>
      </c>
      <c r="L426" s="2">
        <f>main!L426*0.98</f>
        <v>358.98977839451891</v>
      </c>
      <c r="M426" s="2">
        <f>main!M426*0.98</f>
        <v>381.07977616713197</v>
      </c>
      <c r="N426" s="2">
        <f>main!N426*0.98</f>
        <v>373.75783262858778</v>
      </c>
      <c r="O426" s="2">
        <f>main!O426*0.98</f>
        <v>355.2927100647405</v>
      </c>
      <c r="P426" s="2">
        <f>main!P426*0.98</f>
        <v>380.99074509947826</v>
      </c>
      <c r="Q426" s="2">
        <f>main!Q426*0.98</f>
        <v>379.89304906849674</v>
      </c>
      <c r="R426" s="2">
        <f>main!R426*0.98</f>
        <v>362.72118409225334</v>
      </c>
    </row>
    <row r="427" spans="1:18" x14ac:dyDescent="0.25">
      <c r="A427" s="1" t="s">
        <v>12</v>
      </c>
      <c r="B427" s="1" t="s">
        <v>13</v>
      </c>
      <c r="C427" s="1" t="s">
        <v>53</v>
      </c>
      <c r="D427" s="1" t="s">
        <v>27</v>
      </c>
      <c r="E427" s="1" t="s">
        <v>31</v>
      </c>
      <c r="F427" s="2">
        <v>184.54336162439651</v>
      </c>
      <c r="G427" s="2">
        <f>main!G427*0.98</f>
        <v>201.70070184729744</v>
      </c>
      <c r="H427" s="2">
        <f>main!H427*0.98</f>
        <v>207.85798205802723</v>
      </c>
      <c r="I427" s="2">
        <f>main!I427*0.98</f>
        <v>189.23413149100361</v>
      </c>
      <c r="J427" s="2">
        <f>main!J427*0.98</f>
        <v>197.62905534865254</v>
      </c>
      <c r="K427" s="2">
        <f>main!K427*0.98</f>
        <v>208.18177923916107</v>
      </c>
      <c r="L427" s="2">
        <f>main!L427*0.98</f>
        <v>227.59742726047349</v>
      </c>
      <c r="M427" s="2">
        <f>main!M427*0.98</f>
        <v>215.86620606418506</v>
      </c>
      <c r="N427" s="2">
        <f>main!N427*0.98</f>
        <v>242.78587163726687</v>
      </c>
      <c r="O427" s="2">
        <f>main!O427*0.98</f>
        <v>226.79564550508499</v>
      </c>
      <c r="P427" s="2">
        <f>main!P427*0.98</f>
        <v>227.70954195574251</v>
      </c>
      <c r="Q427" s="2">
        <f>main!Q427*0.98</f>
        <v>209.2110859862735</v>
      </c>
      <c r="R427" s="2">
        <f>main!R427*0.98</f>
        <v>216.20619133992784</v>
      </c>
    </row>
    <row r="428" spans="1:18" x14ac:dyDescent="0.25">
      <c r="A428" s="1" t="s">
        <v>58</v>
      </c>
      <c r="B428" s="1" t="s">
        <v>13</v>
      </c>
      <c r="C428" s="1" t="s">
        <v>53</v>
      </c>
      <c r="D428" s="1" t="s">
        <v>27</v>
      </c>
      <c r="E428" s="1" t="s">
        <v>31</v>
      </c>
      <c r="F428" s="2">
        <v>190.49763412267012</v>
      </c>
      <c r="G428" s="2">
        <f>main!G428*0.98</f>
        <v>208.20855415539737</v>
      </c>
      <c r="H428" s="2">
        <f>main!H428*0.98</f>
        <v>214.56449837603898</v>
      </c>
      <c r="I428" s="2">
        <f>main!I428*0.98</f>
        <v>195.33975119443605</v>
      </c>
      <c r="J428" s="2">
        <f>main!J428*0.98</f>
        <v>204.00553640310142</v>
      </c>
      <c r="K428" s="2">
        <f>main!K428*0.98</f>
        <v>214.89874283977173</v>
      </c>
      <c r="L428" s="2">
        <f>main!L428*0.98</f>
        <v>234.94083473872826</v>
      </c>
      <c r="M428" s="2">
        <f>main!M428*0.98</f>
        <v>222.83110690245354</v>
      </c>
      <c r="N428" s="2">
        <f>main!N428*0.98</f>
        <v>250.61933270427312</v>
      </c>
      <c r="O428" s="2">
        <f>main!O428*0.98</f>
        <v>234.11318357783145</v>
      </c>
      <c r="P428" s="2">
        <f>main!P428*0.98</f>
        <v>235.05656680305796</v>
      </c>
      <c r="Q428" s="2">
        <f>main!Q428*0.98</f>
        <v>215.96126006274565</v>
      </c>
      <c r="R428" s="2">
        <f>main!R428*0.98</f>
        <v>223.18206176799546</v>
      </c>
    </row>
    <row r="429" spans="1:18" x14ac:dyDescent="0.25">
      <c r="A429" s="1" t="s">
        <v>22</v>
      </c>
      <c r="B429" s="1" t="s">
        <v>13</v>
      </c>
      <c r="C429" s="1" t="s">
        <v>53</v>
      </c>
      <c r="D429" s="1" t="s">
        <v>27</v>
      </c>
      <c r="E429" s="1" t="s">
        <v>31</v>
      </c>
      <c r="F429" s="2">
        <v>170.40180628527406</v>
      </c>
      <c r="G429" s="2">
        <f>main!G429*0.98</f>
        <v>186.24437975580523</v>
      </c>
      <c r="H429" s="2">
        <f>main!H429*0.98</f>
        <v>191.92982766613648</v>
      </c>
      <c r="I429" s="2">
        <f>main!I429*0.98</f>
        <v>174.73312251958674</v>
      </c>
      <c r="J429" s="2">
        <f>main!J429*0.98</f>
        <v>182.48474347402808</v>
      </c>
      <c r="K429" s="2">
        <f>main!K429*0.98</f>
        <v>192.22881227360011</v>
      </c>
      <c r="L429" s="2">
        <f>main!L429*0.98</f>
        <v>210.15663944608059</v>
      </c>
      <c r="M429" s="2">
        <f>main!M429*0.98</f>
        <v>199.32438157354719</v>
      </c>
      <c r="N429" s="2">
        <f>main!N429*0.98</f>
        <v>224.18119353292263</v>
      </c>
      <c r="O429" s="2">
        <f>main!O429*0.98</f>
        <v>209.41629821591022</v>
      </c>
      <c r="P429" s="2">
        <f>main!P429*0.98</f>
        <v>210.26016279374696</v>
      </c>
      <c r="Q429" s="2">
        <f>main!Q429*0.98</f>
        <v>193.17924325841417</v>
      </c>
      <c r="R429" s="2">
        <f>main!R429*0.98</f>
        <v>199.63831378214584</v>
      </c>
    </row>
    <row r="430" spans="1:18" x14ac:dyDescent="0.25">
      <c r="A430" s="1" t="s">
        <v>17</v>
      </c>
      <c r="B430" s="1" t="s">
        <v>13</v>
      </c>
      <c r="C430" s="1" t="s">
        <v>53</v>
      </c>
      <c r="D430" s="1" t="s">
        <v>27</v>
      </c>
      <c r="E430" s="1" t="s">
        <v>31</v>
      </c>
      <c r="F430" s="2">
        <v>196.78918929428164</v>
      </c>
      <c r="G430" s="2">
        <f>main!G430*0.98</f>
        <v>215.08504693549463</v>
      </c>
      <c r="H430" s="2">
        <f>main!H430*0.98</f>
        <v>221.65090858590392</v>
      </c>
      <c r="I430" s="2">
        <f>main!I430*0.98</f>
        <v>201.79122670755063</v>
      </c>
      <c r="J430" s="2">
        <f>main!J430*0.98</f>
        <v>210.74321634073155</v>
      </c>
      <c r="K430" s="2">
        <f>main!K430*0.98</f>
        <v>221.99619212366017</v>
      </c>
      <c r="L430" s="2">
        <f>main!L430*0.98</f>
        <v>242.7002131196237</v>
      </c>
      <c r="M430" s="2">
        <f>main!M430*0.98</f>
        <v>230.19053794990302</v>
      </c>
      <c r="N430" s="2">
        <f>main!N430*0.98</f>
        <v>258.89652399876468</v>
      </c>
      <c r="O430" s="2">
        <f>main!O430*0.98</f>
        <v>241.84522716811065</v>
      </c>
      <c r="P430" s="2">
        <f>main!P430*0.98</f>
        <v>242.81976746065101</v>
      </c>
      <c r="Q430" s="2">
        <f>main!Q430*0.98</f>
        <v>223.0938010461185</v>
      </c>
      <c r="R430" s="2">
        <f>main!R430*0.98</f>
        <v>230.5530837830151</v>
      </c>
    </row>
    <row r="431" spans="1:18" x14ac:dyDescent="0.25">
      <c r="A431" s="1" t="s">
        <v>25</v>
      </c>
      <c r="B431" s="1" t="s">
        <v>13</v>
      </c>
      <c r="C431" s="1" t="s">
        <v>53</v>
      </c>
      <c r="D431" s="1" t="s">
        <v>27</v>
      </c>
      <c r="E431" s="1" t="s">
        <v>31</v>
      </c>
      <c r="F431" s="2">
        <v>193.0708246528053</v>
      </c>
      <c r="G431" s="2">
        <f>main!G431*0.98</f>
        <v>211.02097900420577</v>
      </c>
      <c r="H431" s="2">
        <f>main!H431*0.98</f>
        <v>217.46277760069802</v>
      </c>
      <c r="I431" s="2">
        <f>main!I431*0.98</f>
        <v>197.97834773264191</v>
      </c>
      <c r="J431" s="2">
        <f>main!J431*0.98</f>
        <v>206.7611880246306</v>
      </c>
      <c r="K431" s="2">
        <f>main!K431*0.98</f>
        <v>217.80153694826535</v>
      </c>
      <c r="L431" s="2">
        <f>main!L431*0.98</f>
        <v>238.1143520051026</v>
      </c>
      <c r="M431" s="2">
        <f>main!M431*0.98</f>
        <v>225.84104923975161</v>
      </c>
      <c r="N431" s="2">
        <f>main!N431*0.98</f>
        <v>254.00463088161518</v>
      </c>
      <c r="O431" s="2">
        <f>main!O431*0.98</f>
        <v>237.27552115612579</v>
      </c>
      <c r="P431" s="2">
        <f>main!P431*0.98</f>
        <v>238.23164734686273</v>
      </c>
      <c r="Q431" s="2">
        <f>main!Q431*0.98</f>
        <v>218.87840636657683</v>
      </c>
      <c r="R431" s="2">
        <f>main!R431*0.98</f>
        <v>226.19674470871718</v>
      </c>
    </row>
    <row r="432" spans="1:18" x14ac:dyDescent="0.25">
      <c r="A432" s="1" t="s">
        <v>23</v>
      </c>
      <c r="B432" s="1" t="s">
        <v>13</v>
      </c>
      <c r="C432" s="1" t="s">
        <v>53</v>
      </c>
      <c r="D432" s="1" t="s">
        <v>27</v>
      </c>
      <c r="E432" s="1" t="s">
        <v>31</v>
      </c>
      <c r="F432" s="2">
        <v>193.53331153882826</v>
      </c>
      <c r="G432" s="2">
        <f>main!G432*0.98</f>
        <v>211.52646415785688</v>
      </c>
      <c r="H432" s="2">
        <f>main!H432*0.98</f>
        <v>217.98369360662124</v>
      </c>
      <c r="I432" s="2">
        <f>main!I432*0.98</f>
        <v>198.45259022737147</v>
      </c>
      <c r="J432" s="2">
        <f>main!J432*0.98</f>
        <v>207.25646916393208</v>
      </c>
      <c r="K432" s="2">
        <f>main!K432*0.98</f>
        <v>218.32326442715996</v>
      </c>
      <c r="L432" s="2">
        <f>main!L432*0.98</f>
        <v>238.68473733066509</v>
      </c>
      <c r="M432" s="2">
        <f>main!M432*0.98</f>
        <v>226.38203477594988</v>
      </c>
      <c r="N432" s="2">
        <f>main!N432*0.98</f>
        <v>254.61308019539979</v>
      </c>
      <c r="O432" s="2">
        <f>main!O432*0.98</f>
        <v>237.84389712440733</v>
      </c>
      <c r="P432" s="2">
        <f>main!P432*0.98</f>
        <v>238.80231364474426</v>
      </c>
      <c r="Q432" s="2">
        <f>main!Q432*0.98</f>
        <v>219.40271340654604</v>
      </c>
      <c r="R432" s="2">
        <f>main!R432*0.98</f>
        <v>226.73858228711347</v>
      </c>
    </row>
    <row r="433" spans="1:18" x14ac:dyDescent="0.25">
      <c r="A433" s="1" t="s">
        <v>12</v>
      </c>
      <c r="B433" s="1" t="s">
        <v>13</v>
      </c>
      <c r="C433" s="1" t="s">
        <v>74</v>
      </c>
      <c r="D433" s="1" t="s">
        <v>27</v>
      </c>
      <c r="E433" s="1" t="s">
        <v>31</v>
      </c>
      <c r="F433" s="2">
        <v>392.58067330391037</v>
      </c>
      <c r="G433" s="2">
        <f>main!G433*0.98</f>
        <v>441.54568795659912</v>
      </c>
      <c r="H433" s="2">
        <f>main!H433*0.98</f>
        <v>450.16178935168597</v>
      </c>
      <c r="I433" s="2">
        <f>main!I433*0.98</f>
        <v>420.0684030803605</v>
      </c>
      <c r="J433" s="2">
        <f>main!J433*0.98</f>
        <v>519.53874253091033</v>
      </c>
      <c r="K433" s="2">
        <f>main!K433*0.98</f>
        <v>480.43015874080459</v>
      </c>
      <c r="L433" s="2">
        <f>main!L433*0.98</f>
        <v>489.28538984999602</v>
      </c>
      <c r="M433" s="2">
        <f>main!M433*0.98</f>
        <v>389.60363832659471</v>
      </c>
      <c r="N433" s="2">
        <f>main!N433*0.98</f>
        <v>377.58436981850349</v>
      </c>
      <c r="O433" s="2">
        <f>main!O433*0.98</f>
        <v>369.75806191586577</v>
      </c>
      <c r="P433" s="2">
        <f>main!P433*0.98</f>
        <v>394.00511232406569</v>
      </c>
      <c r="Q433" s="2">
        <f>main!Q433*0.98</f>
        <v>392.84713572284448</v>
      </c>
      <c r="R433" s="2">
        <f>main!R433*0.98</f>
        <v>410.48981466280316</v>
      </c>
    </row>
    <row r="434" spans="1:18" x14ac:dyDescent="0.25">
      <c r="A434" s="1" t="s">
        <v>58</v>
      </c>
      <c r="B434" s="1" t="s">
        <v>13</v>
      </c>
      <c r="C434" s="1" t="s">
        <v>74</v>
      </c>
      <c r="D434" s="1" t="s">
        <v>27</v>
      </c>
      <c r="E434" s="1" t="s">
        <v>31</v>
      </c>
      <c r="F434" s="2">
        <v>397.13403296640615</v>
      </c>
      <c r="G434" s="2">
        <f>main!G434*0.98</f>
        <v>446.66696992845544</v>
      </c>
      <c r="H434" s="2">
        <f>main!H434*0.98</f>
        <v>455.38300545481309</v>
      </c>
      <c r="I434" s="2">
        <f>main!I434*0.98</f>
        <v>424.94058006752061</v>
      </c>
      <c r="J434" s="2">
        <f>main!J434*0.98</f>
        <v>525.56462947393027</v>
      </c>
      <c r="K434" s="2">
        <f>main!K434*0.98</f>
        <v>486.00244350726155</v>
      </c>
      <c r="L434" s="2">
        <f>main!L434*0.98</f>
        <v>494.96038230146291</v>
      </c>
      <c r="M434" s="2">
        <f>main!M434*0.98</f>
        <v>394.12246875242306</v>
      </c>
      <c r="N434" s="2">
        <f>main!N434*0.98</f>
        <v>381.96379436900725</v>
      </c>
      <c r="O434" s="2">
        <f>main!O434*0.98</f>
        <v>374.04671278051734</v>
      </c>
      <c r="P434" s="2">
        <f>main!P434*0.98</f>
        <v>398.5749933887015</v>
      </c>
      <c r="Q434" s="2">
        <f>main!Q434*0.98</f>
        <v>397.40358595834203</v>
      </c>
      <c r="R434" s="2">
        <f>main!R434*0.98</f>
        <v>415.25089408176893</v>
      </c>
    </row>
    <row r="435" spans="1:18" x14ac:dyDescent="0.25">
      <c r="A435" s="1" t="s">
        <v>22</v>
      </c>
      <c r="B435" s="1" t="s">
        <v>13</v>
      </c>
      <c r="C435" s="1" t="s">
        <v>74</v>
      </c>
      <c r="D435" s="1" t="s">
        <v>27</v>
      </c>
      <c r="E435" s="1" t="s">
        <v>31</v>
      </c>
      <c r="F435" s="2">
        <v>392.29645416429543</v>
      </c>
      <c r="G435" s="2">
        <f>main!G435*0.98</f>
        <v>441.22601930231832</v>
      </c>
      <c r="H435" s="2">
        <f>main!H435*0.98</f>
        <v>449.83588284339987</v>
      </c>
      <c r="I435" s="2">
        <f>main!I435*0.98</f>
        <v>419.76428347330466</v>
      </c>
      <c r="J435" s="2">
        <f>main!J435*0.98</f>
        <v>519.16260874634054</v>
      </c>
      <c r="K435" s="2">
        <f>main!K435*0.98</f>
        <v>480.08233864764202</v>
      </c>
      <c r="L435" s="2">
        <f>main!L435*0.98</f>
        <v>488.93115877856059</v>
      </c>
      <c r="M435" s="2">
        <f>main!M435*0.98</f>
        <v>389.32157449002295</v>
      </c>
      <c r="N435" s="2">
        <f>main!N435*0.98</f>
        <v>377.31100764858644</v>
      </c>
      <c r="O435" s="2">
        <f>main!O435*0.98</f>
        <v>369.4903658081106</v>
      </c>
      <c r="P435" s="2">
        <f>main!P435*0.98</f>
        <v>393.71986192422776</v>
      </c>
      <c r="Q435" s="2">
        <f>main!Q435*0.98</f>
        <v>392.56272367072881</v>
      </c>
      <c r="R435" s="2">
        <f>main!R435*0.98</f>
        <v>410.19262972763494</v>
      </c>
    </row>
    <row r="436" spans="1:18" x14ac:dyDescent="0.25">
      <c r="A436" s="1" t="s">
        <v>20</v>
      </c>
      <c r="B436" s="1" t="s">
        <v>13</v>
      </c>
      <c r="C436" s="1" t="s">
        <v>74</v>
      </c>
      <c r="D436" s="1" t="s">
        <v>27</v>
      </c>
      <c r="E436" s="1" t="s">
        <v>31</v>
      </c>
      <c r="F436" s="2">
        <v>365.44138787825005</v>
      </c>
      <c r="G436" s="2">
        <f>main!G436*0.98</f>
        <v>411.02142818325302</v>
      </c>
      <c r="H436" s="2">
        <f>main!H436*0.98</f>
        <v>419.04189446199598</v>
      </c>
      <c r="I436" s="2">
        <f>main!I436*0.98</f>
        <v>391.02887804833273</v>
      </c>
      <c r="J436" s="2">
        <f>main!J436*0.98</f>
        <v>483.62278644328143</v>
      </c>
      <c r="K436" s="2">
        <f>main!K436*0.98</f>
        <v>447.21779732873773</v>
      </c>
      <c r="L436" s="2">
        <f>main!L436*0.98</f>
        <v>455.46086217268748</v>
      </c>
      <c r="M436" s="2">
        <f>main!M436*0.98</f>
        <v>362.670156720291</v>
      </c>
      <c r="N436" s="2">
        <f>main!N436*0.98</f>
        <v>351.48178586160145</v>
      </c>
      <c r="O436" s="2">
        <f>main!O436*0.98</f>
        <v>344.19651428204929</v>
      </c>
      <c r="P436" s="2">
        <f>main!P436*0.98</f>
        <v>366.767354763203</v>
      </c>
      <c r="Q436" s="2">
        <f>main!Q436*0.98</f>
        <v>365.68942962562693</v>
      </c>
      <c r="R436" s="2">
        <f>main!R436*0.98</f>
        <v>382.11246192481951</v>
      </c>
    </row>
    <row r="437" spans="1:18" x14ac:dyDescent="0.25">
      <c r="A437" s="1" t="s">
        <v>25</v>
      </c>
      <c r="B437" s="1" t="s">
        <v>13</v>
      </c>
      <c r="C437" s="1" t="s">
        <v>74</v>
      </c>
      <c r="D437" s="1" t="s">
        <v>27</v>
      </c>
      <c r="E437" s="1" t="s">
        <v>31</v>
      </c>
      <c r="F437" s="2">
        <v>396.00158819611653</v>
      </c>
      <c r="G437" s="2">
        <f>main!G437*0.98</f>
        <v>445.39327985868653</v>
      </c>
      <c r="H437" s="2">
        <f>main!H437*0.98</f>
        <v>454.08446123498362</v>
      </c>
      <c r="I437" s="2">
        <f>main!I437*0.98</f>
        <v>423.72884373259404</v>
      </c>
      <c r="J437" s="2">
        <f>main!J437*0.98</f>
        <v>524.06595933566155</v>
      </c>
      <c r="K437" s="2">
        <f>main!K437*0.98</f>
        <v>484.61658664330355</v>
      </c>
      <c r="L437" s="2">
        <f>main!L437*0.98</f>
        <v>493.54898148987525</v>
      </c>
      <c r="M437" s="2">
        <f>main!M437*0.98</f>
        <v>392.99861158697564</v>
      </c>
      <c r="N437" s="2">
        <f>main!N437*0.98</f>
        <v>380.87460818634185</v>
      </c>
      <c r="O437" s="2">
        <f>main!O437*0.98</f>
        <v>372.98010249640657</v>
      </c>
      <c r="P437" s="2">
        <f>main!P437*0.98</f>
        <v>397.43843965781167</v>
      </c>
      <c r="Q437" s="2">
        <f>main!Q437*0.98</f>
        <v>396.27037254610605</v>
      </c>
      <c r="R437" s="2">
        <f>main!R437*0.98</f>
        <v>414.06678830305117</v>
      </c>
    </row>
    <row r="438" spans="1:18" x14ac:dyDescent="0.25">
      <c r="A438" s="1" t="s">
        <v>23</v>
      </c>
      <c r="B438" s="1" t="s">
        <v>13</v>
      </c>
      <c r="C438" s="1" t="s">
        <v>74</v>
      </c>
      <c r="D438" s="1" t="s">
        <v>27</v>
      </c>
      <c r="E438" s="1" t="s">
        <v>31</v>
      </c>
      <c r="F438" s="2">
        <v>400.01551412766798</v>
      </c>
      <c r="G438" s="2">
        <f>main!G438*0.98</f>
        <v>449.9078466913785</v>
      </c>
      <c r="H438" s="2">
        <f>main!H438*0.98</f>
        <v>458.68712306360999</v>
      </c>
      <c r="I438" s="2">
        <f>main!I438*0.98</f>
        <v>428.02381689558621</v>
      </c>
      <c r="J438" s="2">
        <f>main!J438*0.98</f>
        <v>529.37796314252273</v>
      </c>
      <c r="K438" s="2">
        <f>main!K438*0.98</f>
        <v>489.52872624569369</v>
      </c>
      <c r="L438" s="2">
        <f>main!L438*0.98</f>
        <v>498.55166106072568</v>
      </c>
      <c r="M438" s="2">
        <f>main!M438*0.98</f>
        <v>396.9820989393836</v>
      </c>
      <c r="N438" s="2">
        <f>main!N438*0.98</f>
        <v>384.73520499210906</v>
      </c>
      <c r="O438" s="2">
        <f>main!O438*0.98</f>
        <v>376.76067951929878</v>
      </c>
      <c r="P438" s="2">
        <f>main!P438*0.98</f>
        <v>401.46692971110861</v>
      </c>
      <c r="Q438" s="2">
        <f>main!Q438*0.98</f>
        <v>400.28702291236834</v>
      </c>
      <c r="R438" s="2">
        <f>main!R438*0.98</f>
        <v>418.26382555872181</v>
      </c>
    </row>
    <row r="439" spans="1:18" x14ac:dyDescent="0.25">
      <c r="A439" s="1" t="s">
        <v>20</v>
      </c>
      <c r="B439" s="1" t="s">
        <v>13</v>
      </c>
      <c r="C439" s="1" t="s">
        <v>44</v>
      </c>
      <c r="D439" s="1" t="s">
        <v>27</v>
      </c>
      <c r="E439" s="1" t="s">
        <v>31</v>
      </c>
      <c r="F439" s="2">
        <v>37.735214575466124</v>
      </c>
      <c r="G439" s="2">
        <f>main!G439*0.98</f>
        <v>33.42314285440893</v>
      </c>
      <c r="H439" s="2">
        <f>main!H439*0.98</f>
        <v>35.094299997129376</v>
      </c>
      <c r="I439" s="2">
        <f>main!I439*0.98</f>
        <v>33.697207296127942</v>
      </c>
      <c r="J439" s="2">
        <f>main!J439*0.98</f>
        <v>30.153528192475903</v>
      </c>
      <c r="K439" s="2">
        <f>main!K439*0.98</f>
        <v>31.661204602099701</v>
      </c>
      <c r="L439" s="2">
        <f>main!L439*0.98</f>
        <v>28.934566110589703</v>
      </c>
      <c r="M439" s="2">
        <f>main!M439*0.98</f>
        <v>27.611062661588964</v>
      </c>
      <c r="N439" s="2">
        <f>main!N439*0.98</f>
        <v>25.120469359422557</v>
      </c>
      <c r="O439" s="2">
        <f>main!O439*0.98</f>
        <v>26.376492827393687</v>
      </c>
      <c r="P439" s="2">
        <f>main!P439*0.98</f>
        <v>28.11880517099058</v>
      </c>
      <c r="Q439" s="2">
        <f>main!Q439*0.98</f>
        <v>32.336625946639167</v>
      </c>
      <c r="R439" s="2">
        <f>main!R439*0.98</f>
        <v>38.477121645095536</v>
      </c>
    </row>
    <row r="440" spans="1:18" x14ac:dyDescent="0.25">
      <c r="A440" s="1" t="s">
        <v>58</v>
      </c>
      <c r="B440" s="1" t="s">
        <v>13</v>
      </c>
      <c r="C440" s="1" t="s">
        <v>45</v>
      </c>
      <c r="D440" s="1" t="s">
        <v>27</v>
      </c>
      <c r="E440" s="1" t="s">
        <v>31</v>
      </c>
      <c r="F440" s="2">
        <v>405.49766614285073</v>
      </c>
      <c r="G440" s="2">
        <f>main!G440*0.98</f>
        <v>405.33546707639357</v>
      </c>
      <c r="H440" s="2">
        <f>main!H440*0.98</f>
        <v>417.75913761866394</v>
      </c>
      <c r="I440" s="2">
        <f>main!I440*0.98</f>
        <v>449.35453251062603</v>
      </c>
      <c r="J440" s="2">
        <f>main!J440*0.98</f>
        <v>479.16342664972086</v>
      </c>
      <c r="K440" s="2">
        <f>main!K440*0.98</f>
        <v>493.71123468267041</v>
      </c>
      <c r="L440" s="2">
        <f>main!L440*0.98</f>
        <v>484.75048518588949</v>
      </c>
      <c r="M440" s="2">
        <f>main!M440*0.98</f>
        <v>504.98937975804023</v>
      </c>
      <c r="N440" s="2">
        <f>main!N440*0.98</f>
        <v>515.90980862023389</v>
      </c>
      <c r="O440" s="2">
        <f>main!O440*0.98</f>
        <v>475.2141950312041</v>
      </c>
      <c r="P440" s="2">
        <f>main!P440*0.98</f>
        <v>435.79676390962749</v>
      </c>
      <c r="Q440" s="2">
        <f>main!Q440*0.98</f>
        <v>400.9330227968573</v>
      </c>
      <c r="R440" s="2">
        <f>main!R440*0.98</f>
        <v>402.56717459682079</v>
      </c>
    </row>
    <row r="441" spans="1:18" x14ac:dyDescent="0.25">
      <c r="A441" s="1" t="s">
        <v>22</v>
      </c>
      <c r="B441" s="1" t="s">
        <v>13</v>
      </c>
      <c r="C441" s="1" t="s">
        <v>45</v>
      </c>
      <c r="D441" s="1" t="s">
        <v>27</v>
      </c>
      <c r="E441" s="1" t="s">
        <v>31</v>
      </c>
      <c r="F441" s="2">
        <v>418.00175176313337</v>
      </c>
      <c r="G441" s="2">
        <f>main!G441*0.98</f>
        <v>417.83455106242815</v>
      </c>
      <c r="H441" s="2">
        <f>main!H441*0.98</f>
        <v>430.64132279898263</v>
      </c>
      <c r="I441" s="2">
        <f>main!I441*0.98</f>
        <v>463.2110057224732</v>
      </c>
      <c r="J441" s="2">
        <f>main!J441*0.98</f>
        <v>493.9390986527884</v>
      </c>
      <c r="K441" s="2">
        <f>main!K441*0.98</f>
        <v>508.93550861965718</v>
      </c>
      <c r="L441" s="2">
        <f>main!L441*0.98</f>
        <v>499.69844192481338</v>
      </c>
      <c r="M441" s="2">
        <f>main!M441*0.98</f>
        <v>520.56143101518228</v>
      </c>
      <c r="N441" s="2">
        <f>main!N441*0.98</f>
        <v>531.8186065195996</v>
      </c>
      <c r="O441" s="2">
        <f>main!O441*0.98</f>
        <v>489.86808697382889</v>
      </c>
      <c r="P441" s="2">
        <f>main!P441*0.98</f>
        <v>449.23516443311757</v>
      </c>
      <c r="Q441" s="2">
        <f>main!Q441*0.98</f>
        <v>413.29635127846819</v>
      </c>
      <c r="R441" s="2">
        <f>main!R441*0.98</f>
        <v>414.98089442646983</v>
      </c>
    </row>
    <row r="442" spans="1:18" x14ac:dyDescent="0.25">
      <c r="A442" s="1" t="s">
        <v>17</v>
      </c>
      <c r="B442" s="1" t="s">
        <v>13</v>
      </c>
      <c r="C442" s="1" t="s">
        <v>45</v>
      </c>
      <c r="D442" s="1" t="s">
        <v>27</v>
      </c>
      <c r="E442" s="1" t="s">
        <v>31</v>
      </c>
      <c r="F442" s="2">
        <v>400.67450488978267</v>
      </c>
      <c r="G442" s="2">
        <f>main!G442*0.98</f>
        <v>400.51423508782676</v>
      </c>
      <c r="H442" s="2">
        <f>main!H442*0.98</f>
        <v>412.79013322255082</v>
      </c>
      <c r="I442" s="2">
        <f>main!I442*0.98</f>
        <v>444.00971908491272</v>
      </c>
      <c r="J442" s="2">
        <f>main!J442*0.98</f>
        <v>473.46405359219489</v>
      </c>
      <c r="K442" s="2">
        <f>main!K442*0.98</f>
        <v>487.83882382522552</v>
      </c>
      <c r="L442" s="2">
        <f>main!L442*0.98</f>
        <v>478.98465728410605</v>
      </c>
      <c r="M442" s="2">
        <f>main!M442*0.98</f>
        <v>498.98282185888377</v>
      </c>
      <c r="N442" s="2">
        <f>main!N442*0.98</f>
        <v>509.77335850774858</v>
      </c>
      <c r="O442" s="2">
        <f>main!O442*0.98</f>
        <v>469.56179580981131</v>
      </c>
      <c r="P442" s="2">
        <f>main!P442*0.98</f>
        <v>430.61321233485501</v>
      </c>
      <c r="Q442" s="2">
        <f>main!Q442*0.98</f>
        <v>396.16415534806657</v>
      </c>
      <c r="R442" s="2">
        <f>main!R442*0.98</f>
        <v>397.77886985331469</v>
      </c>
    </row>
    <row r="443" spans="1:18" x14ac:dyDescent="0.25">
      <c r="A443" s="1" t="s">
        <v>25</v>
      </c>
      <c r="B443" s="1" t="s">
        <v>13</v>
      </c>
      <c r="C443" s="1" t="s">
        <v>45</v>
      </c>
      <c r="D443" s="1" t="s">
        <v>27</v>
      </c>
      <c r="E443" s="1" t="s">
        <v>31</v>
      </c>
      <c r="F443" s="2">
        <v>411.44574576159374</v>
      </c>
      <c r="G443" s="2">
        <f>main!G443*0.98</f>
        <v>411.28116746328908</v>
      </c>
      <c r="H443" s="2">
        <f>main!H443*0.98</f>
        <v>423.8870757536713</v>
      </c>
      <c r="I443" s="2">
        <f>main!I443*0.98</f>
        <v>455.9459305865762</v>
      </c>
      <c r="J443" s="2">
        <f>main!J443*0.98</f>
        <v>486.19207921685609</v>
      </c>
      <c r="K443" s="2">
        <f>main!K443*0.98</f>
        <v>500.9532831030574</v>
      </c>
      <c r="L443" s="2">
        <f>main!L443*0.98</f>
        <v>491.8610920323768</v>
      </c>
      <c r="M443" s="2">
        <f>main!M443*0.98</f>
        <v>512.39686268141247</v>
      </c>
      <c r="N443" s="2">
        <f>main!N443*0.98</f>
        <v>523.47747885358763</v>
      </c>
      <c r="O443" s="2">
        <f>main!O443*0.98</f>
        <v>482.18491793298938</v>
      </c>
      <c r="P443" s="2">
        <f>main!P443*0.98</f>
        <v>442.18928861632168</v>
      </c>
      <c r="Q443" s="2">
        <f>main!Q443*0.98</f>
        <v>406.81414552701591</v>
      </c>
      <c r="R443" s="2">
        <f>main!R443*0.98</f>
        <v>408.4722680321816</v>
      </c>
    </row>
    <row r="444" spans="1:18" x14ac:dyDescent="0.25">
      <c r="A444" s="1" t="s">
        <v>12</v>
      </c>
      <c r="B444" s="1" t="s">
        <v>13</v>
      </c>
      <c r="C444" s="1" t="s">
        <v>75</v>
      </c>
      <c r="D444" s="1" t="s">
        <v>27</v>
      </c>
      <c r="E444" s="1" t="s">
        <v>31</v>
      </c>
      <c r="F444" s="2">
        <v>392.46098133890121</v>
      </c>
      <c r="G444" s="2">
        <f>main!G444*0.98</f>
        <v>392.15505173318599</v>
      </c>
      <c r="H444" s="2">
        <f>main!H444*0.98</f>
        <v>401.65562776804393</v>
      </c>
      <c r="I444" s="2">
        <f>main!I444*0.98</f>
        <v>408.94201367953701</v>
      </c>
      <c r="J444" s="2">
        <f>main!J444*0.98</f>
        <v>412.02652500393754</v>
      </c>
      <c r="K444" s="2">
        <f>main!K444*0.98</f>
        <v>433.82649024964468</v>
      </c>
      <c r="L444" s="2">
        <f>main!L444*0.98</f>
        <v>422.11255734538054</v>
      </c>
      <c r="M444" s="2">
        <f>main!M444*0.98</f>
        <v>437.68382189194904</v>
      </c>
      <c r="N444" s="2">
        <f>main!N444*0.98</f>
        <v>432.4009509085185</v>
      </c>
      <c r="O444" s="2">
        <f>main!O444*0.98</f>
        <v>456.03972610250565</v>
      </c>
      <c r="P444" s="2">
        <f>main!P444*0.98</f>
        <v>419.09109023309202</v>
      </c>
      <c r="Q444" s="2">
        <f>main!Q444*0.98</f>
        <v>413.53511227187136</v>
      </c>
      <c r="R444" s="2">
        <f>main!R444*0.98</f>
        <v>424.63976014648995</v>
      </c>
    </row>
    <row r="445" spans="1:18" x14ac:dyDescent="0.25">
      <c r="A445" s="1" t="s">
        <v>58</v>
      </c>
      <c r="B445" s="1" t="s">
        <v>13</v>
      </c>
      <c r="C445" s="1" t="s">
        <v>75</v>
      </c>
      <c r="D445" s="1" t="s">
        <v>27</v>
      </c>
      <c r="E445" s="1" t="s">
        <v>31</v>
      </c>
      <c r="F445" s="2">
        <v>392.45990063875087</v>
      </c>
      <c r="G445" s="2">
        <f>main!G445*0.98</f>
        <v>392.15397187545869</v>
      </c>
      <c r="H445" s="2">
        <f>main!H445*0.98</f>
        <v>401.65452174905619</v>
      </c>
      <c r="I445" s="2">
        <f>main!I445*0.98</f>
        <v>408.94088759639328</v>
      </c>
      <c r="J445" s="2">
        <f>main!J445*0.98</f>
        <v>412.02539042712948</v>
      </c>
      <c r="K445" s="2">
        <f>main!K445*0.98</f>
        <v>433.82529564336409</v>
      </c>
      <c r="L445" s="2">
        <f>main!L445*0.98</f>
        <v>422.11139499517031</v>
      </c>
      <c r="M445" s="2">
        <f>main!M445*0.98</f>
        <v>437.68261666392743</v>
      </c>
      <c r="N445" s="2">
        <f>main!N445*0.98</f>
        <v>432.39976022767422</v>
      </c>
      <c r="O445" s="2">
        <f>main!O445*0.98</f>
        <v>456.03847032874995</v>
      </c>
      <c r="P445" s="2">
        <f>main!P445*0.98</f>
        <v>419.0899362029445</v>
      </c>
      <c r="Q445" s="2">
        <f>main!Q445*0.98</f>
        <v>413.53397354094216</v>
      </c>
      <c r="R445" s="2">
        <f>main!R445*0.98</f>
        <v>424.63859083724799</v>
      </c>
    </row>
    <row r="446" spans="1:18" x14ac:dyDescent="0.25">
      <c r="A446" s="1" t="s">
        <v>22</v>
      </c>
      <c r="B446" s="1" t="s">
        <v>13</v>
      </c>
      <c r="C446" s="1" t="s">
        <v>75</v>
      </c>
      <c r="D446" s="1" t="s">
        <v>27</v>
      </c>
      <c r="E446" s="1" t="s">
        <v>31</v>
      </c>
      <c r="F446" s="2">
        <v>392.45963947771844</v>
      </c>
      <c r="G446" s="2">
        <f>main!G446*0.98</f>
        <v>392.15371091800546</v>
      </c>
      <c r="H446" s="2">
        <f>main!H446*0.98</f>
        <v>401.65425446949615</v>
      </c>
      <c r="I446" s="2">
        <f>main!I446*0.98</f>
        <v>408.94061546814726</v>
      </c>
      <c r="J446" s="2">
        <f>main!J446*0.98</f>
        <v>412.02511624631211</v>
      </c>
      <c r="K446" s="2">
        <f>main!K446*0.98</f>
        <v>433.825006955878</v>
      </c>
      <c r="L446" s="2">
        <f>main!L446*0.98</f>
        <v>422.11111410265738</v>
      </c>
      <c r="M446" s="2">
        <f>main!M446*0.98</f>
        <v>437.68232540960094</v>
      </c>
      <c r="N446" s="2">
        <f>main!N446*0.98</f>
        <v>432.3994724888056</v>
      </c>
      <c r="O446" s="2">
        <f>main!O446*0.98</f>
        <v>456.03816685958651</v>
      </c>
      <c r="P446" s="2">
        <f>main!P446*0.98</f>
        <v>419.08965732105048</v>
      </c>
      <c r="Q446" s="2">
        <f>main!Q446*0.98</f>
        <v>413.53369835624352</v>
      </c>
      <c r="R446" s="2">
        <f>main!R446*0.98</f>
        <v>424.63830826302166</v>
      </c>
    </row>
    <row r="447" spans="1:18" x14ac:dyDescent="0.25">
      <c r="A447" s="1" t="s">
        <v>20</v>
      </c>
      <c r="B447" s="1" t="s">
        <v>13</v>
      </c>
      <c r="C447" s="1" t="s">
        <v>75</v>
      </c>
      <c r="D447" s="1" t="s">
        <v>27</v>
      </c>
      <c r="E447" s="1" t="s">
        <v>31</v>
      </c>
      <c r="F447" s="2">
        <v>342.08996894783388</v>
      </c>
      <c r="G447" s="2">
        <f>main!G447*0.98</f>
        <v>341.82330435110811</v>
      </c>
      <c r="H447" s="2">
        <f>main!H447*0.98</f>
        <v>350.10451424275993</v>
      </c>
      <c r="I447" s="2">
        <f>main!I447*0.98</f>
        <v>356.45571767118992</v>
      </c>
      <c r="J447" s="2">
        <f>main!J447*0.98</f>
        <v>359.14434261317427</v>
      </c>
      <c r="K447" s="2">
        <f>main!K447*0.98</f>
        <v>378.14635756132526</v>
      </c>
      <c r="L447" s="2">
        <f>main!L447*0.98</f>
        <v>367.9358675151405</v>
      </c>
      <c r="M447" s="2">
        <f>main!M447*0.98</f>
        <v>381.50861400076968</v>
      </c>
      <c r="N447" s="2">
        <f>main!N447*0.98</f>
        <v>376.90378127443921</v>
      </c>
      <c r="O447" s="2">
        <f>main!O447*0.98</f>
        <v>397.50860126058933</v>
      </c>
      <c r="P447" s="2">
        <f>main!P447*0.98</f>
        <v>365.30219527823829</v>
      </c>
      <c r="Q447" s="2">
        <f>main!Q447*0.98</f>
        <v>360.45930791209895</v>
      </c>
      <c r="R447" s="2">
        <f>main!R447*0.98</f>
        <v>370.13871255926961</v>
      </c>
    </row>
    <row r="448" spans="1:18" x14ac:dyDescent="0.25">
      <c r="A448" s="1" t="s">
        <v>25</v>
      </c>
      <c r="B448" s="1" t="s">
        <v>13</v>
      </c>
      <c r="C448" s="1" t="s">
        <v>75</v>
      </c>
      <c r="D448" s="1" t="s">
        <v>27</v>
      </c>
      <c r="E448" s="1" t="s">
        <v>31</v>
      </c>
      <c r="F448" s="2">
        <v>392.45974312376211</v>
      </c>
      <c r="G448" s="2">
        <f>main!G448*0.98</f>
        <v>392.15381448325536</v>
      </c>
      <c r="H448" s="2">
        <f>main!H448*0.98</f>
        <v>401.65436054377801</v>
      </c>
      <c r="I448" s="2">
        <f>main!I448*0.98</f>
        <v>408.9407234667097</v>
      </c>
      <c r="J448" s="2">
        <f>main!J448*0.98</f>
        <v>412.02522505947121</v>
      </c>
      <c r="K448" s="2">
        <f>main!K448*0.98</f>
        <v>433.82512152624673</v>
      </c>
      <c r="L448" s="2">
        <f>main!L448*0.98</f>
        <v>422.11122557946305</v>
      </c>
      <c r="M448" s="2">
        <f>main!M448*0.98</f>
        <v>437.68244099866246</v>
      </c>
      <c r="N448" s="2">
        <f>main!N448*0.98</f>
        <v>432.39958668269992</v>
      </c>
      <c r="O448" s="2">
        <f>main!O448*0.98</f>
        <v>456.03828729630663</v>
      </c>
      <c r="P448" s="2">
        <f>main!P448*0.98</f>
        <v>419.08976799990904</v>
      </c>
      <c r="Q448" s="2">
        <f>main!Q448*0.98</f>
        <v>413.53380756780939</v>
      </c>
      <c r="R448" s="2">
        <f>main!R448*0.98</f>
        <v>424.6384204072429</v>
      </c>
    </row>
    <row r="449" spans="1:18" x14ac:dyDescent="0.25">
      <c r="A449" s="1" t="s">
        <v>23</v>
      </c>
      <c r="B449" s="1" t="s">
        <v>13</v>
      </c>
      <c r="C449" s="1" t="s">
        <v>75</v>
      </c>
      <c r="D449" s="1" t="s">
        <v>27</v>
      </c>
      <c r="E449" s="1" t="s">
        <v>31</v>
      </c>
      <c r="F449" s="2">
        <v>392.46016613177272</v>
      </c>
      <c r="G449" s="2">
        <f>main!G449*0.98</f>
        <v>392.15423716152452</v>
      </c>
      <c r="H449" s="2">
        <f>main!H449*0.98</f>
        <v>401.65479346209634</v>
      </c>
      <c r="I449" s="2">
        <f>main!I449*0.98</f>
        <v>408.94116423854661</v>
      </c>
      <c r="J449" s="2">
        <f>main!J449*0.98</f>
        <v>412.02566915590097</v>
      </c>
      <c r="K449" s="2">
        <f>main!K449*0.98</f>
        <v>433.82558911943249</v>
      </c>
      <c r="L449" s="2">
        <f>main!L449*0.98</f>
        <v>422.11168054696708</v>
      </c>
      <c r="M449" s="2">
        <f>main!M449*0.98</f>
        <v>437.68291274941362</v>
      </c>
      <c r="N449" s="2">
        <f>main!N449*0.98</f>
        <v>432.40005273939016</v>
      </c>
      <c r="O449" s="2">
        <f>main!O449*0.98</f>
        <v>456.03877883168576</v>
      </c>
      <c r="P449" s="2">
        <f>main!P449*0.98</f>
        <v>419.09021971077141</v>
      </c>
      <c r="Q449" s="2">
        <f>main!Q449*0.98</f>
        <v>413.53425329024668</v>
      </c>
      <c r="R449" s="2">
        <f>main!R449*0.98</f>
        <v>424.63887809865349</v>
      </c>
    </row>
    <row r="450" spans="1:18" x14ac:dyDescent="0.25">
      <c r="A450" s="1" t="s">
        <v>25</v>
      </c>
      <c r="B450" s="1" t="s">
        <v>13</v>
      </c>
      <c r="C450" s="1" t="s">
        <v>44</v>
      </c>
      <c r="D450" s="1" t="s">
        <v>27</v>
      </c>
      <c r="E450" s="1" t="s">
        <v>31</v>
      </c>
      <c r="F450" s="2">
        <v>46.0485341253709</v>
      </c>
      <c r="G450" s="2">
        <f>main!G450*0.98</f>
        <v>40.786484232927791</v>
      </c>
      <c r="H450" s="2">
        <f>main!H450*0.98</f>
        <v>42.825808444574186</v>
      </c>
      <c r="I450" s="2">
        <f>main!I450*0.98</f>
        <v>41.120926899785026</v>
      </c>
      <c r="J450" s="2">
        <f>main!J450*0.98</f>
        <v>36.796551645272011</v>
      </c>
      <c r="K450" s="2">
        <f>main!K450*0.98</f>
        <v>38.636379227535613</v>
      </c>
      <c r="L450" s="2">
        <f>main!L450*0.98</f>
        <v>35.309044083521869</v>
      </c>
      <c r="M450" s="2">
        <f>main!M450*0.98</f>
        <v>33.693963993955322</v>
      </c>
      <c r="N450" s="2">
        <f>main!N450*0.98</f>
        <v>30.654676369450989</v>
      </c>
      <c r="O450" s="2">
        <f>main!O450*0.98</f>
        <v>32.18741018792354</v>
      </c>
      <c r="P450" s="2">
        <f>main!P450*0.98</f>
        <v>34.313565565965021</v>
      </c>
      <c r="Q450" s="2">
        <f>main!Q450*0.98</f>
        <v>39.460600400859768</v>
      </c>
      <c r="R450" s="2">
        <f>main!R450*0.98</f>
        <v>46.953888272631964</v>
      </c>
    </row>
    <row r="451" spans="1:18" x14ac:dyDescent="0.25">
      <c r="A451" s="1" t="s">
        <v>58</v>
      </c>
      <c r="B451" s="1" t="s">
        <v>13</v>
      </c>
      <c r="C451" s="1" t="s">
        <v>49</v>
      </c>
      <c r="D451" s="1" t="s">
        <v>27</v>
      </c>
      <c r="E451" s="1" t="s">
        <v>31</v>
      </c>
      <c r="F451" s="2">
        <v>341.23278513990778</v>
      </c>
      <c r="G451" s="2">
        <f>main!G451*0.98</f>
        <v>327.13214576375088</v>
      </c>
      <c r="H451" s="2">
        <f>main!H451*0.98</f>
        <v>334.67535559642306</v>
      </c>
      <c r="I451" s="2">
        <f>main!I451*0.98</f>
        <v>338.58417420364583</v>
      </c>
      <c r="J451" s="2">
        <f>main!J451*0.98</f>
        <v>342.08541197657786</v>
      </c>
      <c r="K451" s="2">
        <f>main!K451*0.98</f>
        <v>345.64486526443062</v>
      </c>
      <c r="L451" s="2">
        <f>main!L451*0.98</f>
        <v>342.40560694137247</v>
      </c>
      <c r="M451" s="2">
        <f>main!M451*0.98</f>
        <v>349.9977990560742</v>
      </c>
      <c r="N451" s="2">
        <f>main!N451*0.98</f>
        <v>357.8660579116605</v>
      </c>
      <c r="O451" s="2">
        <f>main!O451*0.98</f>
        <v>366.66082956990806</v>
      </c>
      <c r="P451" s="2">
        <f>main!P451*0.98</f>
        <v>376.07606930368996</v>
      </c>
      <c r="Q451" s="2">
        <f>main!Q451*0.98</f>
        <v>357.73830314853961</v>
      </c>
      <c r="R451" s="2">
        <f>main!R451*0.98</f>
        <v>357.24501758680782</v>
      </c>
    </row>
    <row r="452" spans="1:18" x14ac:dyDescent="0.25">
      <c r="A452" s="1" t="s">
        <v>17</v>
      </c>
      <c r="B452" s="1" t="s">
        <v>13</v>
      </c>
      <c r="C452" s="1" t="s">
        <v>49</v>
      </c>
      <c r="D452" s="1" t="s">
        <v>27</v>
      </c>
      <c r="E452" s="1" t="s">
        <v>31</v>
      </c>
      <c r="F452" s="2">
        <v>310.07710426379754</v>
      </c>
      <c r="G452" s="2">
        <f>main!G452*0.98</f>
        <v>297.2638998577961</v>
      </c>
      <c r="H452" s="2">
        <f>main!H452*0.98</f>
        <v>304.11838970644936</v>
      </c>
      <c r="I452" s="2">
        <f>main!I452*0.98</f>
        <v>307.67032025826654</v>
      </c>
      <c r="J452" s="2">
        <f>main!J452*0.98</f>
        <v>310.85188345280153</v>
      </c>
      <c r="K452" s="2">
        <f>main!K452*0.98</f>
        <v>314.08634689337367</v>
      </c>
      <c r="L452" s="2">
        <f>main!L452*0.98</f>
        <v>311.14284355923638</v>
      </c>
      <c r="M452" s="2">
        <f>main!M452*0.98</f>
        <v>318.04184344570956</v>
      </c>
      <c r="N452" s="2">
        <f>main!N452*0.98</f>
        <v>325.19170426737088</v>
      </c>
      <c r="O452" s="2">
        <f>main!O452*0.98</f>
        <v>333.18348421117844</v>
      </c>
      <c r="P452" s="2">
        <f>main!P452*0.98</f>
        <v>341.73908144490713</v>
      </c>
      <c r="Q452" s="2">
        <f>main!Q452*0.98</f>
        <v>325.07561393628441</v>
      </c>
      <c r="R452" s="2">
        <f>main!R452*0.98</f>
        <v>324.62736697638508</v>
      </c>
    </row>
    <row r="453" spans="1:18" x14ac:dyDescent="0.25">
      <c r="A453" s="1" t="s">
        <v>23</v>
      </c>
      <c r="B453" s="1" t="s">
        <v>13</v>
      </c>
      <c r="C453" s="1" t="s">
        <v>49</v>
      </c>
      <c r="D453" s="1" t="s">
        <v>27</v>
      </c>
      <c r="E453" s="1" t="s">
        <v>31</v>
      </c>
      <c r="F453" s="2">
        <v>424.8689470005333</v>
      </c>
      <c r="G453" s="2">
        <f>main!G453*0.98</f>
        <v>407.3122406561364</v>
      </c>
      <c r="H453" s="2">
        <f>main!H453*0.98</f>
        <v>416.70429135635698</v>
      </c>
      <c r="I453" s="2">
        <f>main!I453*0.98</f>
        <v>421.5711614754926</v>
      </c>
      <c r="J453" s="2">
        <f>main!J453*0.98</f>
        <v>425.93055269042003</v>
      </c>
      <c r="K453" s="2">
        <f>main!K453*0.98</f>
        <v>430.36242804403685</v>
      </c>
      <c r="L453" s="2">
        <f>main!L453*0.98</f>
        <v>426.32922744692502</v>
      </c>
      <c r="M453" s="2">
        <f>main!M453*0.98</f>
        <v>435.78226598739388</v>
      </c>
      <c r="N453" s="2">
        <f>main!N453*0.98</f>
        <v>445.57903523197257</v>
      </c>
      <c r="O453" s="2">
        <f>main!O453*0.98</f>
        <v>456.529405584041</v>
      </c>
      <c r="P453" s="2">
        <f>main!P453*0.98</f>
        <v>468.25232074827221</v>
      </c>
      <c r="Q453" s="2">
        <f>main!Q453*0.98</f>
        <v>445.41996777408093</v>
      </c>
      <c r="R453" s="2">
        <f>main!R453*0.98</f>
        <v>444.80577791217297</v>
      </c>
    </row>
    <row r="454" spans="1:18" x14ac:dyDescent="0.25">
      <c r="A454" s="1" t="s">
        <v>22</v>
      </c>
      <c r="B454" s="1" t="s">
        <v>13</v>
      </c>
      <c r="C454" s="1" t="s">
        <v>30</v>
      </c>
      <c r="D454" s="1" t="s">
        <v>27</v>
      </c>
      <c r="E454" s="1" t="s">
        <v>31</v>
      </c>
      <c r="F454" s="2">
        <v>269.58429865702283</v>
      </c>
      <c r="G454" s="2">
        <f>main!G454*0.98</f>
        <v>248.89418512841854</v>
      </c>
      <c r="H454" s="2">
        <f>main!H454*0.98</f>
        <v>238.89135429313953</v>
      </c>
      <c r="I454" s="2">
        <f>main!I454*0.98</f>
        <v>248.23221107483656</v>
      </c>
      <c r="J454" s="2">
        <f>main!J454*0.98</f>
        <v>244.76839693426481</v>
      </c>
      <c r="K454" s="2">
        <f>main!K454*0.98</f>
        <v>237.85251335995335</v>
      </c>
      <c r="L454" s="2">
        <f>main!L454*0.98</f>
        <v>239.14288976845933</v>
      </c>
      <c r="M454" s="2">
        <f>main!M454*0.98</f>
        <v>250.79156662288167</v>
      </c>
      <c r="N454" s="2">
        <f>main!N454*0.98</f>
        <v>261.9602371529802</v>
      </c>
      <c r="O454" s="2">
        <f>main!O454*0.98</f>
        <v>267.20118071482324</v>
      </c>
      <c r="P454" s="2">
        <f>main!P454*0.98</f>
        <v>291.24928697915732</v>
      </c>
      <c r="Q454" s="2">
        <f>main!Q454*0.98</f>
        <v>290.8680363717101</v>
      </c>
      <c r="R454" s="2">
        <f>main!R454*0.98</f>
        <v>269.46211200799604</v>
      </c>
    </row>
    <row r="455" spans="1:18" x14ac:dyDescent="0.25">
      <c r="A455" s="1" t="s">
        <v>17</v>
      </c>
      <c r="B455" s="1" t="s">
        <v>13</v>
      </c>
      <c r="C455" s="1" t="s">
        <v>30</v>
      </c>
      <c r="D455" s="1" t="s">
        <v>27</v>
      </c>
      <c r="E455" s="1" t="s">
        <v>31</v>
      </c>
      <c r="F455" s="2">
        <v>288.08363943897336</v>
      </c>
      <c r="G455" s="2">
        <f>main!G455*0.98</f>
        <v>265.97373453939667</v>
      </c>
      <c r="H455" s="2">
        <f>main!H455*0.98</f>
        <v>255.28449215371256</v>
      </c>
      <c r="I455" s="2">
        <f>main!I455*0.98</f>
        <v>265.2663346814669</v>
      </c>
      <c r="J455" s="2">
        <f>main!J455*0.98</f>
        <v>261.56482762439003</v>
      </c>
      <c r="K455" s="2">
        <f>main!K455*0.98</f>
        <v>254.17436415916197</v>
      </c>
      <c r="L455" s="2">
        <f>main!L455*0.98</f>
        <v>255.55328842834405</v>
      </c>
      <c r="M455" s="2">
        <f>main!M455*0.98</f>
        <v>268.00131763326414</v>
      </c>
      <c r="N455" s="2">
        <f>main!N455*0.98</f>
        <v>279.93640164978194</v>
      </c>
      <c r="O455" s="2">
        <f>main!O455*0.98</f>
        <v>285.53698782231294</v>
      </c>
      <c r="P455" s="2">
        <f>main!P455*0.98</f>
        <v>311.23531672632117</v>
      </c>
      <c r="Q455" s="2">
        <f>main!Q455*0.98</f>
        <v>310.82790404287158</v>
      </c>
      <c r="R455" s="2">
        <f>main!R455*0.98</f>
        <v>287.95306813078571</v>
      </c>
    </row>
    <row r="456" spans="1:18" x14ac:dyDescent="0.25">
      <c r="A456" s="1" t="s">
        <v>25</v>
      </c>
      <c r="B456" s="1" t="s">
        <v>13</v>
      </c>
      <c r="C456" s="1" t="s">
        <v>30</v>
      </c>
      <c r="D456" s="1" t="s">
        <v>27</v>
      </c>
      <c r="E456" s="1" t="s">
        <v>31</v>
      </c>
      <c r="F456" s="2">
        <v>271.03490607898237</v>
      </c>
      <c r="G456" s="2">
        <f>main!G456*0.98</f>
        <v>250.23346102107428</v>
      </c>
      <c r="H456" s="2">
        <f>main!H456*0.98</f>
        <v>240.17680590625619</v>
      </c>
      <c r="I456" s="2">
        <f>main!I456*0.98</f>
        <v>249.56792494819055</v>
      </c>
      <c r="J456" s="2">
        <f>main!J456*0.98</f>
        <v>246.0854723538007</v>
      </c>
      <c r="K456" s="2">
        <f>main!K456*0.98</f>
        <v>239.13237506900137</v>
      </c>
      <c r="L456" s="2">
        <f>main!L456*0.98</f>
        <v>240.42969486999951</v>
      </c>
      <c r="M456" s="2">
        <f>main!M456*0.98</f>
        <v>252.14105214455466</v>
      </c>
      <c r="N456" s="2">
        <f>main!N456*0.98</f>
        <v>263.36982022649539</v>
      </c>
      <c r="O456" s="2">
        <f>main!O456*0.98</f>
        <v>268.63896480622697</v>
      </c>
      <c r="P456" s="2">
        <f>main!P456*0.98</f>
        <v>292.81647163878739</v>
      </c>
      <c r="Q456" s="2">
        <f>main!Q456*0.98</f>
        <v>292.43316955815146</v>
      </c>
      <c r="R456" s="2">
        <f>main!R456*0.98</f>
        <v>270.91206195524057</v>
      </c>
    </row>
    <row r="457" spans="1:18" x14ac:dyDescent="0.25">
      <c r="A457" s="1" t="s">
        <v>23</v>
      </c>
      <c r="B457" s="1" t="s">
        <v>13</v>
      </c>
      <c r="C457" s="1" t="s">
        <v>30</v>
      </c>
      <c r="D457" s="1" t="s">
        <v>27</v>
      </c>
      <c r="E457" s="1" t="s">
        <v>31</v>
      </c>
      <c r="F457" s="2">
        <v>262.97461327416414</v>
      </c>
      <c r="G457" s="2">
        <f>main!G457*0.98</f>
        <v>242.79178129586145</v>
      </c>
      <c r="H457" s="2">
        <f>main!H457*0.98</f>
        <v>233.0342005181285</v>
      </c>
      <c r="I457" s="2">
        <f>main!I457*0.98</f>
        <v>242.14603756521589</v>
      </c>
      <c r="J457" s="2">
        <f>main!J457*0.98</f>
        <v>238.76714944521703</v>
      </c>
      <c r="K457" s="2">
        <f>main!K457*0.98</f>
        <v>232.02082995456476</v>
      </c>
      <c r="L457" s="2">
        <f>main!L457*0.98</f>
        <v>233.27956883029091</v>
      </c>
      <c r="M457" s="2">
        <f>main!M457*0.98</f>
        <v>244.64264266733471</v>
      </c>
      <c r="N457" s="2">
        <f>main!N457*0.98</f>
        <v>255.53747900636017</v>
      </c>
      <c r="O457" s="2">
        <f>main!O457*0.98</f>
        <v>260.64992477279873</v>
      </c>
      <c r="P457" s="2">
        <f>main!P457*0.98</f>
        <v>284.10841800235056</v>
      </c>
      <c r="Q457" s="2">
        <f>main!Q457*0.98</f>
        <v>283.73651492211394</v>
      </c>
      <c r="R457" s="2">
        <f>main!R457*0.98</f>
        <v>262.85542240535182</v>
      </c>
    </row>
    <row r="458" spans="1:18" x14ac:dyDescent="0.25">
      <c r="A458" s="1" t="s">
        <v>25</v>
      </c>
      <c r="B458" s="1" t="s">
        <v>13</v>
      </c>
      <c r="C458" s="1" t="s">
        <v>51</v>
      </c>
      <c r="D458" s="1" t="s">
        <v>27</v>
      </c>
      <c r="E458" s="1" t="s">
        <v>31</v>
      </c>
      <c r="F458" s="2">
        <v>62.496010638297875</v>
      </c>
      <c r="G458" s="2">
        <f>main!G458*0.98</f>
        <v>55.593420327699484</v>
      </c>
      <c r="H458" s="2">
        <f>main!H458*0.98</f>
        <v>43.821048657266054</v>
      </c>
      <c r="I458" s="2">
        <f>main!I458*0.98</f>
        <v>36.195320895690649</v>
      </c>
      <c r="J458" s="2">
        <f>main!J458*0.98</f>
        <v>28.983046506262358</v>
      </c>
      <c r="K458" s="2">
        <f>main!K458*0.98</f>
        <v>27.08932813900476</v>
      </c>
      <c r="L458" s="2">
        <f>main!L458*0.98</f>
        <v>23.195394609819633</v>
      </c>
      <c r="M458" s="2">
        <f>main!M458*0.98</f>
        <v>26.674703801292576</v>
      </c>
      <c r="N458" s="2">
        <f>main!N458*0.98</f>
        <v>32.009644561551085</v>
      </c>
      <c r="O458" s="2">
        <f>main!O458*0.98</f>
        <v>34.26927709222587</v>
      </c>
      <c r="P458" s="2">
        <f>main!P458*0.98</f>
        <v>45.70172191416286</v>
      </c>
      <c r="Q458" s="2">
        <f>main!Q458*0.98</f>
        <v>59.53500074758864</v>
      </c>
      <c r="R458" s="2">
        <f>main!R458*0.98</f>
        <v>69.300500244154264</v>
      </c>
    </row>
    <row r="459" spans="1:18" x14ac:dyDescent="0.25">
      <c r="A459" s="1" t="s">
        <v>58</v>
      </c>
      <c r="B459" s="1" t="s">
        <v>13</v>
      </c>
      <c r="C459" s="1" t="s">
        <v>73</v>
      </c>
      <c r="D459" s="1" t="s">
        <v>27</v>
      </c>
      <c r="E459" s="1" t="s">
        <v>31</v>
      </c>
      <c r="F459" s="2">
        <v>315.66886983446466</v>
      </c>
      <c r="G459" s="2">
        <f>main!G459*0.98</f>
        <v>311.3247293047566</v>
      </c>
      <c r="H459" s="2">
        <f>main!H459*0.98</f>
        <v>300.86166922642593</v>
      </c>
      <c r="I459" s="2">
        <f>main!I459*0.98</f>
        <v>313.59697303390715</v>
      </c>
      <c r="J459" s="2">
        <f>main!J459*0.98</f>
        <v>310.95642755329845</v>
      </c>
      <c r="K459" s="2">
        <f>main!K459*0.98</f>
        <v>318.72652142623434</v>
      </c>
      <c r="L459" s="2">
        <f>main!L459*0.98</f>
        <v>310.31252351102609</v>
      </c>
      <c r="M459" s="2">
        <f>main!M459*0.98</f>
        <v>317.62615821973009</v>
      </c>
      <c r="N459" s="2">
        <f>main!N459*0.98</f>
        <v>318.49946602446255</v>
      </c>
      <c r="O459" s="2">
        <f>main!O459*0.98</f>
        <v>307.5324439008354</v>
      </c>
      <c r="P459" s="2">
        <f>main!P459*0.98</f>
        <v>352.39377271889481</v>
      </c>
      <c r="Q459" s="2">
        <f>main!Q459*0.98</f>
        <v>330.25307023929349</v>
      </c>
      <c r="R459" s="2">
        <f>main!R459*0.98</f>
        <v>243.15938960527666</v>
      </c>
    </row>
    <row r="460" spans="1:18" x14ac:dyDescent="0.25">
      <c r="A460" s="1" t="s">
        <v>17</v>
      </c>
      <c r="B460" s="1" t="s">
        <v>13</v>
      </c>
      <c r="C460" s="1" t="s">
        <v>73</v>
      </c>
      <c r="D460" s="1" t="s">
        <v>27</v>
      </c>
      <c r="E460" s="1" t="s">
        <v>31</v>
      </c>
      <c r="F460" s="2">
        <v>293.85792366924744</v>
      </c>
      <c r="G460" s="2">
        <f>main!G460*0.98</f>
        <v>289.81393885422005</v>
      </c>
      <c r="H460" s="2">
        <f>main!H460*0.98</f>
        <v>280.07381746861381</v>
      </c>
      <c r="I460" s="2">
        <f>main!I460*0.98</f>
        <v>291.9291833022038</v>
      </c>
      <c r="J460" s="2">
        <f>main!J460*0.98</f>
        <v>289.47108468547043</v>
      </c>
      <c r="K460" s="2">
        <f>main!K460*0.98</f>
        <v>296.70430870725454</v>
      </c>
      <c r="L460" s="2">
        <f>main!L460*0.98</f>
        <v>288.87167079646827</v>
      </c>
      <c r="M460" s="2">
        <f>main!M460*0.98</f>
        <v>295.67997441887519</v>
      </c>
      <c r="N460" s="2">
        <f>main!N460*0.98</f>
        <v>296.49294155864226</v>
      </c>
      <c r="O460" s="2">
        <f>main!O460*0.98</f>
        <v>286.28367907490804</v>
      </c>
      <c r="P460" s="2">
        <f>main!P460*0.98</f>
        <v>328.04534200489962</v>
      </c>
      <c r="Q460" s="2">
        <f>main!Q460*0.98</f>
        <v>307.4344377283835</v>
      </c>
      <c r="R460" s="2">
        <f>main!R460*0.98</f>
        <v>226.3584413235252</v>
      </c>
    </row>
    <row r="461" spans="1:18" x14ac:dyDescent="0.25">
      <c r="A461" s="1" t="s">
        <v>20</v>
      </c>
      <c r="B461" s="1" t="s">
        <v>13</v>
      </c>
      <c r="C461" s="1" t="s">
        <v>73</v>
      </c>
      <c r="D461" s="1" t="s">
        <v>27</v>
      </c>
      <c r="E461" s="1" t="s">
        <v>31</v>
      </c>
      <c r="F461" s="2">
        <v>294.65972142577061</v>
      </c>
      <c r="G461" s="2">
        <f>main!G461*0.98</f>
        <v>290.60470250993825</v>
      </c>
      <c r="H461" s="2">
        <f>main!H461*0.98</f>
        <v>280.83800499060817</v>
      </c>
      <c r="I461" s="2">
        <f>main!I461*0.98</f>
        <v>292.72571844855162</v>
      </c>
      <c r="J461" s="2">
        <f>main!J461*0.98</f>
        <v>290.26091285610835</v>
      </c>
      <c r="K461" s="2">
        <f>main!K461*0.98</f>
        <v>297.51387288746014</v>
      </c>
      <c r="L461" s="2">
        <f>main!L461*0.98</f>
        <v>289.6598634532312</v>
      </c>
      <c r="M461" s="2">
        <f>main!M461*0.98</f>
        <v>296.48674368062467</v>
      </c>
      <c r="N461" s="2">
        <f>main!N461*0.98</f>
        <v>297.30192901897107</v>
      </c>
      <c r="O461" s="2">
        <f>main!O461*0.98</f>
        <v>287.06481033979037</v>
      </c>
      <c r="P461" s="2">
        <f>main!P461*0.98</f>
        <v>328.94042087829928</v>
      </c>
      <c r="Q461" s="2">
        <f>main!Q461*0.98</f>
        <v>308.27327929974791</v>
      </c>
      <c r="R461" s="2">
        <f>main!R461*0.98</f>
        <v>226.97606526967266</v>
      </c>
    </row>
    <row r="462" spans="1:18" x14ac:dyDescent="0.25">
      <c r="A462" s="1" t="s">
        <v>23</v>
      </c>
      <c r="B462" s="1" t="s">
        <v>13</v>
      </c>
      <c r="C462" s="1" t="s">
        <v>73</v>
      </c>
      <c r="D462" s="1" t="s">
        <v>27</v>
      </c>
      <c r="E462" s="1" t="s">
        <v>31</v>
      </c>
      <c r="F462" s="2">
        <v>256.99475341028335</v>
      </c>
      <c r="G462" s="2">
        <f>main!G462*0.98</f>
        <v>253.45806851386837</v>
      </c>
      <c r="H462" s="2">
        <f>main!H462*0.98</f>
        <v>244.93980205903031</v>
      </c>
      <c r="I462" s="2">
        <f>main!I462*0.98</f>
        <v>255.30796494859547</v>
      </c>
      <c r="J462" s="2">
        <f>main!J462*0.98</f>
        <v>253.15822387652358</v>
      </c>
      <c r="K462" s="2">
        <f>main!K462*0.98</f>
        <v>259.48407209810165</v>
      </c>
      <c r="L462" s="2">
        <f>main!L462*0.98</f>
        <v>252.63400379536557</v>
      </c>
      <c r="M462" s="2">
        <f>main!M462*0.98</f>
        <v>258.58823599280049</v>
      </c>
      <c r="N462" s="2">
        <f>main!N462*0.98</f>
        <v>259.29922001870779</v>
      </c>
      <c r="O462" s="2">
        <f>main!O462*0.98</f>
        <v>250.37066413106297</v>
      </c>
      <c r="P462" s="2">
        <f>main!P462*0.98</f>
        <v>286.89351208658246</v>
      </c>
      <c r="Q462" s="2">
        <f>main!Q462*0.98</f>
        <v>268.86815413139544</v>
      </c>
      <c r="R462" s="2">
        <f>main!R462*0.98</f>
        <v>197.96278107427236</v>
      </c>
    </row>
    <row r="463" spans="1:18" x14ac:dyDescent="0.25">
      <c r="A463" s="1" t="s">
        <v>58</v>
      </c>
      <c r="B463" s="1" t="s">
        <v>13</v>
      </c>
      <c r="C463" s="1" t="s">
        <v>30</v>
      </c>
      <c r="D463" s="1" t="s">
        <v>27</v>
      </c>
      <c r="E463" s="1" t="s">
        <v>31</v>
      </c>
      <c r="F463" s="2">
        <v>333.70854816824971</v>
      </c>
      <c r="G463" s="2">
        <f>main!G463*0.98</f>
        <v>308.09701299553188</v>
      </c>
      <c r="H463" s="2">
        <f>main!H463*0.98</f>
        <v>295.71487437602593</v>
      </c>
      <c r="I463" s="2">
        <f>main!I463*0.98</f>
        <v>307.27757951425582</v>
      </c>
      <c r="J463" s="2">
        <f>main!J463*0.98</f>
        <v>302.98985061560273</v>
      </c>
      <c r="K463" s="2">
        <f>main!K463*0.98</f>
        <v>294.42893116153493</v>
      </c>
      <c r="L463" s="2">
        <f>main!L463*0.98</f>
        <v>296.02624094559224</v>
      </c>
      <c r="M463" s="2">
        <f>main!M463*0.98</f>
        <v>310.44571218533207</v>
      </c>
      <c r="N463" s="2">
        <f>main!N463*0.98</f>
        <v>324.27100114368665</v>
      </c>
      <c r="O463" s="2">
        <f>main!O463*0.98</f>
        <v>330.75857358676677</v>
      </c>
      <c r="P463" s="2">
        <f>main!P463*0.98</f>
        <v>360.52684520957581</v>
      </c>
      <c r="Q463" s="2">
        <f>main!Q463*0.98</f>
        <v>360.05490901991902</v>
      </c>
      <c r="R463" s="2">
        <f>main!R463*0.98</f>
        <v>333.55729778217233</v>
      </c>
    </row>
    <row r="464" spans="1:18" x14ac:dyDescent="0.25">
      <c r="A464" s="1" t="s">
        <v>25</v>
      </c>
      <c r="B464" s="1" t="s">
        <v>13</v>
      </c>
      <c r="C464" s="1" t="s">
        <v>73</v>
      </c>
      <c r="D464" s="1" t="s">
        <v>27</v>
      </c>
      <c r="E464" s="1" t="s">
        <v>31</v>
      </c>
      <c r="F464" s="2">
        <v>293.38603104212854</v>
      </c>
      <c r="G464" s="2">
        <f>main!G464*0.98</f>
        <v>289.34854027223213</v>
      </c>
      <c r="H464" s="2">
        <f>main!H464*0.98</f>
        <v>279.6240600897342</v>
      </c>
      <c r="I464" s="2">
        <f>main!I464*0.98</f>
        <v>291.46038794858174</v>
      </c>
      <c r="J464" s="2">
        <f>main!J464*0.98</f>
        <v>289.00623667687648</v>
      </c>
      <c r="K464" s="2">
        <f>main!K464*0.98</f>
        <v>296.22784520419452</v>
      </c>
      <c r="L464" s="2">
        <f>main!L464*0.98</f>
        <v>288.4077853584638</v>
      </c>
      <c r="M464" s="2">
        <f>main!M464*0.98</f>
        <v>295.20515584610109</v>
      </c>
      <c r="N464" s="2">
        <f>main!N464*0.98</f>
        <v>296.01681748015113</v>
      </c>
      <c r="O464" s="2">
        <f>main!O464*0.98</f>
        <v>285.82394957116321</v>
      </c>
      <c r="P464" s="2">
        <f>main!P464*0.98</f>
        <v>327.51854940962136</v>
      </c>
      <c r="Q464" s="2">
        <f>main!Q464*0.98</f>
        <v>306.94074321548766</v>
      </c>
      <c r="R464" s="2">
        <f>main!R464*0.98</f>
        <v>225.99494294235873</v>
      </c>
    </row>
    <row r="465" spans="1:18" x14ac:dyDescent="0.25">
      <c r="A465" s="1" t="s">
        <v>58</v>
      </c>
      <c r="B465" s="1" t="s">
        <v>13</v>
      </c>
      <c r="C465" s="1" t="s">
        <v>41</v>
      </c>
      <c r="D465" s="1" t="s">
        <v>27</v>
      </c>
      <c r="E465" s="1" t="s">
        <v>31</v>
      </c>
      <c r="F465" s="2">
        <v>223.90896739130434</v>
      </c>
      <c r="G465" s="2">
        <f>main!G465*0.98</f>
        <v>207.07403838028424</v>
      </c>
      <c r="H465" s="2">
        <f>main!H465*0.98</f>
        <v>217.94120160450262</v>
      </c>
      <c r="I465" s="2">
        <f>main!I465*0.98</f>
        <v>231.22248230255713</v>
      </c>
      <c r="J465" s="2">
        <f>main!J465*0.98</f>
        <v>228.89978539628939</v>
      </c>
      <c r="K465" s="2">
        <f>main!K465*0.98</f>
        <v>238.99639860429409</v>
      </c>
      <c r="L465" s="2">
        <f>main!L465*0.98</f>
        <v>233.55322159907109</v>
      </c>
      <c r="M465" s="2">
        <f>main!M465*0.98</f>
        <v>247.92463397739317</v>
      </c>
      <c r="N465" s="2">
        <f>main!N465*0.98</f>
        <v>243.16109026469672</v>
      </c>
      <c r="O465" s="2">
        <f>main!O465*0.98</f>
        <v>231.14796587632259</v>
      </c>
      <c r="P465" s="2">
        <f>main!P465*0.98</f>
        <v>247.86671173580197</v>
      </c>
      <c r="Q465" s="2">
        <f>main!Q465*0.98</f>
        <v>247.15256760189712</v>
      </c>
      <c r="R465" s="2">
        <f>main!R465*0.98</f>
        <v>235.98081668463723</v>
      </c>
    </row>
    <row r="466" spans="1:18" x14ac:dyDescent="0.25">
      <c r="A466" s="1" t="s">
        <v>25</v>
      </c>
      <c r="B466" s="1" t="s">
        <v>13</v>
      </c>
      <c r="C466" s="1" t="s">
        <v>41</v>
      </c>
      <c r="D466" s="1" t="s">
        <v>27</v>
      </c>
      <c r="E466" s="1" t="s">
        <v>31</v>
      </c>
      <c r="F466" s="2">
        <v>208.98450699396599</v>
      </c>
      <c r="G466" s="2">
        <f>main!G466*0.98</f>
        <v>193.27169575359275</v>
      </c>
      <c r="H466" s="2">
        <f>main!H466*0.98</f>
        <v>203.41451752306352</v>
      </c>
      <c r="I466" s="2">
        <f>main!I466*0.98</f>
        <v>215.81054583434047</v>
      </c>
      <c r="J466" s="2">
        <f>main!J466*0.98</f>
        <v>213.6426663004919</v>
      </c>
      <c r="K466" s="2">
        <f>main!K466*0.98</f>
        <v>223.06629840494492</v>
      </c>
      <c r="L466" s="2">
        <f>main!L466*0.98</f>
        <v>217.9859316998033</v>
      </c>
      <c r="M466" s="2">
        <f>main!M466*0.98</f>
        <v>231.39942989812181</v>
      </c>
      <c r="N466" s="2">
        <f>main!N466*0.98</f>
        <v>226.9533961106392</v>
      </c>
      <c r="O466" s="2">
        <f>main!O466*0.98</f>
        <v>215.74099623665782</v>
      </c>
      <c r="P466" s="2">
        <f>main!P466*0.98</f>
        <v>231.34536841392151</v>
      </c>
      <c r="Q466" s="2">
        <f>main!Q466*0.98</f>
        <v>230.6788249454506</v>
      </c>
      <c r="R466" s="2">
        <f>main!R466*0.98</f>
        <v>220.25171751467599</v>
      </c>
    </row>
    <row r="467" spans="1:18" x14ac:dyDescent="0.25">
      <c r="A467" s="1" t="s">
        <v>17</v>
      </c>
      <c r="B467" s="1" t="s">
        <v>13</v>
      </c>
      <c r="C467" s="1" t="s">
        <v>42</v>
      </c>
      <c r="D467" s="1" t="s">
        <v>27</v>
      </c>
      <c r="E467" s="1" t="s">
        <v>31</v>
      </c>
      <c r="F467" s="2">
        <v>125.23026098447309</v>
      </c>
      <c r="G467" s="2">
        <f>main!G467*0.98</f>
        <v>124.75087520129208</v>
      </c>
      <c r="H467" s="2">
        <f>main!H467*0.98</f>
        <v>120.30765090566906</v>
      </c>
      <c r="I467" s="2">
        <f>main!I467*0.98</f>
        <v>123.69069189365544</v>
      </c>
      <c r="J467" s="2">
        <f>main!J467*0.98</f>
        <v>126.89051568593659</v>
      </c>
      <c r="K467" s="2">
        <f>main!K467*0.98</f>
        <v>138.86557307008911</v>
      </c>
      <c r="L467" s="2">
        <f>main!L467*0.98</f>
        <v>135.09111270101909</v>
      </c>
      <c r="M467" s="2">
        <f>main!M467*0.98</f>
        <v>142.72629228275736</v>
      </c>
      <c r="N467" s="2">
        <f>main!N467*0.98</f>
        <v>132.06789929012695</v>
      </c>
      <c r="O467" s="2">
        <f>main!O467*0.98</f>
        <v>132.06789929012695</v>
      </c>
      <c r="P467" s="2">
        <f>main!P467*0.98</f>
        <v>128.27760774151864</v>
      </c>
      <c r="Q467" s="2">
        <f>main!Q467*0.98</f>
        <v>128.98252143365679</v>
      </c>
      <c r="R467" s="2">
        <f>main!R467*0.98</f>
        <v>134.71633970071852</v>
      </c>
    </row>
    <row r="468" spans="1:18" x14ac:dyDescent="0.25">
      <c r="A468" s="1" t="s">
        <v>76</v>
      </c>
      <c r="B468" s="1" t="s">
        <v>77</v>
      </c>
      <c r="C468" s="1" t="s">
        <v>38</v>
      </c>
      <c r="D468" s="1" t="s">
        <v>27</v>
      </c>
      <c r="E468" s="1" t="s">
        <v>31</v>
      </c>
      <c r="F468" s="2">
        <v>291.00000406588356</v>
      </c>
      <c r="G468" s="2">
        <f>main!G468*0.98</f>
        <v>278.51478752297936</v>
      </c>
      <c r="H468" s="2">
        <f>main!H468*0.98</f>
        <v>282.06298960417035</v>
      </c>
      <c r="I468" s="2">
        <f>main!I468*0.98</f>
        <v>287.70424939625377</v>
      </c>
      <c r="J468" s="2">
        <f>main!J468*0.98</f>
        <v>298.44376124923139</v>
      </c>
      <c r="K468" s="2">
        <f>main!K468*0.98</f>
        <v>301.20435066117983</v>
      </c>
      <c r="L468" s="2">
        <f>main!L468*0.98</f>
        <v>298.19230715456803</v>
      </c>
      <c r="M468" s="2">
        <f>main!M468*0.98</f>
        <v>316.08384558384211</v>
      </c>
      <c r="N468" s="2">
        <f>main!N468*0.98</f>
        <v>327.3018501569947</v>
      </c>
      <c r="O468" s="2">
        <f>main!O468*0.98</f>
        <v>320.75581315385483</v>
      </c>
      <c r="P468" s="2">
        <f>main!P468*0.98</f>
        <v>331.98226661423968</v>
      </c>
      <c r="Q468" s="2">
        <f>main!Q468*0.98</f>
        <v>313.7232419504565</v>
      </c>
      <c r="R468" s="2">
        <f>main!R468*0.98</f>
        <v>303.60737933465145</v>
      </c>
    </row>
    <row r="469" spans="1:18" x14ac:dyDescent="0.25">
      <c r="A469" s="1" t="s">
        <v>58</v>
      </c>
      <c r="B469" s="1" t="s">
        <v>13</v>
      </c>
      <c r="C469" s="1" t="s">
        <v>40</v>
      </c>
      <c r="D469" s="1" t="s">
        <v>27</v>
      </c>
      <c r="E469" s="1" t="s">
        <v>31</v>
      </c>
      <c r="F469" s="2">
        <v>165</v>
      </c>
      <c r="G469" s="2">
        <f>main!G469*0.98</f>
        <v>168.3500617938856</v>
      </c>
      <c r="H469" s="2">
        <f>main!H469*0.98</f>
        <v>175.8131935843343</v>
      </c>
      <c r="I469" s="2">
        <f>main!I469*0.98</f>
        <v>180.79657391174214</v>
      </c>
      <c r="J469" s="2">
        <f>main!J469*0.98</f>
        <v>174.89792535371407</v>
      </c>
      <c r="K469" s="2">
        <f>main!K469*0.98</f>
        <v>180.46540183922295</v>
      </c>
      <c r="L469" s="2">
        <f>main!L469*0.98</f>
        <v>174.50612713164236</v>
      </c>
      <c r="M469" s="2">
        <f>main!M469*0.98</f>
        <v>184.31539564643487</v>
      </c>
      <c r="N469" s="2">
        <f>main!N469*0.98</f>
        <v>164.3100686911321</v>
      </c>
      <c r="O469" s="2">
        <f>main!O469*0.98</f>
        <v>147.03409220005543</v>
      </c>
      <c r="P469" s="2">
        <f>main!P469*0.98</f>
        <v>182.32156379303314</v>
      </c>
      <c r="Q469" s="2">
        <f>main!Q469*0.98</f>
        <v>192.34111433449524</v>
      </c>
      <c r="R469" s="2">
        <f>main!R469*0.98</f>
        <v>187.12617533427215</v>
      </c>
    </row>
    <row r="470" spans="1:18" x14ac:dyDescent="0.25">
      <c r="A470" s="1" t="s">
        <v>17</v>
      </c>
      <c r="B470" s="1" t="s">
        <v>13</v>
      </c>
      <c r="C470" s="1" t="s">
        <v>40</v>
      </c>
      <c r="D470" s="1" t="s">
        <v>27</v>
      </c>
      <c r="E470" s="1" t="s">
        <v>31</v>
      </c>
      <c r="F470" s="2">
        <v>143.52344392034567</v>
      </c>
      <c r="G470" s="2">
        <f>main!G470*0.98</f>
        <v>146.43745850219074</v>
      </c>
      <c r="H470" s="2">
        <f>main!H470*0.98</f>
        <v>152.9291819991399</v>
      </c>
      <c r="I470" s="2">
        <f>main!I470*0.98</f>
        <v>157.26392082916701</v>
      </c>
      <c r="J470" s="2">
        <f>main!J470*0.98</f>
        <v>152.13304594720356</v>
      </c>
      <c r="K470" s="2">
        <f>main!K470*0.98</f>
        <v>156.97585442687495</v>
      </c>
      <c r="L470" s="2">
        <f>main!L470*0.98</f>
        <v>151.79224455233324</v>
      </c>
      <c r="M470" s="2">
        <f>main!M470*0.98</f>
        <v>160.32472939828739</v>
      </c>
      <c r="N470" s="2">
        <f>main!N470*0.98</f>
        <v>142.9233147232718</v>
      </c>
      <c r="O470" s="2">
        <f>main!O470*0.98</f>
        <v>127.89599567426417</v>
      </c>
      <c r="P470" s="2">
        <f>main!P470*0.98</f>
        <v>158.59041658496434</v>
      </c>
      <c r="Q470" s="2">
        <f>main!Q470*0.98</f>
        <v>167.30581295008318</v>
      </c>
      <c r="R470" s="2">
        <f>main!R470*0.98</f>
        <v>162.76965534313445</v>
      </c>
    </row>
    <row r="471" spans="1:18" x14ac:dyDescent="0.25">
      <c r="A471" s="1" t="s">
        <v>25</v>
      </c>
      <c r="B471" s="1" t="s">
        <v>13</v>
      </c>
      <c r="C471" s="1" t="s">
        <v>40</v>
      </c>
      <c r="D471" s="1" t="s">
        <v>27</v>
      </c>
      <c r="E471" s="1" t="s">
        <v>31</v>
      </c>
      <c r="F471" s="2">
        <v>146</v>
      </c>
      <c r="G471" s="2">
        <f>main!G471*0.98</f>
        <v>148.96429710246849</v>
      </c>
      <c r="H471" s="2">
        <f>main!H471*0.98</f>
        <v>155.56803795947158</v>
      </c>
      <c r="I471" s="2">
        <f>main!I471*0.98</f>
        <v>159.97757449160216</v>
      </c>
      <c r="J471" s="2">
        <f>main!J471*0.98</f>
        <v>154.7581642523773</v>
      </c>
      <c r="K471" s="2">
        <f>main!K471*0.98</f>
        <v>159.68453738500943</v>
      </c>
      <c r="L471" s="2">
        <f>main!L471*0.98</f>
        <v>154.41148218921083</v>
      </c>
      <c r="M471" s="2">
        <f>main!M471*0.98</f>
        <v>163.09119857199696</v>
      </c>
      <c r="N471" s="2">
        <f>main!N471*0.98</f>
        <v>145.38951532669876</v>
      </c>
      <c r="O471" s="2">
        <f>main!O471*0.98</f>
        <v>130.10289370429149</v>
      </c>
      <c r="P471" s="2">
        <f>main!P471*0.98</f>
        <v>161.32695947747177</v>
      </c>
      <c r="Q471" s="2">
        <f>main!Q471*0.98</f>
        <v>170.19274359294735</v>
      </c>
      <c r="R471" s="2">
        <f>main!R471*0.98</f>
        <v>165.57831272002269</v>
      </c>
    </row>
    <row r="472" spans="1:18" x14ac:dyDescent="0.25">
      <c r="A472" s="1" t="s">
        <v>17</v>
      </c>
      <c r="B472" s="1" t="s">
        <v>13</v>
      </c>
      <c r="C472" s="1" t="s">
        <v>44</v>
      </c>
      <c r="D472" s="1" t="s">
        <v>27</v>
      </c>
      <c r="E472" s="1" t="s">
        <v>31</v>
      </c>
      <c r="F472" s="2">
        <v>44.033427910623416</v>
      </c>
      <c r="G472" s="2">
        <f>main!G472*0.98</f>
        <v>39.001647876753964</v>
      </c>
      <c r="H472" s="2">
        <f>main!H472*0.98</f>
        <v>40.951730270591668</v>
      </c>
      <c r="I472" s="2">
        <f>main!I472*0.98</f>
        <v>39.321455170102325</v>
      </c>
      <c r="J472" s="2">
        <f>main!J472*0.98</f>
        <v>35.18631667666719</v>
      </c>
      <c r="K472" s="2">
        <f>main!K472*0.98</f>
        <v>36.945632510500559</v>
      </c>
      <c r="L472" s="2">
        <f>main!L472*0.98</f>
        <v>33.763903168161086</v>
      </c>
      <c r="M472" s="2">
        <f>main!M472*0.98</f>
        <v>32.21949976760574</v>
      </c>
      <c r="N472" s="2">
        <f>main!N472*0.98</f>
        <v>29.313212845444493</v>
      </c>
      <c r="O472" s="2">
        <f>main!O472*0.98</f>
        <v>30.778873487716719</v>
      </c>
      <c r="P472" s="2">
        <f>main!P472*0.98</f>
        <v>32.811987273942364</v>
      </c>
      <c r="Q472" s="2">
        <f>main!Q472*0.98</f>
        <v>37.733785365033718</v>
      </c>
      <c r="R472" s="2">
        <f>main!R472*0.98</f>
        <v>44.899163320755378</v>
      </c>
    </row>
    <row r="473" spans="1:18" x14ac:dyDescent="0.25">
      <c r="A473" s="1" t="s">
        <v>21</v>
      </c>
      <c r="B473" s="1" t="s">
        <v>13</v>
      </c>
      <c r="C473" s="1" t="s">
        <v>38</v>
      </c>
      <c r="D473" s="1" t="s">
        <v>27</v>
      </c>
      <c r="E473" s="1" t="s">
        <v>31</v>
      </c>
      <c r="F473" s="2">
        <v>283.77999999999997</v>
      </c>
      <c r="G473" s="2">
        <f>main!G473*0.98</f>
        <v>271.60455429195389</v>
      </c>
      <c r="H473" s="2">
        <f>main!H473*0.98</f>
        <v>275.0647218951558</v>
      </c>
      <c r="I473" s="2">
        <f>main!I473*0.98</f>
        <v>280.56601633305888</v>
      </c>
      <c r="J473" s="2">
        <f>main!J473*0.98</f>
        <v>291.03907004802716</v>
      </c>
      <c r="K473" s="2">
        <f>main!K473*0.98</f>
        <v>293.73116644794811</v>
      </c>
      <c r="L473" s="2">
        <f>main!L473*0.98</f>
        <v>290.79385478346865</v>
      </c>
      <c r="M473" s="2">
        <f>main!M473*0.98</f>
        <v>308.24148607047681</v>
      </c>
      <c r="N473" s="2">
        <f>main!N473*0.98</f>
        <v>319.18116061786441</v>
      </c>
      <c r="O473" s="2">
        <f>main!O473*0.98</f>
        <v>312.79753740550711</v>
      </c>
      <c r="P473" s="2">
        <f>main!P473*0.98</f>
        <v>323.74545121469987</v>
      </c>
      <c r="Q473" s="2">
        <f>main!Q473*0.98</f>
        <v>305.93945139789133</v>
      </c>
      <c r="R473" s="2">
        <f>main!R473*0.98</f>
        <v>296.07457355251779</v>
      </c>
    </row>
    <row r="474" spans="1:18" x14ac:dyDescent="0.25">
      <c r="A474" s="1" t="s">
        <v>22</v>
      </c>
      <c r="B474" s="1" t="s">
        <v>13</v>
      </c>
      <c r="C474" s="1" t="s">
        <v>51</v>
      </c>
      <c r="D474" s="1" t="s">
        <v>27</v>
      </c>
      <c r="E474" s="1" t="s">
        <v>31</v>
      </c>
      <c r="F474" s="2">
        <v>49.727435981361843</v>
      </c>
      <c r="G474" s="2">
        <f>main!G474*0.98</f>
        <v>44.235115523301985</v>
      </c>
      <c r="H474" s="2">
        <f>main!H474*0.98</f>
        <v>34.86795988230601</v>
      </c>
      <c r="I474" s="2">
        <f>main!I474*0.98</f>
        <v>28.800246356242088</v>
      </c>
      <c r="J474" s="2">
        <f>main!J474*0.98</f>
        <v>23.061513446456491</v>
      </c>
      <c r="K474" s="2">
        <f>main!K474*0.98</f>
        <v>21.554701124954104</v>
      </c>
      <c r="L474" s="2">
        <f>main!L474*0.98</f>
        <v>18.456338072487984</v>
      </c>
      <c r="M474" s="2">
        <f>main!M474*0.98</f>
        <v>21.224788783361181</v>
      </c>
      <c r="N474" s="2">
        <f>main!N474*0.98</f>
        <v>25.469746540033416</v>
      </c>
      <c r="O474" s="2">
        <f>main!O474*0.98</f>
        <v>27.267713016019556</v>
      </c>
      <c r="P474" s="2">
        <f>main!P474*0.98</f>
        <v>36.364392343018714</v>
      </c>
      <c r="Q474" s="2">
        <f>main!Q474*0.98</f>
        <v>47.371390719007273</v>
      </c>
      <c r="R474" s="2">
        <f>main!R474*0.98</f>
        <v>55.141698712777064</v>
      </c>
    </row>
    <row r="475" spans="1:18" x14ac:dyDescent="0.25">
      <c r="A475" s="1" t="s">
        <v>21</v>
      </c>
      <c r="B475" s="1" t="s">
        <v>13</v>
      </c>
      <c r="C475" s="1" t="s">
        <v>39</v>
      </c>
      <c r="D475" s="1" t="s">
        <v>27</v>
      </c>
      <c r="E475" s="1" t="s">
        <v>31</v>
      </c>
      <c r="F475" s="2">
        <v>295.78000052473044</v>
      </c>
      <c r="G475" s="2">
        <f>main!G475*0.98</f>
        <v>282.80887111387267</v>
      </c>
      <c r="H475" s="2">
        <f>main!H475*0.98</f>
        <v>279.18401742945298</v>
      </c>
      <c r="I475" s="2">
        <f>main!I475*0.98</f>
        <v>292.60997635570703</v>
      </c>
      <c r="J475" s="2">
        <f>main!J475*0.98</f>
        <v>296.4791248094503</v>
      </c>
      <c r="K475" s="2">
        <f>main!K475*0.98</f>
        <v>297.96152043349747</v>
      </c>
      <c r="L475" s="2">
        <f>main!L475*0.98</f>
        <v>294.98190522916252</v>
      </c>
      <c r="M475" s="2">
        <f>main!M475*0.98</f>
        <v>316.16643833491372</v>
      </c>
      <c r="N475" s="2">
        <f>main!N475*0.98</f>
        <v>329.68843859454046</v>
      </c>
      <c r="O475" s="2">
        <f>main!O475*0.98</f>
        <v>322.30323236687008</v>
      </c>
      <c r="P475" s="2">
        <f>main!P475*0.98</f>
        <v>335.05331798122086</v>
      </c>
      <c r="Q475" s="2">
        <f>main!Q475*0.98</f>
        <v>323.34793981637762</v>
      </c>
      <c r="R475" s="2">
        <f>main!R475*0.98</f>
        <v>314.20960592348581</v>
      </c>
    </row>
    <row r="476" spans="1:18" x14ac:dyDescent="0.25">
      <c r="A476" s="1" t="s">
        <v>55</v>
      </c>
      <c r="B476" s="1" t="s">
        <v>29</v>
      </c>
      <c r="C476" s="1" t="s">
        <v>34</v>
      </c>
      <c r="D476" s="1" t="s">
        <v>27</v>
      </c>
      <c r="E476" s="1" t="s">
        <v>31</v>
      </c>
      <c r="F476" s="2">
        <v>356.15692628425256</v>
      </c>
      <c r="G476" s="2">
        <f>main!G476*0.98</f>
        <v>346.83520033132726</v>
      </c>
      <c r="H476" s="2">
        <f>main!H476*0.98</f>
        <v>340.6554513826938</v>
      </c>
      <c r="I476" s="2">
        <f>main!I476*0.98</f>
        <v>348.70511756641912</v>
      </c>
      <c r="J476" s="2">
        <f>main!J476*0.98</f>
        <v>345.14192830808446</v>
      </c>
      <c r="K476" s="2">
        <f>main!K476*0.98</f>
        <v>349.37053762028171</v>
      </c>
      <c r="L476" s="2">
        <f>main!L476*0.98</f>
        <v>342.38312686787606</v>
      </c>
      <c r="M476" s="2">
        <f>main!M476*0.98</f>
        <v>357.95651782078534</v>
      </c>
      <c r="N476" s="2">
        <f>main!N476*0.98</f>
        <v>375.72511359275899</v>
      </c>
      <c r="O476" s="2">
        <f>main!O476*0.98</f>
        <v>379.67767041356257</v>
      </c>
      <c r="P476" s="2">
        <f>main!P476*0.98</f>
        <v>390.68639954647853</v>
      </c>
      <c r="Q476" s="2">
        <f>main!Q476*0.98</f>
        <v>381.9494254296709</v>
      </c>
      <c r="R476" s="2">
        <f>main!R476*0.98</f>
        <v>374.36725974186083</v>
      </c>
    </row>
    <row r="477" spans="1:18" x14ac:dyDescent="0.25">
      <c r="A477" s="1" t="s">
        <v>55</v>
      </c>
      <c r="B477" s="1" t="s">
        <v>29</v>
      </c>
      <c r="C477" s="1" t="s">
        <v>38</v>
      </c>
      <c r="D477" s="1" t="s">
        <v>27</v>
      </c>
      <c r="E477" s="1" t="s">
        <v>31</v>
      </c>
      <c r="F477" s="2">
        <v>353</v>
      </c>
      <c r="G477" s="2">
        <f>main!G477*0.98</f>
        <v>337.85470316815747</v>
      </c>
      <c r="H477" s="2">
        <f>main!H477*0.98</f>
        <v>342.15887951578685</v>
      </c>
      <c r="I477" s="2">
        <f>main!I477*0.98</f>
        <v>349.00205710610254</v>
      </c>
      <c r="J477" s="2">
        <f>main!J477*0.98</f>
        <v>362.02971219590387</v>
      </c>
      <c r="K477" s="2">
        <f>main!K477*0.98</f>
        <v>365.37846837735458</v>
      </c>
      <c r="L477" s="2">
        <f>main!L477*0.98</f>
        <v>361.72468369358108</v>
      </c>
      <c r="M477" s="2">
        <f>main!M477*0.98</f>
        <v>383.42816471519592</v>
      </c>
      <c r="N477" s="2">
        <f>main!N477*0.98</f>
        <v>397.03625941964236</v>
      </c>
      <c r="O477" s="2">
        <f>main!O477*0.98</f>
        <v>389.09553423124953</v>
      </c>
      <c r="P477" s="2">
        <f>main!P477*0.98</f>
        <v>402.7138779293432</v>
      </c>
      <c r="Q477" s="2">
        <f>main!Q477*0.98</f>
        <v>380.56461464322933</v>
      </c>
      <c r="R477" s="2">
        <f>main!R477*0.98</f>
        <v>368.29348250066516</v>
      </c>
    </row>
    <row r="478" spans="1:18" x14ac:dyDescent="0.25">
      <c r="A478" s="1" t="s">
        <v>55</v>
      </c>
      <c r="B478" s="1" t="s">
        <v>29</v>
      </c>
      <c r="C478" s="1" t="s">
        <v>39</v>
      </c>
      <c r="D478" s="1" t="s">
        <v>27</v>
      </c>
      <c r="E478" s="1" t="s">
        <v>31</v>
      </c>
      <c r="F478" s="2">
        <v>315.39570399530515</v>
      </c>
      <c r="G478" s="2">
        <f>main!G478*0.98</f>
        <v>301.56434797091555</v>
      </c>
      <c r="H478" s="2">
        <f>main!H478*0.98</f>
        <v>297.69909921288826</v>
      </c>
      <c r="I478" s="2">
        <f>main!I478*0.98</f>
        <v>312.01544839081009</v>
      </c>
      <c r="J478" s="2">
        <f>main!J478*0.98</f>
        <v>316.1411931952789</v>
      </c>
      <c r="K478" s="2">
        <f>main!K478*0.98</f>
        <v>317.72189916125529</v>
      </c>
      <c r="L478" s="2">
        <f>main!L478*0.98</f>
        <v>314.54468016964273</v>
      </c>
      <c r="M478" s="2">
        <f>main!M478*0.98</f>
        <v>337.13414098797688</v>
      </c>
      <c r="N478" s="2">
        <f>main!N478*0.98</f>
        <v>351.55290082212287</v>
      </c>
      <c r="O478" s="2">
        <f>main!O478*0.98</f>
        <v>343.67791835814842</v>
      </c>
      <c r="P478" s="2">
        <f>main!P478*0.98</f>
        <v>357.27357127992985</v>
      </c>
      <c r="Q478" s="2">
        <f>main!Q478*0.98</f>
        <v>344.79190930047724</v>
      </c>
      <c r="R478" s="2">
        <f>main!R478*0.98</f>
        <v>335.04753427045631</v>
      </c>
    </row>
    <row r="479" spans="1:18" x14ac:dyDescent="0.25">
      <c r="A479" s="1" t="s">
        <v>55</v>
      </c>
      <c r="B479" s="1" t="s">
        <v>29</v>
      </c>
      <c r="C479" s="1" t="s">
        <v>45</v>
      </c>
      <c r="D479" s="1" t="s">
        <v>27</v>
      </c>
      <c r="E479" s="1" t="s">
        <v>31</v>
      </c>
      <c r="F479" s="2">
        <v>355</v>
      </c>
      <c r="G479" s="2">
        <f>main!G479*0.98</f>
        <v>354.858</v>
      </c>
      <c r="H479" s="2">
        <f>main!H479*0.98</f>
        <v>365.73451893155971</v>
      </c>
      <c r="I479" s="2">
        <f>main!I479*0.98</f>
        <v>393.39525812480372</v>
      </c>
      <c r="J479" s="2">
        <f>main!J479*0.98</f>
        <v>419.49197409369594</v>
      </c>
      <c r="K479" s="2">
        <f>main!K479*0.98</f>
        <v>432.22810621702541</v>
      </c>
      <c r="L479" s="2">
        <f>main!L479*0.98</f>
        <v>424.38326187645015</v>
      </c>
      <c r="M479" s="2">
        <f>main!M479*0.98</f>
        <v>442.10175491108669</v>
      </c>
      <c r="N479" s="2">
        <f>main!N479*0.98</f>
        <v>451.66223471101995</v>
      </c>
      <c r="O479" s="2">
        <f>main!O479*0.98</f>
        <v>416.03455043474059</v>
      </c>
      <c r="P479" s="2">
        <f>main!P479*0.98</f>
        <v>381.52587327941984</v>
      </c>
      <c r="Q479" s="2">
        <f>main!Q479*0.98</f>
        <v>351.00380341706625</v>
      </c>
      <c r="R479" s="2">
        <f>main!R479*0.98</f>
        <v>352.43445009502437</v>
      </c>
    </row>
    <row r="480" spans="1:18" x14ac:dyDescent="0.25">
      <c r="A480" s="1" t="s">
        <v>20</v>
      </c>
      <c r="B480" s="1" t="s">
        <v>13</v>
      </c>
      <c r="C480" s="1" t="s">
        <v>49</v>
      </c>
      <c r="D480" s="1" t="s">
        <v>78</v>
      </c>
      <c r="E480" s="1" t="s">
        <v>31</v>
      </c>
      <c r="F480" s="2">
        <v>490.54408333753298</v>
      </c>
      <c r="G480" s="2">
        <f>main!G480*0.98</f>
        <v>470.27350700819812</v>
      </c>
      <c r="H480" s="2">
        <f>main!H480*0.98</f>
        <v>481.11735646795529</v>
      </c>
      <c r="I480" s="2">
        <f>main!I480*0.98</f>
        <v>486.73653470672451</v>
      </c>
      <c r="J480" s="2">
        <f>main!J480*0.98</f>
        <v>491.76978927271091</v>
      </c>
      <c r="K480" s="2">
        <f>main!K480*0.98</f>
        <v>496.8867323869448</v>
      </c>
      <c r="L480" s="2">
        <f>main!L480*0.98</f>
        <v>492.23009013574222</v>
      </c>
      <c r="M480" s="2">
        <f>main!M480*0.98</f>
        <v>503.14435477740562</v>
      </c>
      <c r="N480" s="2">
        <f>main!N480*0.98</f>
        <v>514.45548312104791</v>
      </c>
      <c r="O480" s="2">
        <f>main!O480*0.98</f>
        <v>527.09853322975619</v>
      </c>
      <c r="P480" s="2">
        <f>main!P480*0.98</f>
        <v>540.63354611756381</v>
      </c>
      <c r="Q480" s="2">
        <f>main!Q480*0.98</f>
        <v>514.27182742940181</v>
      </c>
      <c r="R480" s="2">
        <f>main!R480*0.98</f>
        <v>513.56269769673509</v>
      </c>
    </row>
    <row r="481" spans="1:18" x14ac:dyDescent="0.25">
      <c r="A481" s="1" t="s">
        <v>20</v>
      </c>
      <c r="B481" s="1" t="s">
        <v>13</v>
      </c>
      <c r="C481" s="1" t="s">
        <v>30</v>
      </c>
      <c r="D481" s="1" t="s">
        <v>78</v>
      </c>
      <c r="E481" s="1" t="s">
        <v>31</v>
      </c>
      <c r="F481" s="2">
        <v>319.62685352498579</v>
      </c>
      <c r="G481" s="2">
        <f>main!G481*0.98</f>
        <v>295.09606327063187</v>
      </c>
      <c r="H481" s="2">
        <f>main!H481*0.98</f>
        <v>283.23642099120326</v>
      </c>
      <c r="I481" s="2">
        <f>main!I481*0.98</f>
        <v>294.31120790288367</v>
      </c>
      <c r="J481" s="2">
        <f>main!J481*0.98</f>
        <v>290.20441080653336</v>
      </c>
      <c r="K481" s="2">
        <f>main!K481*0.98</f>
        <v>282.00474147410461</v>
      </c>
      <c r="L481" s="2">
        <f>main!L481*0.98</f>
        <v>283.53464864365515</v>
      </c>
      <c r="M481" s="2">
        <f>main!M481*0.98</f>
        <v>297.34565302802099</v>
      </c>
      <c r="N481" s="2">
        <f>main!N481*0.98</f>
        <v>310.58754818799952</v>
      </c>
      <c r="O481" s="2">
        <f>main!O481*0.98</f>
        <v>316.80136074503241</v>
      </c>
      <c r="P481" s="2">
        <f>main!P481*0.98</f>
        <v>345.31348321208537</v>
      </c>
      <c r="Q481" s="2">
        <f>main!Q481*0.98</f>
        <v>344.86146158964704</v>
      </c>
      <c r="R481" s="2">
        <f>main!R481*0.98</f>
        <v>319.48198553984798</v>
      </c>
    </row>
    <row r="482" spans="1:18" x14ac:dyDescent="0.25">
      <c r="A482" s="1" t="s">
        <v>20</v>
      </c>
      <c r="B482" s="1" t="s">
        <v>13</v>
      </c>
      <c r="C482" s="1" t="s">
        <v>34</v>
      </c>
      <c r="D482" s="1" t="s">
        <v>78</v>
      </c>
      <c r="E482" s="1" t="s">
        <v>31</v>
      </c>
      <c r="F482" s="2">
        <v>407.35159425270507</v>
      </c>
      <c r="G482" s="2">
        <f>main!G482*0.98</f>
        <v>396.68994583910569</v>
      </c>
      <c r="H482" s="2">
        <f>main!H482*0.98</f>
        <v>389.62190812727357</v>
      </c>
      <c r="I482" s="2">
        <f>main!I482*0.98</f>
        <v>398.82864850251354</v>
      </c>
      <c r="J482" s="2">
        <f>main!J482*0.98</f>
        <v>394.75327970328851</v>
      </c>
      <c r="K482" s="2">
        <f>main!K482*0.98</f>
        <v>399.58971728928844</v>
      </c>
      <c r="L482" s="2">
        <f>main!L482*0.98</f>
        <v>391.59792294350268</v>
      </c>
      <c r="M482" s="2">
        <f>main!M482*0.98</f>
        <v>409.4098624690734</v>
      </c>
      <c r="N482" s="2">
        <f>main!N482*0.98</f>
        <v>429.73254969253782</v>
      </c>
      <c r="O482" s="2">
        <f>main!O482*0.98</f>
        <v>434.25325448165012</v>
      </c>
      <c r="P482" s="2">
        <f>main!P482*0.98</f>
        <v>446.84439909246828</v>
      </c>
      <c r="Q482" s="2">
        <f>main!Q482*0.98</f>
        <v>436.85155584621413</v>
      </c>
      <c r="R482" s="2">
        <f>main!R482*0.98</f>
        <v>428.17951536944821</v>
      </c>
    </row>
    <row r="483" spans="1:18" x14ac:dyDescent="0.25">
      <c r="A483" s="1" t="s">
        <v>20</v>
      </c>
      <c r="B483" s="1" t="s">
        <v>13</v>
      </c>
      <c r="C483" s="1" t="s">
        <v>37</v>
      </c>
      <c r="D483" s="1" t="s">
        <v>78</v>
      </c>
      <c r="E483" s="1" t="s">
        <v>31</v>
      </c>
      <c r="F483" s="2">
        <v>311.84392852263585</v>
      </c>
      <c r="G483" s="2">
        <f>main!G483*0.98</f>
        <v>300.1785662046068</v>
      </c>
      <c r="H483" s="2">
        <f>main!H483*0.98</f>
        <v>287.70172145291167</v>
      </c>
      <c r="I483" s="2">
        <f>main!I483*0.98</f>
        <v>294.78749368267989</v>
      </c>
      <c r="J483" s="2">
        <f>main!J483*0.98</f>
        <v>302.69059606116565</v>
      </c>
      <c r="K483" s="2">
        <f>main!K483*0.98</f>
        <v>320.78909784230353</v>
      </c>
      <c r="L483" s="2">
        <f>main!L483*0.98</f>
        <v>309.45153273547595</v>
      </c>
      <c r="M483" s="2">
        <f>main!M483*0.98</f>
        <v>332.21152782488008</v>
      </c>
      <c r="N483" s="2">
        <f>main!N483*0.98</f>
        <v>358.30252431157913</v>
      </c>
      <c r="O483" s="2">
        <f>main!O483*0.98</f>
        <v>354.33182056911079</v>
      </c>
      <c r="P483" s="2">
        <f>main!P483*0.98</f>
        <v>351.56338891811691</v>
      </c>
      <c r="Q483" s="2">
        <f>main!Q483*0.98</f>
        <v>342.83520776118218</v>
      </c>
      <c r="R483" s="2">
        <f>main!R483*0.98</f>
        <v>326.35605191030714</v>
      </c>
    </row>
    <row r="484" spans="1:18" x14ac:dyDescent="0.25">
      <c r="A484" s="1" t="s">
        <v>20</v>
      </c>
      <c r="B484" s="1" t="s">
        <v>13</v>
      </c>
      <c r="C484" s="1" t="s">
        <v>38</v>
      </c>
      <c r="D484" s="1" t="s">
        <v>78</v>
      </c>
      <c r="E484" s="1" t="s">
        <v>31</v>
      </c>
      <c r="F484" s="2">
        <v>374.43851291914547</v>
      </c>
      <c r="G484" s="2">
        <f>main!G484*0.98</f>
        <v>358.37340690375123</v>
      </c>
      <c r="H484" s="2">
        <f>main!H484*0.98</f>
        <v>362.9389859149357</v>
      </c>
      <c r="I484" s="2">
        <f>main!I484*0.98</f>
        <v>370.19776563323438</v>
      </c>
      <c r="J484" s="2">
        <f>main!J484*0.98</f>
        <v>384.0166205869134</v>
      </c>
      <c r="K484" s="2">
        <f>main!K484*0.98</f>
        <v>387.56875453793668</v>
      </c>
      <c r="L484" s="2">
        <f>main!L484*0.98</f>
        <v>383.69306699255731</v>
      </c>
      <c r="M484" s="2">
        <f>main!M484*0.98</f>
        <v>406.71465101211078</v>
      </c>
      <c r="N484" s="2">
        <f>main!N484*0.98</f>
        <v>421.14919703136241</v>
      </c>
      <c r="O484" s="2">
        <f>main!O484*0.98</f>
        <v>412.72621309073514</v>
      </c>
      <c r="P484" s="2">
        <f>main!P484*0.98</f>
        <v>427.17163054891085</v>
      </c>
      <c r="Q484" s="2">
        <f>main!Q484*0.98</f>
        <v>403.67719086872069</v>
      </c>
      <c r="R484" s="2">
        <f>main!R484*0.98</f>
        <v>390.66080426448252</v>
      </c>
    </row>
    <row r="485" spans="1:18" x14ac:dyDescent="0.25">
      <c r="A485" s="1" t="s">
        <v>20</v>
      </c>
      <c r="B485" s="1" t="s">
        <v>13</v>
      </c>
      <c r="C485" s="1" t="s">
        <v>79</v>
      </c>
      <c r="D485" s="1" t="s">
        <v>78</v>
      </c>
      <c r="E485" s="1" t="s">
        <v>31</v>
      </c>
      <c r="F485" s="2">
        <v>119.00000601816886</v>
      </c>
      <c r="G485" s="2">
        <f>main!G485*0.98</f>
        <v>120.37787044077766</v>
      </c>
      <c r="H485" s="2">
        <f>main!H485*0.98</f>
        <v>112.40232069783917</v>
      </c>
      <c r="I485" s="2">
        <f>main!I485*0.98</f>
        <v>109.75425374804006</v>
      </c>
      <c r="J485" s="2">
        <f>main!J485*0.98</f>
        <v>108.14035051943455</v>
      </c>
      <c r="K485" s="2">
        <f>main!K485*0.98</f>
        <v>106.19678115948901</v>
      </c>
      <c r="L485" s="2">
        <f>main!L485*0.98</f>
        <v>104.24839268970867</v>
      </c>
      <c r="M485" s="2">
        <f>main!M485*0.98</f>
        <v>105.72031100077869</v>
      </c>
      <c r="N485" s="2">
        <f>main!N485*0.98</f>
        <v>107.54099821367562</v>
      </c>
      <c r="O485" s="2">
        <f>main!O485*0.98</f>
        <v>113.25016282156747</v>
      </c>
      <c r="P485" s="2">
        <f>main!P485*0.98</f>
        <v>122.65994449605729</v>
      </c>
      <c r="Q485" s="2">
        <f>main!Q485*0.98</f>
        <v>121.43380366604428</v>
      </c>
      <c r="R485" s="2">
        <f>main!R485*0.98</f>
        <v>131.48108140257517</v>
      </c>
    </row>
    <row r="486" spans="1:18" x14ac:dyDescent="0.25">
      <c r="A486" s="1" t="s">
        <v>20</v>
      </c>
      <c r="B486" s="1" t="s">
        <v>13</v>
      </c>
      <c r="C486" s="1" t="s">
        <v>51</v>
      </c>
      <c r="D486" s="1" t="s">
        <v>78</v>
      </c>
      <c r="E486" s="1" t="s">
        <v>31</v>
      </c>
      <c r="F486" s="2">
        <v>76.343993805341171</v>
      </c>
      <c r="G486" s="2">
        <f>main!G486*0.98</f>
        <v>67.911914596909256</v>
      </c>
      <c r="H486" s="2">
        <f>main!H486*0.98</f>
        <v>53.530998748002482</v>
      </c>
      <c r="I486" s="2">
        <f>main!I486*0.98</f>
        <v>44.215547936904329</v>
      </c>
      <c r="J486" s="2">
        <f>main!J486*0.98</f>
        <v>35.405164271046544</v>
      </c>
      <c r="K486" s="2">
        <f>main!K486*0.98</f>
        <v>33.091832238771524</v>
      </c>
      <c r="L486" s="2">
        <f>main!L486*0.98</f>
        <v>28.335073620192663</v>
      </c>
      <c r="M486" s="2">
        <f>main!M486*0.98</f>
        <v>32.585334663221559</v>
      </c>
      <c r="N486" s="2">
        <f>main!N486*0.98</f>
        <v>39.102401595865871</v>
      </c>
      <c r="O486" s="2">
        <f>main!O486*0.98</f>
        <v>41.86272773768313</v>
      </c>
      <c r="P486" s="2">
        <f>main!P486*0.98</f>
        <v>55.828395109913885</v>
      </c>
      <c r="Q486" s="2">
        <f>main!Q486*0.98</f>
        <v>72.726877793533987</v>
      </c>
      <c r="R486" s="2">
        <f>main!R486*0.98</f>
        <v>84.656234971014342</v>
      </c>
    </row>
    <row r="487" spans="1:18" x14ac:dyDescent="0.25">
      <c r="A487" s="1" t="s">
        <v>20</v>
      </c>
      <c r="B487" s="1" t="s">
        <v>13</v>
      </c>
      <c r="C487" s="1" t="s">
        <v>39</v>
      </c>
      <c r="D487" s="1" t="s">
        <v>78</v>
      </c>
      <c r="E487" s="1" t="s">
        <v>31</v>
      </c>
      <c r="F487" s="2">
        <v>384.58713702331636</v>
      </c>
      <c r="G487" s="2">
        <f>main!G487*0.98</f>
        <v>367.72146146976041</v>
      </c>
      <c r="H487" s="2">
        <f>main!H487*0.98</f>
        <v>363.00825537690008</v>
      </c>
      <c r="I487" s="2">
        <f>main!I487*0.98</f>
        <v>380.46532176435164</v>
      </c>
      <c r="J487" s="2">
        <f>main!J487*0.98</f>
        <v>385.49617146312596</v>
      </c>
      <c r="K487" s="2">
        <f>main!K487*0.98</f>
        <v>387.42365232044153</v>
      </c>
      <c r="L487" s="2">
        <f>main!L487*0.98</f>
        <v>383.54941579723715</v>
      </c>
      <c r="M487" s="2">
        <f>main!M487*0.98</f>
        <v>411.09454704973143</v>
      </c>
      <c r="N487" s="2">
        <f>main!N487*0.98</f>
        <v>428.67649091832499</v>
      </c>
      <c r="O487" s="2">
        <f>main!O487*0.98</f>
        <v>419.07389671186155</v>
      </c>
      <c r="P487" s="2">
        <f>main!P487*0.98</f>
        <v>435.6521606733404</v>
      </c>
      <c r="Q487" s="2">
        <f>main!Q487*0.98</f>
        <v>420.43227471686612</v>
      </c>
      <c r="R487" s="2">
        <f>main!R487*0.98</f>
        <v>408.55018105672855</v>
      </c>
    </row>
    <row r="488" spans="1:18" x14ac:dyDescent="0.25">
      <c r="A488" s="1" t="s">
        <v>20</v>
      </c>
      <c r="B488" s="1" t="s">
        <v>13</v>
      </c>
      <c r="C488" s="1" t="s">
        <v>40</v>
      </c>
      <c r="D488" s="1" t="s">
        <v>78</v>
      </c>
      <c r="E488" s="1" t="s">
        <v>31</v>
      </c>
      <c r="F488" s="2">
        <v>128.3680800576048</v>
      </c>
      <c r="G488" s="2">
        <f>main!G488*0.98</f>
        <v>130.97438915188016</v>
      </c>
      <c r="H488" s="2">
        <f>main!H488*0.98</f>
        <v>136.7806188437394</v>
      </c>
      <c r="I488" s="2">
        <f>main!I488*0.98</f>
        <v>140.65763075177688</v>
      </c>
      <c r="J488" s="2">
        <f>main!J488*0.98</f>
        <v>136.06855081039132</v>
      </c>
      <c r="K488" s="2">
        <f>main!K488*0.98</f>
        <v>140.39998273288003</v>
      </c>
      <c r="L488" s="2">
        <f>main!L488*0.98</f>
        <v>135.76373635258932</v>
      </c>
      <c r="M488" s="2">
        <f>main!M488*0.98</f>
        <v>143.39523311630705</v>
      </c>
      <c r="N488" s="2">
        <f>main!N488*0.98</f>
        <v>127.83132152735638</v>
      </c>
      <c r="O488" s="2">
        <f>main!O488*0.98</f>
        <v>114.39081284081193</v>
      </c>
      <c r="P488" s="2">
        <f>main!P488*0.98</f>
        <v>141.84405513461692</v>
      </c>
      <c r="Q488" s="2">
        <f>main!Q488*0.98</f>
        <v>149.63914886823892</v>
      </c>
      <c r="R488" s="2">
        <f>main!R488*0.98</f>
        <v>145.58198700717125</v>
      </c>
    </row>
    <row r="489" spans="1:18" x14ac:dyDescent="0.25">
      <c r="A489" s="1" t="s">
        <v>20</v>
      </c>
      <c r="B489" s="1" t="s">
        <v>13</v>
      </c>
      <c r="C489" s="1" t="s">
        <v>41</v>
      </c>
      <c r="D489" s="1" t="s">
        <v>78</v>
      </c>
      <c r="E489" s="1" t="s">
        <v>31</v>
      </c>
      <c r="F489" s="2">
        <v>247.21740532361483</v>
      </c>
      <c r="G489" s="2">
        <f>main!G489*0.98</f>
        <v>228.62999671108565</v>
      </c>
      <c r="H489" s="2">
        <f>main!H489*0.98</f>
        <v>240.62840806021424</v>
      </c>
      <c r="I489" s="2">
        <f>main!I489*0.98</f>
        <v>255.29224127690546</v>
      </c>
      <c r="J489" s="2">
        <f>main!J489*0.98</f>
        <v>252.72775665973865</v>
      </c>
      <c r="K489" s="2">
        <f>main!K489*0.98</f>
        <v>263.87540540699462</v>
      </c>
      <c r="L489" s="2">
        <f>main!L489*0.98</f>
        <v>257.86560547970214</v>
      </c>
      <c r="M489" s="2">
        <f>main!M489*0.98</f>
        <v>273.73305072049703</v>
      </c>
      <c r="N489" s="2">
        <f>main!N489*0.98</f>
        <v>268.47363243761782</v>
      </c>
      <c r="O489" s="2">
        <f>main!O489*0.98</f>
        <v>255.2099678522975</v>
      </c>
      <c r="P489" s="2">
        <f>main!P489*0.98</f>
        <v>273.66909889916752</v>
      </c>
      <c r="Q489" s="2">
        <f>main!Q489*0.98</f>
        <v>272.88061390962935</v>
      </c>
      <c r="R489" s="2">
        <f>main!R489*0.98</f>
        <v>260.54590794914816</v>
      </c>
    </row>
    <row r="490" spans="1:18" x14ac:dyDescent="0.25">
      <c r="A490" s="1" t="s">
        <v>20</v>
      </c>
      <c r="B490" s="1" t="s">
        <v>13</v>
      </c>
      <c r="C490" s="1" t="s">
        <v>52</v>
      </c>
      <c r="D490" s="1" t="s">
        <v>78</v>
      </c>
      <c r="E490" s="1" t="s">
        <v>31</v>
      </c>
      <c r="F490" s="2">
        <v>369.00089166295146</v>
      </c>
      <c r="G490" s="2">
        <f>main!G490*0.98</f>
        <v>341.25701035027225</v>
      </c>
      <c r="H490" s="2">
        <f>main!H490*0.98</f>
        <v>359.16604260700871</v>
      </c>
      <c r="I490" s="2">
        <f>main!I490*0.98</f>
        <v>381.05352874526324</v>
      </c>
      <c r="J490" s="2">
        <f>main!J490*0.98</f>
        <v>377.22573551544696</v>
      </c>
      <c r="K490" s="2">
        <f>main!K490*0.98</f>
        <v>393.86490508483132</v>
      </c>
      <c r="L490" s="2">
        <f>main!L490*0.98</f>
        <v>384.89457579517665</v>
      </c>
      <c r="M490" s="2">
        <f>main!M490*0.98</f>
        <v>408.57859365226034</v>
      </c>
      <c r="N490" s="2">
        <f>main!N490*0.98</f>
        <v>400.72829673052695</v>
      </c>
      <c r="O490" s="2">
        <f>main!O490*0.98</f>
        <v>380.93072603644606</v>
      </c>
      <c r="P490" s="2">
        <f>main!P490*0.98</f>
        <v>408.48313807920624</v>
      </c>
      <c r="Q490" s="2">
        <f>main!Q490*0.98</f>
        <v>407.30623201216952</v>
      </c>
      <c r="R490" s="2">
        <f>main!R490*0.98</f>
        <v>388.89524071542075</v>
      </c>
    </row>
    <row r="491" spans="1:18" x14ac:dyDescent="0.25">
      <c r="A491" s="1" t="s">
        <v>20</v>
      </c>
      <c r="B491" s="1" t="s">
        <v>13</v>
      </c>
      <c r="C491" s="1" t="s">
        <v>42</v>
      </c>
      <c r="D491" s="1" t="s">
        <v>78</v>
      </c>
      <c r="E491" s="1" t="s">
        <v>31</v>
      </c>
      <c r="F491" s="2">
        <v>127.86316861696152</v>
      </c>
      <c r="G491" s="2">
        <f>main!G491*0.98</f>
        <v>127.37370397202999</v>
      </c>
      <c r="H491" s="2">
        <f>main!H491*0.98</f>
        <v>122.83706296491219</v>
      </c>
      <c r="I491" s="2">
        <f>main!I491*0.98</f>
        <v>126.29123080649026</v>
      </c>
      <c r="J491" s="2">
        <f>main!J491*0.98</f>
        <v>129.55832939656457</v>
      </c>
      <c r="K491" s="2">
        <f>main!K491*0.98</f>
        <v>141.78515675818389</v>
      </c>
      <c r="L491" s="2">
        <f>main!L491*0.98</f>
        <v>137.93134012620968</v>
      </c>
      <c r="M491" s="2">
        <f>main!M491*0.98</f>
        <v>145.727045785576</v>
      </c>
      <c r="N491" s="2">
        <f>main!N491*0.98</f>
        <v>134.84456506814368</v>
      </c>
      <c r="O491" s="2">
        <f>main!O491*0.98</f>
        <v>134.84456506814368</v>
      </c>
      <c r="P491" s="2">
        <f>main!P491*0.98</f>
        <v>130.97458441348996</v>
      </c>
      <c r="Q491" s="2">
        <f>main!Q491*0.98</f>
        <v>131.69431858612288</v>
      </c>
      <c r="R491" s="2">
        <f>main!R491*0.98</f>
        <v>137.54868769896237</v>
      </c>
    </row>
    <row r="492" spans="1:18" x14ac:dyDescent="0.25">
      <c r="A492" s="1" t="s">
        <v>20</v>
      </c>
      <c r="B492" s="1" t="s">
        <v>13</v>
      </c>
      <c r="C492" s="1" t="s">
        <v>53</v>
      </c>
      <c r="D492" s="1" t="s">
        <v>78</v>
      </c>
      <c r="E492" s="1" t="s">
        <v>31</v>
      </c>
      <c r="F492" s="2">
        <v>349.81458830629299</v>
      </c>
      <c r="G492" s="2">
        <f>main!G492*0.98</f>
        <v>382.33750245327167</v>
      </c>
      <c r="H492" s="2">
        <f>main!H492*0.98</f>
        <v>394.00904903746579</v>
      </c>
      <c r="I492" s="2">
        <f>main!I492*0.98</f>
        <v>358.70626403650141</v>
      </c>
      <c r="J492" s="2">
        <f>main!J492*0.98</f>
        <v>374.61941749418673</v>
      </c>
      <c r="K492" s="2">
        <f>main!K492*0.98</f>
        <v>394.62282878340761</v>
      </c>
      <c r="L492" s="2">
        <f>main!L492*0.98</f>
        <v>431.42652011909973</v>
      </c>
      <c r="M492" s="2">
        <f>main!M492*0.98</f>
        <v>409.18918642696661</v>
      </c>
      <c r="N492" s="2">
        <f>main!N492*0.98</f>
        <v>460.21725726571634</v>
      </c>
      <c r="O492" s="2">
        <f>main!O492*0.98</f>
        <v>429.90668785743554</v>
      </c>
      <c r="P492" s="2">
        <f>main!P492*0.98</f>
        <v>431.63904120695361</v>
      </c>
      <c r="Q492" s="2">
        <f>main!Q492*0.98</f>
        <v>396.57395025866759</v>
      </c>
      <c r="R492" s="2">
        <f>main!R492*0.98</f>
        <v>409.83365181557389</v>
      </c>
    </row>
    <row r="493" spans="1:18" x14ac:dyDescent="0.25">
      <c r="A493" s="1" t="s">
        <v>20</v>
      </c>
      <c r="B493" s="1" t="s">
        <v>13</v>
      </c>
      <c r="C493" s="1" t="s">
        <v>44</v>
      </c>
      <c r="D493" s="1" t="s">
        <v>78</v>
      </c>
      <c r="E493" s="1" t="s">
        <v>31</v>
      </c>
      <c r="F493" s="2">
        <v>61.39323926859096</v>
      </c>
      <c r="G493" s="2">
        <f>main!G493*0.98</f>
        <v>54.377721962209797</v>
      </c>
      <c r="H493" s="2">
        <f>main!H493*0.98</f>
        <v>57.096608060320293</v>
      </c>
      <c r="I493" s="2">
        <f>main!I493*0.98</f>
        <v>54.823610611175049</v>
      </c>
      <c r="J493" s="2">
        <f>main!J493*0.98</f>
        <v>49.058228287284336</v>
      </c>
      <c r="K493" s="2">
        <f>main!K493*0.98</f>
        <v>51.51113970164856</v>
      </c>
      <c r="L493" s="2">
        <f>main!L493*0.98</f>
        <v>47.075040127510768</v>
      </c>
      <c r="M493" s="2">
        <f>main!M493*0.98</f>
        <v>44.921768579132291</v>
      </c>
      <c r="N493" s="2">
        <f>main!N493*0.98</f>
        <v>40.869702299905015</v>
      </c>
      <c r="O493" s="2">
        <f>main!O493*0.98</f>
        <v>42.913187414900271</v>
      </c>
      <c r="P493" s="2">
        <f>main!P493*0.98</f>
        <v>45.747839338692657</v>
      </c>
      <c r="Q493" s="2">
        <f>main!Q493*0.98</f>
        <v>52.610015239496548</v>
      </c>
      <c r="R493" s="2">
        <f>main!R493*0.98</f>
        <v>62.600283636915051</v>
      </c>
    </row>
    <row r="494" spans="1:18" x14ac:dyDescent="0.25">
      <c r="A494" s="1" t="s">
        <v>20</v>
      </c>
      <c r="B494" s="1" t="s">
        <v>13</v>
      </c>
      <c r="C494" s="1" t="s">
        <v>45</v>
      </c>
      <c r="D494" s="1" t="s">
        <v>78</v>
      </c>
      <c r="E494" s="1" t="s">
        <v>31</v>
      </c>
      <c r="F494" s="2">
        <v>455.28575512836005</v>
      </c>
      <c r="G494" s="2">
        <f>main!G494*0.98</f>
        <v>455.10364082630872</v>
      </c>
      <c r="H494" s="2">
        <f>main!H494*0.98</f>
        <v>469.05272289651458</v>
      </c>
      <c r="I494" s="2">
        <f>main!I494*0.98</f>
        <v>504.52748495568284</v>
      </c>
      <c r="J494" s="2">
        <f>main!J494*0.98</f>
        <v>537.99639491699952</v>
      </c>
      <c r="K494" s="2">
        <f>main!K494*0.98</f>
        <v>554.33042176540687</v>
      </c>
      <c r="L494" s="2">
        <f>main!L494*0.98</f>
        <v>544.26944745705964</v>
      </c>
      <c r="M494" s="2">
        <f>main!M494*0.98</f>
        <v>566.99332768525994</v>
      </c>
      <c r="N494" s="2">
        <f>main!N494*0.98</f>
        <v>579.25459603766001</v>
      </c>
      <c r="O494" s="2">
        <f>main!O494*0.98</f>
        <v>533.56226606808082</v>
      </c>
      <c r="P494" s="2">
        <f>main!P494*0.98</f>
        <v>489.30505723106387</v>
      </c>
      <c r="Q494" s="2">
        <f>main!Q494*0.98</f>
        <v>450.16065265257879</v>
      </c>
      <c r="R494" s="2">
        <f>main!R494*0.98</f>
        <v>451.99544998524368</v>
      </c>
    </row>
    <row r="495" spans="1:18" x14ac:dyDescent="0.25">
      <c r="A495" s="1" t="s">
        <v>17</v>
      </c>
      <c r="B495" s="1" t="s">
        <v>13</v>
      </c>
      <c r="C495" s="1" t="s">
        <v>49</v>
      </c>
      <c r="D495" s="1" t="s">
        <v>78</v>
      </c>
      <c r="E495" s="1" t="s">
        <v>31</v>
      </c>
      <c r="F495" s="2">
        <v>455.75261286844056</v>
      </c>
      <c r="G495" s="2">
        <f>main!G495*0.98</f>
        <v>436.91971193201897</v>
      </c>
      <c r="H495" s="2">
        <f>main!H495*0.98</f>
        <v>446.99446951794584</v>
      </c>
      <c r="I495" s="2">
        <f>main!I495*0.98</f>
        <v>452.21511176291699</v>
      </c>
      <c r="J495" s="2">
        <f>main!J495*0.98</f>
        <v>456.89138653127844</v>
      </c>
      <c r="K495" s="2">
        <f>main!K495*0.98</f>
        <v>461.64541430049451</v>
      </c>
      <c r="L495" s="2">
        <f>main!L495*0.98</f>
        <v>457.31904090151323</v>
      </c>
      <c r="M495" s="2">
        <f>main!M495*0.98</f>
        <v>467.45921952548633</v>
      </c>
      <c r="N495" s="2">
        <f>main!N495*0.98</f>
        <v>477.96811459161671</v>
      </c>
      <c r="O495" s="2">
        <f>main!O495*0.98</f>
        <v>489.71446587255889</v>
      </c>
      <c r="P495" s="2">
        <f>main!P495*0.98</f>
        <v>502.28951814279873</v>
      </c>
      <c r="Q495" s="2">
        <f>main!Q495*0.98</f>
        <v>477.79748454188433</v>
      </c>
      <c r="R495" s="2">
        <f>main!R495*0.98</f>
        <v>477.13864930259928</v>
      </c>
    </row>
    <row r="496" spans="1:18" x14ac:dyDescent="0.25">
      <c r="A496" s="1" t="s">
        <v>17</v>
      </c>
      <c r="B496" s="1" t="s">
        <v>13</v>
      </c>
      <c r="C496" s="1" t="s">
        <v>30</v>
      </c>
      <c r="D496" s="1" t="s">
        <v>78</v>
      </c>
      <c r="E496" s="1" t="s">
        <v>31</v>
      </c>
      <c r="F496" s="2">
        <v>302.65851319657514</v>
      </c>
      <c r="G496" s="2">
        <f>main!G496*0.98</f>
        <v>279.4300127622729</v>
      </c>
      <c r="H496" s="2">
        <f>main!H496*0.98</f>
        <v>268.19997479847427</v>
      </c>
      <c r="I496" s="2">
        <f>main!I496*0.98</f>
        <v>278.68682377155682</v>
      </c>
      <c r="J496" s="2">
        <f>main!J496*0.98</f>
        <v>274.7980481900513</v>
      </c>
      <c r="K496" s="2">
        <f>main!K496*0.98</f>
        <v>267.03368264476887</v>
      </c>
      <c r="L496" s="2">
        <f>main!L496*0.98</f>
        <v>268.48237015071004</v>
      </c>
      <c r="M496" s="2">
        <f>main!M496*0.98</f>
        <v>281.56017636950702</v>
      </c>
      <c r="N496" s="2">
        <f>main!N496*0.98</f>
        <v>294.0990862164881</v>
      </c>
      <c r="O496" s="2">
        <f>main!O496*0.98</f>
        <v>299.98302008829211</v>
      </c>
      <c r="P496" s="2">
        <f>main!P496*0.98</f>
        <v>326.98149189623842</v>
      </c>
      <c r="Q496" s="2">
        <f>main!Q496*0.98</f>
        <v>326.55346718344879</v>
      </c>
      <c r="R496" s="2">
        <f>main!R496*0.98</f>
        <v>302.52133595846772</v>
      </c>
    </row>
    <row r="497" spans="1:18" x14ac:dyDescent="0.25">
      <c r="A497" s="1" t="s">
        <v>17</v>
      </c>
      <c r="B497" s="1" t="s">
        <v>13</v>
      </c>
      <c r="C497" s="1" t="s">
        <v>34</v>
      </c>
      <c r="D497" s="1" t="s">
        <v>78</v>
      </c>
      <c r="E497" s="1" t="s">
        <v>31</v>
      </c>
      <c r="F497" s="2">
        <v>396.01211740109744</v>
      </c>
      <c r="G497" s="2">
        <f>main!G497*0.98</f>
        <v>385.64725809325267</v>
      </c>
      <c r="H497" s="2">
        <f>main!H497*0.98</f>
        <v>378.77597387680493</v>
      </c>
      <c r="I497" s="2">
        <f>main!I497*0.98</f>
        <v>387.72642553036866</v>
      </c>
      <c r="J497" s="2">
        <f>main!J497*0.98</f>
        <v>383.76450307777043</v>
      </c>
      <c r="K497" s="2">
        <f>main!K497*0.98</f>
        <v>388.46630838830004</v>
      </c>
      <c r="L497" s="2">
        <f>main!L497*0.98</f>
        <v>380.69698222053404</v>
      </c>
      <c r="M497" s="2">
        <f>main!M497*0.98</f>
        <v>398.0130894509029</v>
      </c>
      <c r="N497" s="2">
        <f>main!N497*0.98</f>
        <v>417.77005250737176</v>
      </c>
      <c r="O497" s="2">
        <f>main!O497*0.98</f>
        <v>422.16491409853819</v>
      </c>
      <c r="P497" s="2">
        <f>main!P497*0.98</f>
        <v>434.40555807338478</v>
      </c>
      <c r="Q497" s="2">
        <f>main!Q497*0.98</f>
        <v>424.69088635332906</v>
      </c>
      <c r="R497" s="2">
        <f>main!R497*0.98</f>
        <v>416.26025011710107</v>
      </c>
    </row>
    <row r="498" spans="1:18" x14ac:dyDescent="0.25">
      <c r="A498" s="1" t="s">
        <v>17</v>
      </c>
      <c r="B498" s="1" t="s">
        <v>13</v>
      </c>
      <c r="C498" s="1" t="s">
        <v>37</v>
      </c>
      <c r="D498" s="1" t="s">
        <v>78</v>
      </c>
      <c r="E498" s="1" t="s">
        <v>31</v>
      </c>
      <c r="F498" s="2">
        <v>318.71882725164113</v>
      </c>
      <c r="G498" s="2">
        <f>main!G498*0.98</f>
        <v>306.79629082426334</v>
      </c>
      <c r="H498" s="2">
        <f>main!H498*0.98</f>
        <v>294.04438205406456</v>
      </c>
      <c r="I498" s="2">
        <f>main!I498*0.98</f>
        <v>301.28636693394662</v>
      </c>
      <c r="J498" s="2">
        <f>main!J498*0.98</f>
        <v>309.36370079019264</v>
      </c>
      <c r="K498" s="2">
        <f>main!K498*0.98</f>
        <v>327.86120141501976</v>
      </c>
      <c r="L498" s="2">
        <f>main!L498*0.98</f>
        <v>316.27368880300202</v>
      </c>
      <c r="M498" s="2">
        <f>main!M498*0.98</f>
        <v>339.53544983043037</v>
      </c>
      <c r="N498" s="2">
        <f>main!N498*0.98</f>
        <v>366.20164737823285</v>
      </c>
      <c r="O498" s="2">
        <f>main!O498*0.98</f>
        <v>362.14340566046491</v>
      </c>
      <c r="P498" s="2">
        <f>main!P498*0.98</f>
        <v>359.31394127643398</v>
      </c>
      <c r="Q498" s="2">
        <f>main!Q498*0.98</f>
        <v>350.3933389881127</v>
      </c>
      <c r="R498" s="2">
        <f>main!R498*0.98</f>
        <v>333.55088432891722</v>
      </c>
    </row>
    <row r="499" spans="1:18" x14ac:dyDescent="0.25">
      <c r="A499" s="1" t="s">
        <v>17</v>
      </c>
      <c r="B499" s="1" t="s">
        <v>13</v>
      </c>
      <c r="C499" s="1" t="s">
        <v>38</v>
      </c>
      <c r="D499" s="1" t="s">
        <v>78</v>
      </c>
      <c r="E499" s="1" t="s">
        <v>31</v>
      </c>
      <c r="F499" s="2">
        <v>369.3225391891508</v>
      </c>
      <c r="G499" s="2">
        <f>main!G499*0.98</f>
        <v>353.47693158940723</v>
      </c>
      <c r="H499" s="2">
        <f>main!H499*0.98</f>
        <v>357.98013084670009</v>
      </c>
      <c r="I499" s="2">
        <f>main!I499*0.98</f>
        <v>365.13973346363412</v>
      </c>
      <c r="J499" s="2">
        <f>main!J499*0.98</f>
        <v>378.76978065186603</v>
      </c>
      <c r="K499" s="2">
        <f>main!K499*0.98</f>
        <v>382.27338160387382</v>
      </c>
      <c r="L499" s="2">
        <f>main!L499*0.98</f>
        <v>378.45064778783507</v>
      </c>
      <c r="M499" s="2">
        <f>main!M499*0.98</f>
        <v>401.15768665510518</v>
      </c>
      <c r="N499" s="2">
        <f>main!N499*0.98</f>
        <v>415.39501268845532</v>
      </c>
      <c r="O499" s="2">
        <f>main!O499*0.98</f>
        <v>407.08711243468622</v>
      </c>
      <c r="P499" s="2">
        <f>main!P499*0.98</f>
        <v>421.33516136990016</v>
      </c>
      <c r="Q499" s="2">
        <f>main!Q499*0.98</f>
        <v>398.16172749455569</v>
      </c>
      <c r="R499" s="2">
        <f>main!R499*0.98</f>
        <v>385.32318448714091</v>
      </c>
    </row>
    <row r="500" spans="1:18" x14ac:dyDescent="0.25">
      <c r="A500" s="1" t="s">
        <v>17</v>
      </c>
      <c r="B500" s="1" t="s">
        <v>13</v>
      </c>
      <c r="C500" s="1" t="s">
        <v>45</v>
      </c>
      <c r="D500" s="1" t="s">
        <v>78</v>
      </c>
      <c r="E500" s="1" t="s">
        <v>31</v>
      </c>
      <c r="F500" s="2">
        <v>426.93589067197365</v>
      </c>
      <c r="G500" s="2">
        <f>main!G500*0.98</f>
        <v>426.76511631570486</v>
      </c>
      <c r="H500" s="2">
        <f>main!H500*0.98</f>
        <v>439.84561292825708</v>
      </c>
      <c r="I500" s="2">
        <f>main!I500*0.98</f>
        <v>473.11142229195514</v>
      </c>
      <c r="J500" s="2">
        <f>main!J500*0.98</f>
        <v>504.4962805336242</v>
      </c>
      <c r="K500" s="2">
        <f>main!K500*0.98</f>
        <v>519.81321549641177</v>
      </c>
      <c r="L500" s="2">
        <f>main!L500*0.98</f>
        <v>510.37872083239347</v>
      </c>
      <c r="M500" s="2">
        <f>main!M500*0.98</f>
        <v>531.68762394537293</v>
      </c>
      <c r="N500" s="2">
        <f>main!N500*0.98</f>
        <v>543.18540411054448</v>
      </c>
      <c r="O500" s="2">
        <f>main!O500*0.98</f>
        <v>500.3382572962538</v>
      </c>
      <c r="P500" s="2">
        <f>main!P500*0.98</f>
        <v>458.83686907873698</v>
      </c>
      <c r="Q500" s="2">
        <f>main!Q500*0.98</f>
        <v>422.12991955243803</v>
      </c>
      <c r="R500" s="2">
        <f>main!R500*0.98</f>
        <v>423.85046719663785</v>
      </c>
    </row>
    <row r="501" spans="1:18" x14ac:dyDescent="0.25">
      <c r="A501" s="1" t="s">
        <v>28</v>
      </c>
      <c r="B501" s="1" t="s">
        <v>29</v>
      </c>
      <c r="C501" s="1" t="s">
        <v>14</v>
      </c>
      <c r="D501" s="1" t="s">
        <v>19</v>
      </c>
      <c r="E501" s="1" t="s">
        <v>16</v>
      </c>
      <c r="F501" s="2">
        <v>229.13528659440644</v>
      </c>
      <c r="G501" s="2">
        <f>main!G501*0.98</f>
        <v>222.30705505389312</v>
      </c>
      <c r="H501" s="2">
        <f>main!H501*0.98</f>
        <v>217.79441974946627</v>
      </c>
      <c r="I501" s="2">
        <f>main!I501*0.98</f>
        <v>227.86487050152579</v>
      </c>
      <c r="J501" s="2">
        <f>main!J501*0.98</f>
        <v>232.80998593287498</v>
      </c>
      <c r="K501" s="2">
        <f>main!K501*0.98</f>
        <v>231.64593600321061</v>
      </c>
      <c r="L501" s="2">
        <f>main!L501*0.98</f>
        <v>233.96239536324273</v>
      </c>
      <c r="M501" s="2">
        <f>main!M501*0.98</f>
        <v>246.39151789989333</v>
      </c>
      <c r="N501" s="2">
        <f>main!N501*0.98</f>
        <v>253.78326343689011</v>
      </c>
      <c r="O501" s="2">
        <f>main!O501*0.98</f>
        <v>245.79560301715904</v>
      </c>
      <c r="P501" s="2">
        <f>main!P501*0.98</f>
        <v>247.02458103224481</v>
      </c>
      <c r="Q501" s="2">
        <f>main!Q501*0.98</f>
        <v>241.09837240286024</v>
      </c>
      <c r="R501" s="2">
        <f>main!R501*0.98</f>
        <v>237.35750670765552</v>
      </c>
    </row>
    <row r="502" spans="1:18" x14ac:dyDescent="0.25">
      <c r="A502" s="1" t="s">
        <v>58</v>
      </c>
      <c r="B502" s="1" t="s">
        <v>13</v>
      </c>
      <c r="C502" s="1" t="s">
        <v>14</v>
      </c>
      <c r="D502" s="1" t="s">
        <v>19</v>
      </c>
      <c r="E502" s="1" t="s">
        <v>16</v>
      </c>
      <c r="F502" s="2">
        <v>220.29356724117179</v>
      </c>
      <c r="G502" s="2">
        <f>main!G502*0.98</f>
        <v>213.72881893738486</v>
      </c>
      <c r="H502" s="2">
        <f>main!H502*0.98</f>
        <v>209.39031418918205</v>
      </c>
      <c r="I502" s="2">
        <f>main!I502*0.98</f>
        <v>219.072173115715</v>
      </c>
      <c r="J502" s="2">
        <f>main!J502*0.98</f>
        <v>223.82646973664353</v>
      </c>
      <c r="K502" s="2">
        <f>main!K502*0.98</f>
        <v>222.70733738796031</v>
      </c>
      <c r="L502" s="2">
        <f>main!L502*0.98</f>
        <v>224.93441076183993</v>
      </c>
      <c r="M502" s="2">
        <f>main!M502*0.98</f>
        <v>236.88392662197475</v>
      </c>
      <c r="N502" s="2">
        <f>main!N502*0.98</f>
        <v>243.99044442063399</v>
      </c>
      <c r="O502" s="2">
        <f>main!O502*0.98</f>
        <v>236.31100650460314</v>
      </c>
      <c r="P502" s="2">
        <f>main!P502*0.98</f>
        <v>237.49256153712611</v>
      </c>
      <c r="Q502" s="2">
        <f>main!Q502*0.98</f>
        <v>231.7950294870171</v>
      </c>
      <c r="R502" s="2">
        <f>main!R502*0.98</f>
        <v>228.19851381797704</v>
      </c>
    </row>
    <row r="503" spans="1:18" x14ac:dyDescent="0.25">
      <c r="A503" s="1" t="s">
        <v>58</v>
      </c>
      <c r="B503" s="1" t="s">
        <v>13</v>
      </c>
      <c r="C503" s="1" t="s">
        <v>80</v>
      </c>
      <c r="D503" s="1" t="s">
        <v>19</v>
      </c>
      <c r="E503" s="1" t="s">
        <v>16</v>
      </c>
      <c r="F503" s="2">
        <v>113.54058327946447</v>
      </c>
      <c r="G503" s="2">
        <f>main!G503*0.98</f>
        <v>110.15707389773642</v>
      </c>
      <c r="H503" s="2">
        <f>main!H503*0.98</f>
        <v>107.92098336708381</v>
      </c>
      <c r="I503" s="2">
        <f>main!I503*0.98</f>
        <v>112.91106965745909</v>
      </c>
      <c r="J503" s="2">
        <f>main!J503*0.98</f>
        <v>115.3614617328339</v>
      </c>
      <c r="K503" s="2">
        <f>main!K503*0.98</f>
        <v>114.78465442416973</v>
      </c>
      <c r="L503" s="2">
        <f>main!L503*0.98</f>
        <v>115.93250096841143</v>
      </c>
      <c r="M503" s="2">
        <f>main!M503*0.98</f>
        <v>122.09135080528198</v>
      </c>
      <c r="N503" s="2">
        <f>main!N503*0.98</f>
        <v>125.75409132944046</v>
      </c>
      <c r="O503" s="2">
        <f>main!O503*0.98</f>
        <v>121.79606445119751</v>
      </c>
      <c r="P503" s="2">
        <f>main!P503*0.98</f>
        <v>122.40504477345348</v>
      </c>
      <c r="Q503" s="2">
        <f>main!Q503*0.98</f>
        <v>119.46850368274333</v>
      </c>
      <c r="R503" s="2">
        <f>main!R503*0.98</f>
        <v>117.61483863046566</v>
      </c>
    </row>
    <row r="504" spans="1:18" x14ac:dyDescent="0.25">
      <c r="A504" s="1" t="s">
        <v>58</v>
      </c>
      <c r="B504" s="1" t="s">
        <v>13</v>
      </c>
      <c r="C504" s="1" t="s">
        <v>81</v>
      </c>
      <c r="D504" s="1" t="s">
        <v>19</v>
      </c>
      <c r="E504" s="1" t="s">
        <v>16</v>
      </c>
      <c r="F504" s="2">
        <v>183.5235972029914</v>
      </c>
      <c r="G504" s="2">
        <f>main!G504*0.98</f>
        <v>178.05459400634226</v>
      </c>
      <c r="H504" s="2">
        <f>main!H504*0.98</f>
        <v>174.440244264569</v>
      </c>
      <c r="I504" s="2">
        <f>main!I504*0.98</f>
        <v>182.5060702442444</v>
      </c>
      <c r="J504" s="2">
        <f>main!J504*0.98</f>
        <v>186.46681058255677</v>
      </c>
      <c r="K504" s="2">
        <f>main!K504*0.98</f>
        <v>185.53447652964397</v>
      </c>
      <c r="L504" s="2">
        <f>main!L504*0.98</f>
        <v>187.38982129494042</v>
      </c>
      <c r="M504" s="2">
        <f>main!M504*0.98</f>
        <v>197.34480165569369</v>
      </c>
      <c r="N504" s="2">
        <f>main!N504*0.98</f>
        <v>203.26514570536449</v>
      </c>
      <c r="O504" s="2">
        <f>main!O504*0.98</f>
        <v>196.86750963955919</v>
      </c>
      <c r="P504" s="2">
        <f>main!P504*0.98</f>
        <v>197.85184718775696</v>
      </c>
      <c r="Q504" s="2">
        <f>main!Q504*0.98</f>
        <v>193.10531014579871</v>
      </c>
      <c r="R504" s="2">
        <f>main!R504*0.98</f>
        <v>190.10910149002549</v>
      </c>
    </row>
    <row r="505" spans="1:18" x14ac:dyDescent="0.25">
      <c r="A505" s="1" t="s">
        <v>58</v>
      </c>
      <c r="B505" s="1" t="s">
        <v>13</v>
      </c>
      <c r="C505" s="1" t="s">
        <v>82</v>
      </c>
      <c r="D505" s="1" t="s">
        <v>19</v>
      </c>
      <c r="E505" s="1" t="s">
        <v>16</v>
      </c>
      <c r="F505" s="2">
        <v>150.17057929543435</v>
      </c>
      <c r="G505" s="2">
        <f>main!G505*0.98</f>
        <v>145.69549603243041</v>
      </c>
      <c r="H505" s="2">
        <f>main!H505*0.98</f>
        <v>142.73800717121301</v>
      </c>
      <c r="I505" s="2">
        <f>main!I505*0.98</f>
        <v>149.33797457771652</v>
      </c>
      <c r="J505" s="2">
        <f>main!J505*0.98</f>
        <v>152.57890206665016</v>
      </c>
      <c r="K505" s="2">
        <f>main!K505*0.98</f>
        <v>151.81600755631689</v>
      </c>
      <c r="L505" s="2">
        <f>main!L505*0.98</f>
        <v>153.33416763188006</v>
      </c>
      <c r="M505" s="2">
        <f>main!M505*0.98</f>
        <v>161.47996027344138</v>
      </c>
      <c r="N505" s="2">
        <f>main!N505*0.98</f>
        <v>166.32435908164464</v>
      </c>
      <c r="O505" s="2">
        <f>main!O505*0.98</f>
        <v>161.08940985023492</v>
      </c>
      <c r="P505" s="2">
        <f>main!P505*0.98</f>
        <v>161.89485689948606</v>
      </c>
      <c r="Q505" s="2">
        <f>main!Q505*0.98</f>
        <v>158.01094099928875</v>
      </c>
      <c r="R505" s="2">
        <f>main!R505*0.98</f>
        <v>155.55925415146729</v>
      </c>
    </row>
    <row r="506" spans="1:18" x14ac:dyDescent="0.25">
      <c r="A506" s="1" t="s">
        <v>28</v>
      </c>
      <c r="B506" s="1" t="s">
        <v>29</v>
      </c>
      <c r="C506" s="1" t="s">
        <v>80</v>
      </c>
      <c r="D506" s="1" t="s">
        <v>19</v>
      </c>
      <c r="E506" s="1" t="s">
        <v>16</v>
      </c>
      <c r="F506" s="2">
        <v>126.0343567632347</v>
      </c>
      <c r="G506" s="2">
        <f>main!G506*0.98</f>
        <v>122.27853293169031</v>
      </c>
      <c r="H506" s="2">
        <f>main!H506*0.98</f>
        <v>119.7963875740124</v>
      </c>
      <c r="I506" s="2">
        <f>main!I506*0.98</f>
        <v>125.33557275022804</v>
      </c>
      <c r="J506" s="2">
        <f>main!J506*0.98</f>
        <v>128.05560095615542</v>
      </c>
      <c r="K506" s="2">
        <f>main!K506*0.98</f>
        <v>127.41532295137466</v>
      </c>
      <c r="L506" s="2">
        <f>main!L506*0.98</f>
        <v>128.68947618088842</v>
      </c>
      <c r="M506" s="2">
        <f>main!M506*0.98</f>
        <v>135.52603325300382</v>
      </c>
      <c r="N506" s="2">
        <f>main!N506*0.98</f>
        <v>139.59181425059393</v>
      </c>
      <c r="O506" s="2">
        <f>main!O506*0.98</f>
        <v>135.19825419266206</v>
      </c>
      <c r="P506" s="2">
        <f>main!P506*0.98</f>
        <v>135.87424546362536</v>
      </c>
      <c r="Q506" s="2">
        <f>main!Q506*0.98</f>
        <v>132.61457339936001</v>
      </c>
      <c r="R506" s="2">
        <f>main!R506*0.98</f>
        <v>130.55693483726748</v>
      </c>
    </row>
    <row r="507" spans="1:18" x14ac:dyDescent="0.25">
      <c r="A507" s="1" t="s">
        <v>28</v>
      </c>
      <c r="B507" s="1" t="s">
        <v>29</v>
      </c>
      <c r="C507" s="1" t="s">
        <v>82</v>
      </c>
      <c r="D507" s="1" t="s">
        <v>19</v>
      </c>
      <c r="E507" s="1" t="s">
        <v>16</v>
      </c>
      <c r="F507" s="2">
        <v>173.83841437543697</v>
      </c>
      <c r="G507" s="2">
        <f>main!G507*0.98</f>
        <v>168.65802962704896</v>
      </c>
      <c r="H507" s="2">
        <f>main!H507*0.98</f>
        <v>165.23442177670171</v>
      </c>
      <c r="I507" s="2">
        <f>main!I507*0.98</f>
        <v>172.87458587714755</v>
      </c>
      <c r="J507" s="2">
        <f>main!J507*0.98</f>
        <v>176.62630407937681</v>
      </c>
      <c r="K507" s="2">
        <f>main!K507*0.98</f>
        <v>175.74317255897992</v>
      </c>
      <c r="L507" s="2">
        <f>main!L507*0.98</f>
        <v>177.5006042845697</v>
      </c>
      <c r="M507" s="2">
        <f>main!M507*0.98</f>
        <v>186.93022547457849</v>
      </c>
      <c r="N507" s="2">
        <f>main!N507*0.98</f>
        <v>192.53813223881585</v>
      </c>
      <c r="O507" s="2">
        <f>main!O507*0.98</f>
        <v>186.47812182936113</v>
      </c>
      <c r="P507" s="2">
        <f>main!P507*0.98</f>
        <v>187.41051243850791</v>
      </c>
      <c r="Q507" s="2">
        <f>main!Q507*0.98</f>
        <v>182.91446677613112</v>
      </c>
      <c r="R507" s="2">
        <f>main!R507*0.98</f>
        <v>180.07637854227056</v>
      </c>
    </row>
    <row r="508" spans="1:18" x14ac:dyDescent="0.25">
      <c r="A508" s="1" t="s">
        <v>64</v>
      </c>
      <c r="B508" s="1" t="s">
        <v>29</v>
      </c>
      <c r="C508" s="1" t="s">
        <v>14</v>
      </c>
      <c r="D508" s="1" t="s">
        <v>19</v>
      </c>
      <c r="E508" s="1" t="s">
        <v>16</v>
      </c>
      <c r="F508" s="2">
        <v>224.61158107329484</v>
      </c>
      <c r="G508" s="2">
        <f>main!G508*0.98</f>
        <v>217.91815595731063</v>
      </c>
      <c r="H508" s="2">
        <f>main!H508*0.98</f>
        <v>213.49461139724187</v>
      </c>
      <c r="I508" s="2">
        <f>main!I508*0.98</f>
        <v>223.36624618191263</v>
      </c>
      <c r="J508" s="2">
        <f>main!J508*0.98</f>
        <v>228.21373262598615</v>
      </c>
      <c r="K508" s="2">
        <f>main!K508*0.98</f>
        <v>227.07266396285621</v>
      </c>
      <c r="L508" s="2">
        <f>main!L508*0.98</f>
        <v>229.34339060248479</v>
      </c>
      <c r="M508" s="2">
        <f>main!M508*0.98</f>
        <v>241.52713107215959</v>
      </c>
      <c r="N508" s="2">
        <f>main!N508*0.98</f>
        <v>248.77294500432438</v>
      </c>
      <c r="O508" s="2">
        <f>main!O508*0.98</f>
        <v>240.94298104452554</v>
      </c>
      <c r="P508" s="2">
        <f>main!P508*0.98</f>
        <v>242.14769594974817</v>
      </c>
      <c r="Q508" s="2">
        <f>main!Q508*0.98</f>
        <v>236.33848554920235</v>
      </c>
      <c r="R508" s="2">
        <f>main!R508*0.98</f>
        <v>232.6714739296865</v>
      </c>
    </row>
    <row r="509" spans="1:18" x14ac:dyDescent="0.25">
      <c r="A509" s="1" t="s">
        <v>55</v>
      </c>
      <c r="B509" s="1" t="s">
        <v>29</v>
      </c>
      <c r="C509" s="1" t="s">
        <v>14</v>
      </c>
      <c r="D509" s="1" t="s">
        <v>19</v>
      </c>
      <c r="E509" s="1" t="s">
        <v>16</v>
      </c>
      <c r="F509" s="2">
        <v>231.96282432698169</v>
      </c>
      <c r="G509" s="2">
        <f>main!G509*0.98</f>
        <v>225.05033216203762</v>
      </c>
      <c r="H509" s="2">
        <f>main!H509*0.98</f>
        <v>220.48201077457111</v>
      </c>
      <c r="I509" s="2">
        <f>main!I509*0.98</f>
        <v>230.67673125351862</v>
      </c>
      <c r="J509" s="2">
        <f>main!J509*0.98</f>
        <v>235.68286958833198</v>
      </c>
      <c r="K509" s="2">
        <f>main!K509*0.98</f>
        <v>234.50445524039031</v>
      </c>
      <c r="L509" s="2">
        <f>main!L509*0.98</f>
        <v>236.84949979279421</v>
      </c>
      <c r="M509" s="2">
        <f>main!M509*0.98</f>
        <v>249.43199815155199</v>
      </c>
      <c r="N509" s="2">
        <f>main!N509*0.98</f>
        <v>256.91495809609859</v>
      </c>
      <c r="O509" s="2">
        <f>main!O509*0.98</f>
        <v>248.82872965758926</v>
      </c>
      <c r="P509" s="2">
        <f>main!P509*0.98</f>
        <v>250.07287330587718</v>
      </c>
      <c r="Q509" s="2">
        <f>main!Q509*0.98</f>
        <v>244.07353504744356</v>
      </c>
      <c r="R509" s="2">
        <f>main!R509*0.98</f>
        <v>240.28650693411939</v>
      </c>
    </row>
    <row r="510" spans="1:18" x14ac:dyDescent="0.25">
      <c r="A510" s="1" t="s">
        <v>55</v>
      </c>
      <c r="B510" s="1" t="s">
        <v>29</v>
      </c>
      <c r="C510" s="1" t="s">
        <v>81</v>
      </c>
      <c r="D510" s="1" t="s">
        <v>19</v>
      </c>
      <c r="E510" s="1" t="s">
        <v>16</v>
      </c>
      <c r="F510" s="2">
        <v>209.31265165485777</v>
      </c>
      <c r="G510" s="2">
        <f>main!G510*0.98</f>
        <v>203.07513463554301</v>
      </c>
      <c r="H510" s="2">
        <f>main!H510*0.98</f>
        <v>198.95289019401855</v>
      </c>
      <c r="I510" s="2">
        <f>main!I510*0.98</f>
        <v>208.15214004157431</v>
      </c>
      <c r="J510" s="2">
        <f>main!J510*0.98</f>
        <v>212.66945048755224</v>
      </c>
      <c r="K510" s="2">
        <f>main!K510*0.98</f>
        <v>211.60610323511446</v>
      </c>
      <c r="L510" s="2">
        <f>main!L510*0.98</f>
        <v>213.72216426746562</v>
      </c>
      <c r="M510" s="2">
        <f>main!M510*0.98</f>
        <v>225.07603574905261</v>
      </c>
      <c r="N510" s="2">
        <f>main!N510*0.98</f>
        <v>231.82831682152417</v>
      </c>
      <c r="O510" s="2">
        <f>main!O510*0.98</f>
        <v>224.53167383029452</v>
      </c>
      <c r="P510" s="2">
        <f>main!P510*0.98</f>
        <v>225.654332199446</v>
      </c>
      <c r="Q510" s="2">
        <f>main!Q510*0.98</f>
        <v>220.24080353298584</v>
      </c>
      <c r="R510" s="2">
        <f>main!R510*0.98</f>
        <v>216.82356243587796</v>
      </c>
    </row>
    <row r="511" spans="1:18" x14ac:dyDescent="0.25">
      <c r="A511" s="1" t="s">
        <v>58</v>
      </c>
      <c r="B511" s="1" t="s">
        <v>13</v>
      </c>
      <c r="C511" s="1" t="s">
        <v>83</v>
      </c>
      <c r="D511" s="1" t="s">
        <v>19</v>
      </c>
      <c r="E511" s="1" t="s">
        <v>16</v>
      </c>
      <c r="F511" s="2">
        <v>187.8</v>
      </c>
      <c r="G511" s="2">
        <f>main!G511*0.98</f>
        <v>182.20355999999998</v>
      </c>
      <c r="H511" s="2">
        <f>main!H511*0.98</f>
        <v>178.50498994225293</v>
      </c>
      <c r="I511" s="2">
        <f>main!I511*0.98</f>
        <v>186.75876298326193</v>
      </c>
      <c r="J511" s="2">
        <f>main!J511*0.98</f>
        <v>190.81179511030948</v>
      </c>
      <c r="K511" s="2">
        <f>main!K511*0.98</f>
        <v>189.85773613475791</v>
      </c>
      <c r="L511" s="2">
        <f>main!L511*0.98</f>
        <v>191.75631349610552</v>
      </c>
      <c r="M511" s="2">
        <f>main!M511*0.98</f>
        <v>201.94326133410806</v>
      </c>
      <c r="N511" s="2">
        <f>main!N511*0.98</f>
        <v>208.0015591741313</v>
      </c>
      <c r="O511" s="2">
        <f>main!O511*0.98</f>
        <v>201.45484762602825</v>
      </c>
      <c r="P511" s="2">
        <f>main!P511*0.98</f>
        <v>202.46212186415838</v>
      </c>
      <c r="Q511" s="2">
        <f>main!Q511*0.98</f>
        <v>197.60498267298505</v>
      </c>
      <c r="R511" s="2">
        <f>main!R511*0.98</f>
        <v>194.53895740904127</v>
      </c>
    </row>
    <row r="512" spans="1:18" x14ac:dyDescent="0.25">
      <c r="A512" s="1" t="s">
        <v>48</v>
      </c>
      <c r="B512" s="1" t="s">
        <v>29</v>
      </c>
      <c r="C512" s="1" t="s">
        <v>14</v>
      </c>
      <c r="D512" s="1" t="s">
        <v>19</v>
      </c>
      <c r="E512" s="1" t="s">
        <v>16</v>
      </c>
      <c r="F512" s="2">
        <v>227.68378136924071</v>
      </c>
      <c r="G512" s="2">
        <f>main!G512*0.98</f>
        <v>220.89880468443735</v>
      </c>
      <c r="H512" s="2">
        <f>main!H512*0.98</f>
        <v>216.41475560878825</v>
      </c>
      <c r="I512" s="2">
        <f>main!I512*0.98</f>
        <v>226.42141299185758</v>
      </c>
      <c r="J512" s="2">
        <f>main!J512*0.98</f>
        <v>231.33520255893535</v>
      </c>
      <c r="K512" s="2">
        <f>main!K512*0.98</f>
        <v>230.17852654614066</v>
      </c>
      <c r="L512" s="2">
        <f>main!L512*0.98</f>
        <v>232.48031181160206</v>
      </c>
      <c r="M512" s="2">
        <f>main!M512*0.98</f>
        <v>244.83069948129128</v>
      </c>
      <c r="N512" s="2">
        <f>main!N512*0.98</f>
        <v>252.17562046572999</v>
      </c>
      <c r="O512" s="2">
        <f>main!O512*0.98</f>
        <v>244.23855954557143</v>
      </c>
      <c r="P512" s="2">
        <f>main!P512*0.98</f>
        <v>245.45975234329927</v>
      </c>
      <c r="Q512" s="2">
        <f>main!Q512*0.98</f>
        <v>239.57108451751077</v>
      </c>
      <c r="R512" s="2">
        <f>main!R512*0.98</f>
        <v>235.85391611565595</v>
      </c>
    </row>
    <row r="513" spans="1:18" x14ac:dyDescent="0.25">
      <c r="A513" s="1" t="s">
        <v>28</v>
      </c>
      <c r="B513" s="1" t="s">
        <v>29</v>
      </c>
      <c r="C513" s="1" t="s">
        <v>14</v>
      </c>
      <c r="D513" s="1" t="s">
        <v>24</v>
      </c>
      <c r="E513" s="1" t="s">
        <v>16</v>
      </c>
      <c r="F513" s="2">
        <v>228.88223369243534</v>
      </c>
      <c r="G513" s="2">
        <f>main!G513*0.98</f>
        <v>222.06154312840073</v>
      </c>
      <c r="H513" s="2">
        <f>main!H513*0.98</f>
        <v>217.55389149748964</v>
      </c>
      <c r="I513" s="2">
        <f>main!I513*0.98</f>
        <v>227.6132206243083</v>
      </c>
      <c r="J513" s="2">
        <f>main!J513*0.98</f>
        <v>232.55287475884421</v>
      </c>
      <c r="K513" s="2">
        <f>main!K513*0.98</f>
        <v>231.39011038504998</v>
      </c>
      <c r="L513" s="2">
        <f>main!L513*0.98</f>
        <v>233.70401148890048</v>
      </c>
      <c r="M513" s="2">
        <f>main!M513*0.98</f>
        <v>246.11940752548381</v>
      </c>
      <c r="N513" s="2">
        <f>main!N513*0.98</f>
        <v>253.50298975124832</v>
      </c>
      <c r="O513" s="2">
        <f>main!O513*0.98</f>
        <v>245.52415076046086</v>
      </c>
      <c r="P513" s="2">
        <f>main!P513*0.98</f>
        <v>246.75177151426314</v>
      </c>
      <c r="Q513" s="2">
        <f>main!Q513*0.98</f>
        <v>240.83210768342809</v>
      </c>
      <c r="R513" s="2">
        <f>main!R513*0.98</f>
        <v>237.09537333322103</v>
      </c>
    </row>
    <row r="514" spans="1:18" x14ac:dyDescent="0.25">
      <c r="A514" s="1" t="s">
        <v>28</v>
      </c>
      <c r="B514" s="1" t="s">
        <v>29</v>
      </c>
      <c r="C514" s="1" t="s">
        <v>81</v>
      </c>
      <c r="D514" s="1" t="s">
        <v>24</v>
      </c>
      <c r="E514" s="1" t="s">
        <v>16</v>
      </c>
      <c r="F514" s="2">
        <v>193.6</v>
      </c>
      <c r="G514" s="2">
        <f>main!G514*0.98</f>
        <v>187.83071999999999</v>
      </c>
      <c r="H514" s="2">
        <f>main!H514*0.98</f>
        <v>184.01792360394126</v>
      </c>
      <c r="I514" s="2">
        <f>main!I514*0.98</f>
        <v>192.52660550351175</v>
      </c>
      <c r="J514" s="2">
        <f>main!J514*0.98</f>
        <v>196.70481114673009</v>
      </c>
      <c r="K514" s="2">
        <f>main!K514*0.98</f>
        <v>195.72128709099644</v>
      </c>
      <c r="L514" s="2">
        <f>main!L514*0.98</f>
        <v>197.6784999619064</v>
      </c>
      <c r="M514" s="2">
        <f>main!M514*0.98</f>
        <v>208.1800606724351</v>
      </c>
      <c r="N514" s="2">
        <f>main!N514*0.98</f>
        <v>214.42546249260815</v>
      </c>
      <c r="O514" s="2">
        <f>main!O514*0.98</f>
        <v>207.67656283492579</v>
      </c>
      <c r="P514" s="2">
        <f>main!P514*0.98</f>
        <v>208.7149456491004</v>
      </c>
      <c r="Q514" s="2">
        <f>main!Q514*0.98</f>
        <v>203.70779896426998</v>
      </c>
      <c r="R514" s="2">
        <f>main!R514*0.98</f>
        <v>200.54708282422999</v>
      </c>
    </row>
    <row r="515" spans="1:18" x14ac:dyDescent="0.25">
      <c r="A515" s="1" t="s">
        <v>57</v>
      </c>
      <c r="B515" s="1" t="s">
        <v>29</v>
      </c>
      <c r="C515" s="1" t="s">
        <v>14</v>
      </c>
      <c r="D515" s="1" t="s">
        <v>24</v>
      </c>
      <c r="E515" s="1" t="s">
        <v>16</v>
      </c>
      <c r="F515" s="2">
        <v>234.37575194899662</v>
      </c>
      <c r="G515" s="2">
        <f>main!G515*0.98</f>
        <v>227.39135454091652</v>
      </c>
      <c r="H515" s="2">
        <f>main!H515*0.98</f>
        <v>222.77551248329931</v>
      </c>
      <c r="I515" s="2">
        <f>main!I515*0.98</f>
        <v>233.07628065637087</v>
      </c>
      <c r="J515" s="2">
        <f>main!J515*0.98</f>
        <v>238.13449392820374</v>
      </c>
      <c r="K515" s="2">
        <f>main!K515*0.98</f>
        <v>236.94382145856272</v>
      </c>
      <c r="L515" s="2">
        <f>main!L515*0.98</f>
        <v>239.31325967314837</v>
      </c>
      <c r="M515" s="2">
        <f>main!M515*0.98</f>
        <v>252.02664390955442</v>
      </c>
      <c r="N515" s="2">
        <f>main!N515*0.98</f>
        <v>259.58744322684106</v>
      </c>
      <c r="O515" s="2">
        <f>main!O515*0.98</f>
        <v>251.4171000858409</v>
      </c>
      <c r="P515" s="2">
        <f>main!P515*0.98</f>
        <v>252.67418558627011</v>
      </c>
      <c r="Q515" s="2">
        <f>main!Q515*0.98</f>
        <v>246.61244090974088</v>
      </c>
      <c r="R515" s="2">
        <f>main!R515*0.98</f>
        <v>242.78601930840202</v>
      </c>
    </row>
    <row r="516" spans="1:18" x14ac:dyDescent="0.25">
      <c r="A516" s="1" t="s">
        <v>48</v>
      </c>
      <c r="B516" s="1" t="s">
        <v>29</v>
      </c>
      <c r="C516" s="1" t="s">
        <v>14</v>
      </c>
      <c r="D516" s="1" t="s">
        <v>24</v>
      </c>
      <c r="E516" s="1" t="s">
        <v>16</v>
      </c>
      <c r="F516" s="2">
        <v>224.48576101377193</v>
      </c>
      <c r="G516" s="2">
        <f>main!G516*0.98</f>
        <v>217.79608533556151</v>
      </c>
      <c r="H516" s="2">
        <f>main!H516*0.98</f>
        <v>213.37501870043852</v>
      </c>
      <c r="I516" s="2">
        <f>main!I516*0.98</f>
        <v>223.24112371825458</v>
      </c>
      <c r="J516" s="2">
        <f>main!J516*0.98</f>
        <v>228.08589475900823</v>
      </c>
      <c r="K516" s="2">
        <f>main!K516*0.98</f>
        <v>226.9454652852132</v>
      </c>
      <c r="L516" s="2">
        <f>main!L516*0.98</f>
        <v>229.21491993806532</v>
      </c>
      <c r="M516" s="2">
        <f>main!M516*0.98</f>
        <v>241.39183547492158</v>
      </c>
      <c r="N516" s="2">
        <f>main!N516*0.98</f>
        <v>248.63359053916923</v>
      </c>
      <c r="O516" s="2">
        <f>main!O516*0.98</f>
        <v>240.80801266902247</v>
      </c>
      <c r="P516" s="2">
        <f>main!P516*0.98</f>
        <v>242.01205273236758</v>
      </c>
      <c r="Q516" s="2">
        <f>main!Q516*0.98</f>
        <v>236.20609646143913</v>
      </c>
      <c r="R516" s="2">
        <f>main!R516*0.98</f>
        <v>232.54113898186583</v>
      </c>
    </row>
    <row r="517" spans="1:18" x14ac:dyDescent="0.25">
      <c r="A517" s="1" t="s">
        <v>64</v>
      </c>
      <c r="B517" s="1" t="s">
        <v>29</v>
      </c>
      <c r="C517" s="1" t="s">
        <v>14</v>
      </c>
      <c r="D517" s="1" t="s">
        <v>24</v>
      </c>
      <c r="E517" s="1" t="s">
        <v>16</v>
      </c>
      <c r="F517" s="2">
        <v>228.67229454610376</v>
      </c>
      <c r="G517" s="2">
        <f>main!G517*0.98</f>
        <v>221.85786016862986</v>
      </c>
      <c r="H517" s="2">
        <f>main!H517*0.98</f>
        <v>217.35434312046939</v>
      </c>
      <c r="I517" s="2">
        <f>main!I517*0.98</f>
        <v>227.40444546312276</v>
      </c>
      <c r="J517" s="2">
        <f>main!J517*0.98</f>
        <v>232.33956876642969</v>
      </c>
      <c r="K517" s="2">
        <f>main!K517*0.98</f>
        <v>231.17787092259752</v>
      </c>
      <c r="L517" s="2">
        <f>main!L517*0.98</f>
        <v>233.48964963182351</v>
      </c>
      <c r="M517" s="2">
        <f>main!M517*0.98</f>
        <v>245.89365781359939</v>
      </c>
      <c r="N517" s="2">
        <f>main!N517*0.98</f>
        <v>253.27046754800739</v>
      </c>
      <c r="O517" s="2">
        <f>main!O517*0.98</f>
        <v>245.29894703982742</v>
      </c>
      <c r="P517" s="2">
        <f>main!P517*0.98</f>
        <v>246.52544177502654</v>
      </c>
      <c r="Q517" s="2">
        <f>main!Q517*0.98</f>
        <v>240.61120767611592</v>
      </c>
      <c r="R517" s="2">
        <f>main!R517*0.98</f>
        <v>236.87790079516628</v>
      </c>
    </row>
    <row r="518" spans="1:18" x14ac:dyDescent="0.25">
      <c r="A518" s="1" t="s">
        <v>48</v>
      </c>
      <c r="B518" s="1" t="s">
        <v>29</v>
      </c>
      <c r="C518" s="1" t="s">
        <v>81</v>
      </c>
      <c r="D518" s="1" t="s">
        <v>24</v>
      </c>
      <c r="E518" s="1" t="s">
        <v>16</v>
      </c>
      <c r="F518" s="2">
        <v>173.65033678310294</v>
      </c>
      <c r="G518" s="2">
        <f>main!G518*0.98</f>
        <v>168.47555674696648</v>
      </c>
      <c r="H518" s="2">
        <f>main!H518*0.98</f>
        <v>165.05565293363486</v>
      </c>
      <c r="I518" s="2">
        <f>main!I518*0.98</f>
        <v>172.68755106091126</v>
      </c>
      <c r="J518" s="2">
        <f>main!J518*0.98</f>
        <v>176.43521024011542</v>
      </c>
      <c r="K518" s="2">
        <f>main!K518*0.98</f>
        <v>175.55303418891486</v>
      </c>
      <c r="L518" s="2">
        <f>main!L518*0.98</f>
        <v>177.30856453080401</v>
      </c>
      <c r="M518" s="2">
        <f>main!M518*0.98</f>
        <v>186.7279837153676</v>
      </c>
      <c r="N518" s="2">
        <f>main!N518*0.98</f>
        <v>192.32982322682864</v>
      </c>
      <c r="O518" s="2">
        <f>main!O518*0.98</f>
        <v>186.27636920579602</v>
      </c>
      <c r="P518" s="2">
        <f>main!P518*0.98</f>
        <v>187.207751051825</v>
      </c>
      <c r="Q518" s="2">
        <f>main!Q518*0.98</f>
        <v>182.71656970811011</v>
      </c>
      <c r="R518" s="2">
        <f>main!R518*0.98</f>
        <v>179.88155203148955</v>
      </c>
    </row>
    <row r="519" spans="1:18" x14ac:dyDescent="0.25">
      <c r="A519" s="1" t="s">
        <v>64</v>
      </c>
      <c r="B519" s="1" t="s">
        <v>29</v>
      </c>
      <c r="C519" s="1" t="s">
        <v>81</v>
      </c>
      <c r="D519" s="1" t="s">
        <v>24</v>
      </c>
      <c r="E519" s="1" t="s">
        <v>16</v>
      </c>
      <c r="F519" s="2">
        <v>176.4</v>
      </c>
      <c r="G519" s="2">
        <f>main!G519*0.98</f>
        <v>171.14328</v>
      </c>
      <c r="H519" s="2">
        <f>main!H519*0.98</f>
        <v>167.66922377962416</v>
      </c>
      <c r="I519" s="2">
        <f>main!I519*0.98</f>
        <v>175.42196906415018</v>
      </c>
      <c r="J519" s="2">
        <f>main!J519*0.98</f>
        <v>179.22897048699997</v>
      </c>
      <c r="K519" s="2">
        <f>main!K519*0.98</f>
        <v>178.33282563456495</v>
      </c>
      <c r="L519" s="2">
        <f>main!L519*0.98</f>
        <v>180.11615389091062</v>
      </c>
      <c r="M519" s="2">
        <f>main!M519*0.98</f>
        <v>189.68472470360308</v>
      </c>
      <c r="N519" s="2">
        <f>main!N519*0.98</f>
        <v>195.3752664447112</v>
      </c>
      <c r="O519" s="2">
        <f>main!O519*0.98</f>
        <v>189.2259591119882</v>
      </c>
      <c r="P519" s="2">
        <f>main!P519*0.98</f>
        <v>190.17208890754813</v>
      </c>
      <c r="Q519" s="2">
        <f>main!Q519*0.98</f>
        <v>185.60979203149395</v>
      </c>
      <c r="R519" s="2">
        <f>main!R519*0.98</f>
        <v>182.72988331711866</v>
      </c>
    </row>
    <row r="520" spans="1:18" x14ac:dyDescent="0.25">
      <c r="A520" s="1" t="s">
        <v>55</v>
      </c>
      <c r="B520" s="1" t="s">
        <v>29</v>
      </c>
      <c r="C520" s="1" t="s">
        <v>14</v>
      </c>
      <c r="D520" s="1" t="s">
        <v>24</v>
      </c>
      <c r="E520" s="1" t="s">
        <v>16</v>
      </c>
      <c r="F520" s="2">
        <v>245.2443754992847</v>
      </c>
      <c r="G520" s="2">
        <f>main!G520*0.98</f>
        <v>237.93609310940602</v>
      </c>
      <c r="H520" s="2">
        <f>main!H520*0.98</f>
        <v>233.10620224650648</v>
      </c>
      <c r="I520" s="2">
        <f>main!I520*0.98</f>
        <v>243.88464428567093</v>
      </c>
      <c r="J520" s="2">
        <f>main!J520*0.98</f>
        <v>249.17742028607728</v>
      </c>
      <c r="K520" s="2">
        <f>main!K520*0.98</f>
        <v>247.9315331846469</v>
      </c>
      <c r="L520" s="2">
        <f>main!L520*0.98</f>
        <v>250.41084851649336</v>
      </c>
      <c r="M520" s="2">
        <f>main!M520*0.98</f>
        <v>263.71378600730662</v>
      </c>
      <c r="N520" s="2">
        <f>main!N520*0.98</f>
        <v>271.6251995875258</v>
      </c>
      <c r="O520" s="2">
        <f>main!O520*0.98</f>
        <v>263.07597602422186</v>
      </c>
      <c r="P520" s="2">
        <f>main!P520*0.98</f>
        <v>264.3913559043429</v>
      </c>
      <c r="Q520" s="2">
        <f>main!Q520*0.98</f>
        <v>258.04851209362727</v>
      </c>
      <c r="R520" s="2">
        <f>main!R520*0.98</f>
        <v>254.04464920160962</v>
      </c>
    </row>
    <row r="521" spans="1:18" x14ac:dyDescent="0.25">
      <c r="A521" s="1" t="s">
        <v>55</v>
      </c>
      <c r="B521" s="1" t="s">
        <v>29</v>
      </c>
      <c r="C521" s="1" t="s">
        <v>81</v>
      </c>
      <c r="D521" s="1" t="s">
        <v>24</v>
      </c>
      <c r="E521" s="1" t="s">
        <v>16</v>
      </c>
      <c r="F521" s="2">
        <v>178.51533401029957</v>
      </c>
      <c r="G521" s="2">
        <f>main!G521*0.98</f>
        <v>173.19557705679264</v>
      </c>
      <c r="H521" s="2">
        <f>main!H521*0.98</f>
        <v>169.67986103326118</v>
      </c>
      <c r="I521" s="2">
        <f>main!I521*0.98</f>
        <v>177.52557483124269</v>
      </c>
      <c r="J521" s="2">
        <f>main!J521*0.98</f>
        <v>181.37822863270364</v>
      </c>
      <c r="K521" s="2">
        <f>main!K521*0.98</f>
        <v>180.47133748954013</v>
      </c>
      <c r="L521" s="2">
        <f>main!L521*0.98</f>
        <v>182.27605086443555</v>
      </c>
      <c r="M521" s="2">
        <f>main!M521*0.98</f>
        <v>191.95936500632328</v>
      </c>
      <c r="N521" s="2">
        <f>main!N521*0.98</f>
        <v>197.71814595651301</v>
      </c>
      <c r="O521" s="2">
        <f>main!O521*0.98</f>
        <v>191.495098040226</v>
      </c>
      <c r="P521" s="2">
        <f>main!P521*0.98</f>
        <v>192.45257353042712</v>
      </c>
      <c r="Q521" s="2">
        <f>main!Q521*0.98</f>
        <v>187.8355670072811</v>
      </c>
      <c r="R521" s="2">
        <f>main!R521*0.98</f>
        <v>184.92112332210039</v>
      </c>
    </row>
    <row r="522" spans="1:18" x14ac:dyDescent="0.25">
      <c r="A522" s="1" t="s">
        <v>55</v>
      </c>
      <c r="B522" s="1" t="s">
        <v>29</v>
      </c>
      <c r="C522" s="1" t="s">
        <v>82</v>
      </c>
      <c r="D522" s="1" t="s">
        <v>24</v>
      </c>
      <c r="E522" s="1" t="s">
        <v>16</v>
      </c>
      <c r="F522" s="2">
        <v>181.93543720829598</v>
      </c>
      <c r="G522" s="2">
        <f>main!G522*0.98</f>
        <v>176.51376117948877</v>
      </c>
      <c r="H522" s="2">
        <f>main!H522*0.98</f>
        <v>172.93068897234434</v>
      </c>
      <c r="I522" s="2">
        <f>main!I522*0.98</f>
        <v>180.92671563280237</v>
      </c>
      <c r="J522" s="2">
        <f>main!J522*0.98</f>
        <v>184.85318087270474</v>
      </c>
      <c r="K522" s="2">
        <f>main!K522*0.98</f>
        <v>183.92891496834125</v>
      </c>
      <c r="L522" s="2">
        <f>main!L522*0.98</f>
        <v>185.76820411802464</v>
      </c>
      <c r="M522" s="2">
        <f>main!M522*0.98</f>
        <v>195.63703696533614</v>
      </c>
      <c r="N522" s="2">
        <f>main!N522*0.98</f>
        <v>201.50614807429622</v>
      </c>
      <c r="O522" s="2">
        <f>main!O522*0.98</f>
        <v>195.16387529591111</v>
      </c>
      <c r="P522" s="2">
        <f>main!P522*0.98</f>
        <v>196.13969467239065</v>
      </c>
      <c r="Q522" s="2">
        <f>main!Q522*0.98</f>
        <v>191.43423278566186</v>
      </c>
      <c r="R522" s="2">
        <f>main!R522*0.98</f>
        <v>188.46395245079876</v>
      </c>
    </row>
    <row r="523" spans="1:18" x14ac:dyDescent="0.25">
      <c r="A523" s="1" t="s">
        <v>28</v>
      </c>
      <c r="B523" s="1" t="s">
        <v>29</v>
      </c>
      <c r="C523" s="1" t="s">
        <v>14</v>
      </c>
      <c r="D523" s="1" t="s">
        <v>26</v>
      </c>
      <c r="E523" s="1" t="s">
        <v>16</v>
      </c>
      <c r="F523" s="2">
        <v>239.14520960059113</v>
      </c>
      <c r="G523" s="2">
        <f>main!G523*0.98</f>
        <v>232.01868235449351</v>
      </c>
      <c r="H523" s="2">
        <f>main!H523*0.98</f>
        <v>227.30890966182903</v>
      </c>
      <c r="I523" s="2">
        <f>main!I523*0.98</f>
        <v>237.81929456006017</v>
      </c>
      <c r="J523" s="2">
        <f>main!J523*0.98</f>
        <v>242.98044055335473</v>
      </c>
      <c r="K523" s="2">
        <f>main!K523*0.98</f>
        <v>241.76553835058795</v>
      </c>
      <c r="L523" s="2">
        <f>main!L523*0.98</f>
        <v>244.18319373409381</v>
      </c>
      <c r="M523" s="2">
        <f>main!M523*0.98</f>
        <v>257.15529051742402</v>
      </c>
      <c r="N523" s="2">
        <f>main!N523*0.98</f>
        <v>264.86994923294674</v>
      </c>
      <c r="O523" s="2">
        <f>main!O523*0.98</f>
        <v>256.53334270810268</v>
      </c>
      <c r="P523" s="2">
        <f>main!P523*0.98</f>
        <v>257.81600942164317</v>
      </c>
      <c r="Q523" s="2">
        <f>main!Q523*0.98</f>
        <v>251.63091054021405</v>
      </c>
      <c r="R523" s="2">
        <f>main!R523*0.98</f>
        <v>247.72662271067975</v>
      </c>
    </row>
    <row r="524" spans="1:18" x14ac:dyDescent="0.25">
      <c r="A524" s="1" t="s">
        <v>55</v>
      </c>
      <c r="B524" s="1" t="s">
        <v>29</v>
      </c>
      <c r="C524" s="1" t="s">
        <v>81</v>
      </c>
      <c r="D524" s="1" t="s">
        <v>26</v>
      </c>
      <c r="E524" s="1" t="s">
        <v>16</v>
      </c>
      <c r="F524" s="2">
        <v>196.57703348204225</v>
      </c>
      <c r="G524" s="2">
        <f>main!G524*0.98</f>
        <v>190.71903788427738</v>
      </c>
      <c r="H524" s="2">
        <f>main!H524*0.98</f>
        <v>186.84761120654883</v>
      </c>
      <c r="I524" s="2">
        <f>main!I524*0.98</f>
        <v>195.48713314177567</v>
      </c>
      <c r="J524" s="2">
        <f>main!J524*0.98</f>
        <v>199.72958805201219</v>
      </c>
      <c r="K524" s="2">
        <f>main!K524*0.98</f>
        <v>198.73094011175215</v>
      </c>
      <c r="L524" s="2">
        <f>main!L524*0.98</f>
        <v>200.71824951286968</v>
      </c>
      <c r="M524" s="2">
        <f>main!M524*0.98</f>
        <v>211.3812952329487</v>
      </c>
      <c r="N524" s="2">
        <f>main!N524*0.98</f>
        <v>217.72273408993715</v>
      </c>
      <c r="O524" s="2">
        <f>main!O524*0.98</f>
        <v>210.87005498882573</v>
      </c>
      <c r="P524" s="2">
        <f>main!P524*0.98</f>
        <v>211.92440526376984</v>
      </c>
      <c r="Q524" s="2">
        <f>main!Q524*0.98</f>
        <v>206.84026248735759</v>
      </c>
      <c r="R524" s="2">
        <f>main!R524*0.98</f>
        <v>203.63094325963098</v>
      </c>
    </row>
    <row r="525" spans="1:18" x14ac:dyDescent="0.25">
      <c r="A525" s="1" t="s">
        <v>28</v>
      </c>
      <c r="B525" s="1" t="s">
        <v>29</v>
      </c>
      <c r="C525" s="1" t="s">
        <v>14</v>
      </c>
      <c r="D525" s="1" t="s">
        <v>27</v>
      </c>
      <c r="E525" s="1" t="s">
        <v>16</v>
      </c>
      <c r="F525" s="2">
        <v>225.7025850576355</v>
      </c>
      <c r="G525" s="2">
        <f>main!G525*0.98</f>
        <v>218.97664802291797</v>
      </c>
      <c r="H525" s="2">
        <f>main!H525*0.98</f>
        <v>214.53161701626047</v>
      </c>
      <c r="I525" s="2">
        <f>main!I525*0.98</f>
        <v>224.45120121133368</v>
      </c>
      <c r="J525" s="2">
        <f>main!J525*0.98</f>
        <v>229.32223331142038</v>
      </c>
      <c r="K525" s="2">
        <f>main!K525*0.98</f>
        <v>228.17562214486327</v>
      </c>
      <c r="L525" s="2">
        <f>main!L525*0.98</f>
        <v>230.45737836631193</v>
      </c>
      <c r="M525" s="2">
        <f>main!M525*0.98</f>
        <v>242.7002988183059</v>
      </c>
      <c r="N525" s="2">
        <f>main!N525*0.98</f>
        <v>249.98130778285508</v>
      </c>
      <c r="O525" s="2">
        <f>main!O525*0.98</f>
        <v>242.1133114035498</v>
      </c>
      <c r="P525" s="2">
        <f>main!P525*0.98</f>
        <v>243.32387796056753</v>
      </c>
      <c r="Q525" s="2">
        <f>main!Q525*0.98</f>
        <v>237.48645053014914</v>
      </c>
      <c r="R525" s="2">
        <f>main!R525*0.98</f>
        <v>233.80162716527096</v>
      </c>
    </row>
    <row r="526" spans="1:18" x14ac:dyDescent="0.25">
      <c r="A526" s="1" t="s">
        <v>55</v>
      </c>
      <c r="B526" s="1" t="s">
        <v>29</v>
      </c>
      <c r="C526" s="1" t="s">
        <v>14</v>
      </c>
      <c r="D526" s="1" t="s">
        <v>27</v>
      </c>
      <c r="E526" s="1" t="s">
        <v>16</v>
      </c>
      <c r="F526" s="2">
        <v>222.70999370371996</v>
      </c>
      <c r="G526" s="2">
        <f>main!G526*0.98</f>
        <v>216.0732358913491</v>
      </c>
      <c r="H526" s="2">
        <f>main!H526*0.98</f>
        <v>211.68714156614351</v>
      </c>
      <c r="I526" s="2">
        <f>main!I526*0.98</f>
        <v>221.47520196015333</v>
      </c>
      <c r="J526" s="2">
        <f>main!J526*0.98</f>
        <v>226.28164902882071</v>
      </c>
      <c r="K526" s="2">
        <f>main!K526*0.98</f>
        <v>225.15024078367662</v>
      </c>
      <c r="L526" s="2">
        <f>main!L526*0.98</f>
        <v>227.40174319151339</v>
      </c>
      <c r="M526" s="2">
        <f>main!M526*0.98</f>
        <v>239.48233471899832</v>
      </c>
      <c r="N526" s="2">
        <f>main!N526*0.98</f>
        <v>246.66680476056825</v>
      </c>
      <c r="O526" s="2">
        <f>main!O526*0.98</f>
        <v>238.90313017239947</v>
      </c>
      <c r="P526" s="2">
        <f>main!P526*0.98</f>
        <v>240.09764582326144</v>
      </c>
      <c r="Q526" s="2">
        <f>main!Q526*0.98</f>
        <v>234.33761686328111</v>
      </c>
      <c r="R526" s="2">
        <f>main!R526*0.98</f>
        <v>230.70165058410987</v>
      </c>
    </row>
    <row r="527" spans="1:18" x14ac:dyDescent="0.25">
      <c r="A527" s="1" t="s">
        <v>58</v>
      </c>
      <c r="B527" s="1" t="s">
        <v>13</v>
      </c>
      <c r="C527" s="1" t="s">
        <v>14</v>
      </c>
      <c r="D527" s="1" t="s">
        <v>27</v>
      </c>
      <c r="E527" s="1" t="s">
        <v>16</v>
      </c>
      <c r="F527" s="2">
        <v>225.14360483451759</v>
      </c>
      <c r="G527" s="2">
        <f>main!G527*0.98</f>
        <v>218.43432541044896</v>
      </c>
      <c r="H527" s="2">
        <f>main!H527*0.98</f>
        <v>214.00030307001137</v>
      </c>
      <c r="I527" s="2">
        <f>main!I527*0.98</f>
        <v>223.89532019428572</v>
      </c>
      <c r="J527" s="2">
        <f>main!J527*0.98</f>
        <v>228.75428858402799</v>
      </c>
      <c r="K527" s="2">
        <f>main!K527*0.98</f>
        <v>227.61051714110786</v>
      </c>
      <c r="L527" s="2">
        <f>main!L527*0.98</f>
        <v>229.88662231251894</v>
      </c>
      <c r="M527" s="2">
        <f>main!M527*0.98</f>
        <v>242.09922166560247</v>
      </c>
      <c r="N527" s="2">
        <f>main!N527*0.98</f>
        <v>249.36219831557057</v>
      </c>
      <c r="O527" s="2">
        <f>main!O527*0.98</f>
        <v>241.51368799740399</v>
      </c>
      <c r="P527" s="2">
        <f>main!P527*0.98</f>
        <v>242.72125643739099</v>
      </c>
      <c r="Q527" s="2">
        <f>main!Q527*0.98</f>
        <v>236.89828611426117</v>
      </c>
      <c r="R527" s="2">
        <f>main!R527*0.98</f>
        <v>233.22258866783943</v>
      </c>
    </row>
    <row r="528" spans="1:18" x14ac:dyDescent="0.25">
      <c r="A528" s="1" t="s">
        <v>84</v>
      </c>
      <c r="B528" s="1" t="s">
        <v>84</v>
      </c>
      <c r="C528" s="1" t="s">
        <v>14</v>
      </c>
      <c r="D528" s="1" t="s">
        <v>85</v>
      </c>
      <c r="E528" s="1" t="s">
        <v>16</v>
      </c>
      <c r="F528" s="2">
        <v>231.55146249420955</v>
      </c>
      <c r="G528" s="2">
        <f>main!G528*0.98</f>
        <v>224.6512289118821</v>
      </c>
      <c r="H528" s="2">
        <f>main!H528*0.98</f>
        <v>220.09100896508431</v>
      </c>
      <c r="I528" s="2">
        <f>main!I528*0.98</f>
        <v>230.26765017243741</v>
      </c>
      <c r="J528" s="2">
        <f>main!J528*0.98</f>
        <v>235.2649106439703</v>
      </c>
      <c r="K528" s="2">
        <f>main!K528*0.98</f>
        <v>234.08858609075043</v>
      </c>
      <c r="L528" s="2">
        <f>main!L528*0.98</f>
        <v>236.42947195165794</v>
      </c>
      <c r="M528" s="2">
        <f>main!M528*0.98</f>
        <v>248.98965656423363</v>
      </c>
      <c r="N528" s="2">
        <f>main!N528*0.98</f>
        <v>256.45934626116065</v>
      </c>
      <c r="O528" s="2">
        <f>main!O528*0.98</f>
        <v>248.3874579039136</v>
      </c>
      <c r="P528" s="2">
        <f>main!P528*0.98</f>
        <v>249.62939519343317</v>
      </c>
      <c r="Q528" s="2">
        <f>main!Q528*0.98</f>
        <v>243.64069613457201</v>
      </c>
      <c r="R528" s="2">
        <f>main!R528*0.98</f>
        <v>239.86038391992676</v>
      </c>
    </row>
    <row r="529" spans="1:18" x14ac:dyDescent="0.25">
      <c r="A529" s="1" t="s">
        <v>28</v>
      </c>
      <c r="B529" s="1" t="s">
        <v>29</v>
      </c>
      <c r="C529" s="1" t="s">
        <v>49</v>
      </c>
      <c r="D529" s="1" t="s">
        <v>19</v>
      </c>
      <c r="E529" s="1" t="s">
        <v>31</v>
      </c>
      <c r="F529" s="2">
        <v>395.84210526315792</v>
      </c>
      <c r="G529" s="2">
        <f>main!G529*0.98</f>
        <v>379.48486463656917</v>
      </c>
      <c r="H529" s="2">
        <f>main!H529*0.98</f>
        <v>388.23525495847929</v>
      </c>
      <c r="I529" s="2">
        <f>main!I529*0.98</f>
        <v>392.76962285616088</v>
      </c>
      <c r="J529" s="2">
        <f>main!J529*0.98</f>
        <v>396.83118256384273</v>
      </c>
      <c r="K529" s="2">
        <f>main!K529*0.98</f>
        <v>400.96027432878503</v>
      </c>
      <c r="L529" s="2">
        <f>main!L529*0.98</f>
        <v>397.20262005308348</v>
      </c>
      <c r="M529" s="2">
        <f>main!M529*0.98</f>
        <v>406.00983155538296</v>
      </c>
      <c r="N529" s="2">
        <f>main!N529*0.98</f>
        <v>415.13729024571296</v>
      </c>
      <c r="O529" s="2">
        <f>main!O529*0.98</f>
        <v>425.33953657172788</v>
      </c>
      <c r="P529" s="2">
        <f>main!P529*0.98</f>
        <v>436.26154782058688</v>
      </c>
      <c r="Q529" s="2">
        <f>main!Q529*0.98</f>
        <v>414.98909019989833</v>
      </c>
      <c r="R529" s="2">
        <f>main!R529*0.98</f>
        <v>414.41686149341052</v>
      </c>
    </row>
    <row r="530" spans="1:18" x14ac:dyDescent="0.25">
      <c r="A530" s="1" t="s">
        <v>28</v>
      </c>
      <c r="B530" s="1" t="s">
        <v>29</v>
      </c>
      <c r="C530" s="1" t="s">
        <v>34</v>
      </c>
      <c r="D530" s="1" t="s">
        <v>19</v>
      </c>
      <c r="E530" s="1" t="s">
        <v>31</v>
      </c>
      <c r="F530" s="2">
        <v>299.65306814329296</v>
      </c>
      <c r="G530" s="2">
        <f>main!G530*0.98</f>
        <v>291.81022254338546</v>
      </c>
      <c r="H530" s="2">
        <f>main!H530*0.98</f>
        <v>286.61088316191473</v>
      </c>
      <c r="I530" s="2">
        <f>main!I530*0.98</f>
        <v>293.3834797098686</v>
      </c>
      <c r="J530" s="2">
        <f>main!J530*0.98</f>
        <v>290.38558604323515</v>
      </c>
      <c r="K530" s="2">
        <f>main!K530*0.98</f>
        <v>293.94333169091601</v>
      </c>
      <c r="L530" s="2">
        <f>main!L530*0.98</f>
        <v>288.06446505709766</v>
      </c>
      <c r="M530" s="2">
        <f>main!M530*0.98</f>
        <v>301.16715669676495</v>
      </c>
      <c r="N530" s="2">
        <f>main!N530*0.98</f>
        <v>316.11678661192309</v>
      </c>
      <c r="O530" s="2">
        <f>main!O530*0.98</f>
        <v>319.44227515631604</v>
      </c>
      <c r="P530" s="2">
        <f>main!P530*0.98</f>
        <v>328.70448295739055</v>
      </c>
      <c r="Q530" s="2">
        <f>main!Q530*0.98</f>
        <v>321.35361903427696</v>
      </c>
      <c r="R530" s="2">
        <f>main!R530*0.98</f>
        <v>314.9743546037721</v>
      </c>
    </row>
    <row r="531" spans="1:18" x14ac:dyDescent="0.25">
      <c r="A531" s="1" t="s">
        <v>28</v>
      </c>
      <c r="B531" s="1" t="s">
        <v>29</v>
      </c>
      <c r="C531" s="1" t="s">
        <v>40</v>
      </c>
      <c r="D531" s="1" t="s">
        <v>19</v>
      </c>
      <c r="E531" s="1" t="s">
        <v>31</v>
      </c>
      <c r="F531" s="2">
        <v>98</v>
      </c>
      <c r="G531" s="2">
        <f>main!G531*0.98</f>
        <v>99.989733671519943</v>
      </c>
      <c r="H531" s="2">
        <f>main!H531*0.98</f>
        <v>104.42238164402887</v>
      </c>
      <c r="I531" s="2">
        <f>main!I531*0.98</f>
        <v>107.38220753545897</v>
      </c>
      <c r="J531" s="2">
        <f>main!J531*0.98</f>
        <v>103.87876778584231</v>
      </c>
      <c r="K531" s="2">
        <f>main!K531*0.98</f>
        <v>107.18551139541728</v>
      </c>
      <c r="L531" s="2">
        <f>main!L531*0.98</f>
        <v>103.6460633872785</v>
      </c>
      <c r="M531" s="2">
        <f>main!M531*0.98</f>
        <v>109.47217438394316</v>
      </c>
      <c r="N531" s="2">
        <f>main!N531*0.98</f>
        <v>97.590222616551216</v>
      </c>
      <c r="O531" s="2">
        <f>main!O531*0.98</f>
        <v>87.3293396097299</v>
      </c>
      <c r="P531" s="2">
        <f>main!P531*0.98</f>
        <v>108.28795910131667</v>
      </c>
      <c r="Q531" s="2">
        <f>main!Q531*0.98</f>
        <v>114.23896487745782</v>
      </c>
      <c r="R531" s="2">
        <f>main!R531*0.98</f>
        <v>111.14160716823442</v>
      </c>
    </row>
    <row r="532" spans="1:18" x14ac:dyDescent="0.25">
      <c r="A532" s="1" t="s">
        <v>28</v>
      </c>
      <c r="B532" s="1" t="s">
        <v>29</v>
      </c>
      <c r="C532" s="1" t="s">
        <v>41</v>
      </c>
      <c r="D532" s="1" t="s">
        <v>19</v>
      </c>
      <c r="E532" s="1" t="s">
        <v>31</v>
      </c>
      <c r="F532" s="2">
        <v>161.20000000000002</v>
      </c>
      <c r="G532" s="2">
        <f>main!G532*0.98</f>
        <v>149.07993804717162</v>
      </c>
      <c r="H532" s="2">
        <f>main!H532*0.98</f>
        <v>156.90359393801666</v>
      </c>
      <c r="I532" s="2">
        <f>main!I532*0.98</f>
        <v>166.46525854426204</v>
      </c>
      <c r="J532" s="2">
        <f>main!J532*0.98</f>
        <v>164.79306673500759</v>
      </c>
      <c r="K532" s="2">
        <f>main!K532*0.98</f>
        <v>172.06197636418736</v>
      </c>
      <c r="L532" s="2">
        <f>main!L532*0.98</f>
        <v>168.14324035524257</v>
      </c>
      <c r="M532" s="2">
        <f>main!M532*0.98</f>
        <v>178.48972938771124</v>
      </c>
      <c r="N532" s="2">
        <f>main!N532*0.98</f>
        <v>175.06028546934994</v>
      </c>
      <c r="O532" s="2">
        <f>main!O532*0.98</f>
        <v>166.41161152847266</v>
      </c>
      <c r="P532" s="2">
        <f>main!P532*0.98</f>
        <v>178.44802911347352</v>
      </c>
      <c r="Q532" s="2">
        <f>main!Q532*0.98</f>
        <v>177.93389144526537</v>
      </c>
      <c r="R532" s="2">
        <f>main!R532*0.98</f>
        <v>169.89095208091618</v>
      </c>
    </row>
    <row r="533" spans="1:18" x14ac:dyDescent="0.25">
      <c r="A533" s="1" t="s">
        <v>28</v>
      </c>
      <c r="B533" s="1" t="s">
        <v>29</v>
      </c>
      <c r="C533" s="1" t="s">
        <v>53</v>
      </c>
      <c r="D533" s="1" t="s">
        <v>19</v>
      </c>
      <c r="E533" s="1" t="s">
        <v>31</v>
      </c>
      <c r="F533" s="2">
        <v>183.39642857142857</v>
      </c>
      <c r="G533" s="2">
        <f>main!G533*0.98</f>
        <v>200.44713629110939</v>
      </c>
      <c r="H533" s="2">
        <f>main!H533*0.98</f>
        <v>206.56614913677163</v>
      </c>
      <c r="I533" s="2">
        <f>main!I533*0.98</f>
        <v>188.05804540345059</v>
      </c>
      <c r="J533" s="2">
        <f>main!J533*0.98</f>
        <v>196.40079498853433</v>
      </c>
      <c r="K533" s="2">
        <f>main!K533*0.98</f>
        <v>206.88793392533697</v>
      </c>
      <c r="L533" s="2">
        <f>main!L533*0.98</f>
        <v>226.18291410867127</v>
      </c>
      <c r="M533" s="2">
        <f>main!M533*0.98</f>
        <v>214.52460220168626</v>
      </c>
      <c r="N533" s="2">
        <f>main!N533*0.98</f>
        <v>241.27696262789723</v>
      </c>
      <c r="O533" s="2">
        <f>main!O533*0.98</f>
        <v>225.38611540977652</v>
      </c>
      <c r="P533" s="2">
        <f>main!P533*0.98</f>
        <v>226.29433201350255</v>
      </c>
      <c r="Q533" s="2">
        <f>main!Q533*0.98</f>
        <v>207.91084355298918</v>
      </c>
      <c r="R533" s="2">
        <f>main!R533*0.98</f>
        <v>214.86247447619814</v>
      </c>
    </row>
    <row r="534" spans="1:18" x14ac:dyDescent="0.25">
      <c r="A534" s="1" t="s">
        <v>28</v>
      </c>
      <c r="B534" s="1" t="s">
        <v>29</v>
      </c>
      <c r="C534" s="1" t="s">
        <v>56</v>
      </c>
      <c r="D534" s="1" t="s">
        <v>19</v>
      </c>
      <c r="E534" s="1" t="s">
        <v>31</v>
      </c>
      <c r="F534" s="2">
        <v>152</v>
      </c>
      <c r="G534" s="2">
        <f>main!G534*0.98</f>
        <v>147.00716624995064</v>
      </c>
      <c r="H534" s="2">
        <f>main!H534*0.98</f>
        <v>116.60760227236483</v>
      </c>
      <c r="I534" s="2">
        <f>main!I534*0.98</f>
        <v>128.26836249960132</v>
      </c>
      <c r="J534" s="2">
        <f>main!J534*0.98</f>
        <v>136.4053550892103</v>
      </c>
      <c r="K534" s="2">
        <f>main!K534*0.98</f>
        <v>143.27521536675727</v>
      </c>
      <c r="L534" s="2">
        <f>main!L534*0.98</f>
        <v>124.64440923709923</v>
      </c>
      <c r="M534" s="2">
        <f>main!M534*0.98</f>
        <v>137.10885016080917</v>
      </c>
      <c r="N534" s="2">
        <f>main!N534*0.98</f>
        <v>157.67517768493053</v>
      </c>
      <c r="O534" s="2">
        <f>main!O534*0.98</f>
        <v>162.59285741465538</v>
      </c>
      <c r="P534" s="2">
        <f>main!P534*0.98</f>
        <v>180.09147421068104</v>
      </c>
      <c r="Q534" s="2">
        <f>main!Q534*0.98</f>
        <v>179.21102211712696</v>
      </c>
      <c r="R534" s="2">
        <f>main!R534*0.98</f>
        <v>157.01662436237521</v>
      </c>
    </row>
    <row r="535" spans="1:18" x14ac:dyDescent="0.25">
      <c r="A535" s="1" t="s">
        <v>28</v>
      </c>
      <c r="B535" s="1" t="s">
        <v>29</v>
      </c>
      <c r="C535" s="1" t="s">
        <v>49</v>
      </c>
      <c r="D535" s="1" t="s">
        <v>27</v>
      </c>
      <c r="E535" s="1" t="s">
        <v>31</v>
      </c>
      <c r="F535" s="2">
        <v>399</v>
      </c>
      <c r="G535" s="2">
        <f>main!G535*0.98</f>
        <v>382.51226682752701</v>
      </c>
      <c r="H535" s="2">
        <f>main!H535*0.98</f>
        <v>391.33246481056131</v>
      </c>
      <c r="I535" s="2">
        <f>main!I535*0.98</f>
        <v>395.90300636518492</v>
      </c>
      <c r="J535" s="2">
        <f>main!J535*0.98</f>
        <v>399.99696782562052</v>
      </c>
      <c r="K535" s="2">
        <f>main!K535*0.98</f>
        <v>404.15900009128035</v>
      </c>
      <c r="L535" s="2">
        <f>main!L535*0.98</f>
        <v>400.3713685178069</v>
      </c>
      <c r="M535" s="2">
        <f>main!M535*0.98</f>
        <v>409.24884098143309</v>
      </c>
      <c r="N535" s="2">
        <f>main!N535*0.98</f>
        <v>418.44911545708686</v>
      </c>
      <c r="O535" s="2">
        <f>main!O535*0.98</f>
        <v>428.73275186149044</v>
      </c>
      <c r="P535" s="2">
        <f>main!P535*0.98</f>
        <v>439.74189523040411</v>
      </c>
      <c r="Q535" s="2">
        <f>main!Q535*0.98</f>
        <v>418.29973312131756</v>
      </c>
      <c r="R535" s="2">
        <f>main!R535*0.98</f>
        <v>417.72293936731086</v>
      </c>
    </row>
    <row r="536" spans="1:18" x14ac:dyDescent="0.25">
      <c r="A536" s="1" t="s">
        <v>28</v>
      </c>
      <c r="B536" s="1" t="s">
        <v>29</v>
      </c>
      <c r="C536" s="1" t="s">
        <v>30</v>
      </c>
      <c r="D536" s="1" t="s">
        <v>27</v>
      </c>
      <c r="E536" s="1" t="s">
        <v>31</v>
      </c>
      <c r="F536" s="2">
        <v>258.90000000000003</v>
      </c>
      <c r="G536" s="2">
        <f>main!G536*0.98</f>
        <v>239.0298873145033</v>
      </c>
      <c r="H536" s="2">
        <f>main!H536*0.98</f>
        <v>229.42349363299104</v>
      </c>
      <c r="I536" s="2">
        <f>main!I536*0.98</f>
        <v>238.39414894499828</v>
      </c>
      <c r="J536" s="2">
        <f>main!J536*0.98</f>
        <v>235.06761440473949</v>
      </c>
      <c r="K536" s="2">
        <f>main!K536*0.98</f>
        <v>228.4258245590066</v>
      </c>
      <c r="L536" s="2">
        <f>main!L536*0.98</f>
        <v>229.66506012957379</v>
      </c>
      <c r="M536" s="2">
        <f>main!M536*0.98</f>
        <v>240.85207084434407</v>
      </c>
      <c r="N536" s="2">
        <f>main!N536*0.98</f>
        <v>251.57809908355281</v>
      </c>
      <c r="O536" s="2">
        <f>main!O536*0.98</f>
        <v>256.61133097027869</v>
      </c>
      <c r="P536" s="2">
        <f>main!P536*0.98</f>
        <v>279.70635075760379</v>
      </c>
      <c r="Q536" s="2">
        <f>main!Q536*0.98</f>
        <v>279.3402100633578</v>
      </c>
      <c r="R536" s="2">
        <f>main!R536*0.98</f>
        <v>258.78265591286049</v>
      </c>
    </row>
    <row r="537" spans="1:18" x14ac:dyDescent="0.25">
      <c r="A537" s="1" t="s">
        <v>28</v>
      </c>
      <c r="B537" s="1" t="s">
        <v>29</v>
      </c>
      <c r="C537" s="1" t="s">
        <v>34</v>
      </c>
      <c r="D537" s="1" t="s">
        <v>27</v>
      </c>
      <c r="E537" s="1" t="s">
        <v>31</v>
      </c>
      <c r="F537" s="2">
        <v>358.69120599975815</v>
      </c>
      <c r="G537" s="2">
        <f>main!G537*0.98</f>
        <v>349.30315012523772</v>
      </c>
      <c r="H537" s="2">
        <f>main!H537*0.98</f>
        <v>343.07942839030801</v>
      </c>
      <c r="I537" s="2">
        <f>main!I537*0.98</f>
        <v>351.186372993237</v>
      </c>
      <c r="J537" s="2">
        <f>main!J537*0.98</f>
        <v>347.59782941046421</v>
      </c>
      <c r="K537" s="2">
        <f>main!K537*0.98</f>
        <v>351.85652792776693</v>
      </c>
      <c r="L537" s="2">
        <f>main!L537*0.98</f>
        <v>344.81939736921157</v>
      </c>
      <c r="M537" s="2">
        <f>main!M537*0.98</f>
        <v>360.50360275778371</v>
      </c>
      <c r="N537" s="2">
        <f>main!N537*0.98</f>
        <v>378.39863322332837</v>
      </c>
      <c r="O537" s="2">
        <f>main!O537*0.98</f>
        <v>382.37931496277344</v>
      </c>
      <c r="P537" s="2">
        <f>main!P537*0.98</f>
        <v>393.46637810206721</v>
      </c>
      <c r="Q537" s="2">
        <f>main!Q537*0.98</f>
        <v>384.66723493941191</v>
      </c>
      <c r="R537" s="2">
        <f>main!R537*0.98</f>
        <v>377.03111739138478</v>
      </c>
    </row>
    <row r="538" spans="1:18" x14ac:dyDescent="0.25">
      <c r="A538" s="1" t="s">
        <v>28</v>
      </c>
      <c r="B538" s="1" t="s">
        <v>29</v>
      </c>
      <c r="C538" s="1" t="s">
        <v>38</v>
      </c>
      <c r="D538" s="1" t="s">
        <v>27</v>
      </c>
      <c r="E538" s="1" t="s">
        <v>31</v>
      </c>
      <c r="F538" s="2">
        <v>331.41524751177673</v>
      </c>
      <c r="G538" s="2">
        <f>main!G538*0.98</f>
        <v>317.19603420252912</v>
      </c>
      <c r="H538" s="2">
        <f>main!H538*0.98</f>
        <v>321.23702476792266</v>
      </c>
      <c r="I538" s="2">
        <f>main!I538*0.98</f>
        <v>327.6617652632811</v>
      </c>
      <c r="J538" s="2">
        <f>main!J538*0.98</f>
        <v>339.89282343915801</v>
      </c>
      <c r="K538" s="2">
        <f>main!K538*0.98</f>
        <v>343.03681454038207</v>
      </c>
      <c r="L538" s="2">
        <f>main!L538*0.98</f>
        <v>339.60644639497826</v>
      </c>
      <c r="M538" s="2">
        <f>main!M538*0.98</f>
        <v>359.98283317867697</v>
      </c>
      <c r="N538" s="2">
        <f>main!N538*0.98</f>
        <v>372.75883905583794</v>
      </c>
      <c r="O538" s="2">
        <f>main!O538*0.98</f>
        <v>365.30366227472115</v>
      </c>
      <c r="P538" s="2">
        <f>main!P538*0.98</f>
        <v>378.08929045433638</v>
      </c>
      <c r="Q538" s="2">
        <f>main!Q538*0.98</f>
        <v>357.29437947934787</v>
      </c>
      <c r="R538" s="2">
        <f>main!R538*0.98</f>
        <v>345.77358543890131</v>
      </c>
    </row>
    <row r="539" spans="1:18" x14ac:dyDescent="0.25">
      <c r="A539" s="1" t="s">
        <v>28</v>
      </c>
      <c r="B539" s="1" t="s">
        <v>29</v>
      </c>
      <c r="C539" s="1" t="s">
        <v>39</v>
      </c>
      <c r="D539" s="1" t="s">
        <v>27</v>
      </c>
      <c r="E539" s="1" t="s">
        <v>31</v>
      </c>
      <c r="F539" s="2">
        <v>328.54296153541839</v>
      </c>
      <c r="G539" s="2">
        <f>main!G539*0.98</f>
        <v>314.13504597810515</v>
      </c>
      <c r="H539" s="2">
        <f>main!H539*0.98</f>
        <v>310.10867447733074</v>
      </c>
      <c r="I539" s="2">
        <f>main!I539*0.98</f>
        <v>325.0218001087427</v>
      </c>
      <c r="J539" s="2">
        <f>main!J539*0.98</f>
        <v>329.31952642342878</v>
      </c>
      <c r="K539" s="2">
        <f>main!K539*0.98</f>
        <v>330.96612405554589</v>
      </c>
      <c r="L539" s="2">
        <f>main!L539*0.98</f>
        <v>327.65646281499039</v>
      </c>
      <c r="M539" s="2">
        <f>main!M539*0.98</f>
        <v>351.18756442078234</v>
      </c>
      <c r="N539" s="2">
        <f>main!N539*0.98</f>
        <v>366.20736969260304</v>
      </c>
      <c r="O539" s="2">
        <f>main!O539*0.98</f>
        <v>358.00411889375204</v>
      </c>
      <c r="P539" s="2">
        <f>main!P539*0.98</f>
        <v>372.16650607387743</v>
      </c>
      <c r="Q539" s="2">
        <f>main!Q539*0.98</f>
        <v>359.16454650478187</v>
      </c>
      <c r="R539" s="2">
        <f>main!R539*0.98</f>
        <v>349.0139775841522</v>
      </c>
    </row>
    <row r="540" spans="1:18" x14ac:dyDescent="0.25">
      <c r="A540" s="1" t="s">
        <v>28</v>
      </c>
      <c r="B540" s="1" t="s">
        <v>29</v>
      </c>
      <c r="C540" s="1" t="s">
        <v>40</v>
      </c>
      <c r="D540" s="1" t="s">
        <v>27</v>
      </c>
      <c r="E540" s="1" t="s">
        <v>31</v>
      </c>
      <c r="F540" s="2">
        <v>92.279053148727115</v>
      </c>
      <c r="G540" s="2">
        <f>main!G540*0.98</f>
        <v>94.152632120421003</v>
      </c>
      <c r="H540" s="2">
        <f>main!H540*0.98</f>
        <v>98.326515363734771</v>
      </c>
      <c r="I540" s="2">
        <f>main!I540*0.98</f>
        <v>101.11355547339046</v>
      </c>
      <c r="J540" s="2">
        <f>main!J540*0.98</f>
        <v>97.814636056469652</v>
      </c>
      <c r="K540" s="2">
        <f>main!K540*0.98</f>
        <v>100.92834186562457</v>
      </c>
      <c r="L540" s="2">
        <f>main!L540*0.98</f>
        <v>97.59551624460218</v>
      </c>
      <c r="M540" s="2">
        <f>main!M540*0.98</f>
        <v>103.08151630900626</v>
      </c>
      <c r="N540" s="2">
        <f>main!N540*0.98</f>
        <v>91.893197343151456</v>
      </c>
      <c r="O540" s="2">
        <f>main!O540*0.98</f>
        <v>82.23131399275006</v>
      </c>
      <c r="P540" s="2">
        <f>main!P540*0.98</f>
        <v>101.96643197222031</v>
      </c>
      <c r="Q540" s="2">
        <f>main!Q540*0.98</f>
        <v>107.57003583247449</v>
      </c>
      <c r="R540" s="2">
        <f>main!R540*0.98</f>
        <v>104.65349260114749</v>
      </c>
    </row>
    <row r="541" spans="1:18" x14ac:dyDescent="0.25">
      <c r="A541" s="1" t="s">
        <v>28</v>
      </c>
      <c r="B541" s="1" t="s">
        <v>29</v>
      </c>
      <c r="C541" s="1" t="s">
        <v>41</v>
      </c>
      <c r="D541" s="1" t="s">
        <v>27</v>
      </c>
      <c r="E541" s="1" t="s">
        <v>31</v>
      </c>
      <c r="F541" s="2">
        <v>161.19690909090909</v>
      </c>
      <c r="G541" s="2">
        <f>main!G541*0.98</f>
        <v>149.07707953268164</v>
      </c>
      <c r="H541" s="2">
        <f>main!H541*0.98</f>
        <v>156.90058540982247</v>
      </c>
      <c r="I541" s="2">
        <f>main!I541*0.98</f>
        <v>166.46206667713449</v>
      </c>
      <c r="J541" s="2">
        <f>main!J541*0.98</f>
        <v>164.78990693111123</v>
      </c>
      <c r="K541" s="2">
        <f>main!K541*0.98</f>
        <v>172.0586771834991</v>
      </c>
      <c r="L541" s="2">
        <f>main!L541*0.98</f>
        <v>168.14001631386424</v>
      </c>
      <c r="M541" s="2">
        <f>main!M541*0.98</f>
        <v>178.48630695888247</v>
      </c>
      <c r="N541" s="2">
        <f>main!N541*0.98</f>
        <v>175.05692879796149</v>
      </c>
      <c r="O541" s="2">
        <f>main!O541*0.98</f>
        <v>166.40842068999311</v>
      </c>
      <c r="P541" s="2">
        <f>main!P541*0.98</f>
        <v>178.44460748422139</v>
      </c>
      <c r="Q541" s="2">
        <f>main!Q541*0.98</f>
        <v>177.93047967428117</v>
      </c>
      <c r="R541" s="2">
        <f>main!R541*0.98</f>
        <v>169.88769452825954</v>
      </c>
    </row>
    <row r="542" spans="1:18" x14ac:dyDescent="0.25">
      <c r="A542" s="1" t="s">
        <v>28</v>
      </c>
      <c r="B542" s="1" t="s">
        <v>29</v>
      </c>
      <c r="C542" s="1" t="s">
        <v>53</v>
      </c>
      <c r="D542" s="1" t="s">
        <v>27</v>
      </c>
      <c r="E542" s="1" t="s">
        <v>31</v>
      </c>
      <c r="F542" s="2">
        <v>209.85253340055456</v>
      </c>
      <c r="G542" s="2">
        <f>main!G542*0.98</f>
        <v>229.36291448659526</v>
      </c>
      <c r="H542" s="2">
        <f>main!H542*0.98</f>
        <v>236.36463397249375</v>
      </c>
      <c r="I542" s="2">
        <f>main!I542*0.98</f>
        <v>215.18661820014751</v>
      </c>
      <c r="J542" s="2">
        <f>main!J542*0.98</f>
        <v>224.73286263682351</v>
      </c>
      <c r="K542" s="2">
        <f>main!K542*0.98</f>
        <v>236.73283826968864</v>
      </c>
      <c r="L542" s="2">
        <f>main!L542*0.98</f>
        <v>258.81124243997033</v>
      </c>
      <c r="M542" s="2">
        <f>main!M542*0.98</f>
        <v>245.47114466428332</v>
      </c>
      <c r="N542" s="2">
        <f>main!N542*0.98</f>
        <v>276.08270375306114</v>
      </c>
      <c r="O542" s="2">
        <f>main!O542*0.98</f>
        <v>257.89950044545157</v>
      </c>
      <c r="P542" s="2">
        <f>main!P542*0.98</f>
        <v>258.93873308838238</v>
      </c>
      <c r="Q542" s="2">
        <f>main!Q542*0.98</f>
        <v>237.90330913694996</v>
      </c>
      <c r="R542" s="2">
        <f>main!R542*0.98</f>
        <v>245.85775716990531</v>
      </c>
    </row>
    <row r="543" spans="1:18" x14ac:dyDescent="0.25">
      <c r="A543" s="1" t="s">
        <v>28</v>
      </c>
      <c r="B543" s="1" t="s">
        <v>29</v>
      </c>
      <c r="C543" s="1" t="s">
        <v>61</v>
      </c>
      <c r="D543" s="1" t="s">
        <v>27</v>
      </c>
      <c r="E543" s="1" t="s">
        <v>31</v>
      </c>
      <c r="F543" s="2">
        <v>239.1</v>
      </c>
      <c r="G543" s="2">
        <f>main!G543*0.98</f>
        <v>234.31799999999998</v>
      </c>
      <c r="H543" s="2">
        <f>main!H543*0.98</f>
        <v>234.31799999999998</v>
      </c>
      <c r="I543" s="2">
        <f>main!I543*0.98</f>
        <v>234.31799999999998</v>
      </c>
      <c r="J543" s="2">
        <f>main!J543*0.98</f>
        <v>234.31799999999998</v>
      </c>
      <c r="K543" s="2">
        <f>main!K543*0.98</f>
        <v>234.31799999999998</v>
      </c>
      <c r="L543" s="2">
        <f>main!L543*0.98</f>
        <v>234.31799999999998</v>
      </c>
      <c r="M543" s="2">
        <f>main!M543*0.98</f>
        <v>234.31799999999998</v>
      </c>
      <c r="N543" s="2">
        <f>main!N543*0.98</f>
        <v>234.31799999999998</v>
      </c>
      <c r="O543" s="2">
        <f>main!O543*0.98</f>
        <v>234.31799999999998</v>
      </c>
      <c r="P543" s="2">
        <f>main!P543*0.98</f>
        <v>234.31799999999998</v>
      </c>
      <c r="Q543" s="2">
        <f>main!Q543*0.98</f>
        <v>234.31799999999998</v>
      </c>
      <c r="R543" s="2">
        <f>main!R543*0.98</f>
        <v>234.31799999999998</v>
      </c>
    </row>
    <row r="544" spans="1:18" x14ac:dyDescent="0.25">
      <c r="A544" s="1" t="s">
        <v>28</v>
      </c>
      <c r="B544" s="1" t="s">
        <v>29</v>
      </c>
      <c r="C544" s="1" t="s">
        <v>45</v>
      </c>
      <c r="D544" s="1" t="s">
        <v>27</v>
      </c>
      <c r="E544" s="1" t="s">
        <v>31</v>
      </c>
      <c r="F544" s="2">
        <v>369.21805754110085</v>
      </c>
      <c r="G544" s="2">
        <f>main!G544*0.98</f>
        <v>369.07037031808443</v>
      </c>
      <c r="H544" s="2">
        <f>main!H544*0.98</f>
        <v>380.38250325532238</v>
      </c>
      <c r="I544" s="2">
        <f>main!I544*0.98</f>
        <v>409.15107901611265</v>
      </c>
      <c r="J544" s="2">
        <f>main!J544*0.98</f>
        <v>436.29299106748226</v>
      </c>
      <c r="K544" s="2">
        <f>main!K544*0.98</f>
        <v>449.53921631582739</v>
      </c>
      <c r="L544" s="2">
        <f>main!L544*0.98</f>
        <v>441.38017916332171</v>
      </c>
      <c r="M544" s="2">
        <f>main!M544*0.98</f>
        <v>459.80831319375568</v>
      </c>
      <c r="N544" s="2">
        <f>main!N544*0.98</f>
        <v>469.75169849204377</v>
      </c>
      <c r="O544" s="2">
        <f>main!O544*0.98</f>
        <v>432.69709459577484</v>
      </c>
      <c r="P544" s="2">
        <f>main!P544*0.98</f>
        <v>396.80631502506918</v>
      </c>
      <c r="Q544" s="2">
        <f>main!Q544*0.98</f>
        <v>365.06180982306364</v>
      </c>
      <c r="R544" s="2">
        <f>main!R544*0.98</f>
        <v>366.54975513986176</v>
      </c>
    </row>
    <row r="545" spans="1:18" x14ac:dyDescent="0.25">
      <c r="A545" s="1" t="s">
        <v>28</v>
      </c>
      <c r="B545" s="1" t="s">
        <v>29</v>
      </c>
      <c r="C545" s="1" t="s">
        <v>46</v>
      </c>
      <c r="D545" s="1" t="s">
        <v>27</v>
      </c>
      <c r="E545" s="1" t="s">
        <v>31</v>
      </c>
      <c r="F545" s="2">
        <v>144</v>
      </c>
      <c r="G545" s="2">
        <f>main!G545*0.98</f>
        <v>119.60405348516474</v>
      </c>
      <c r="H545" s="2">
        <f>main!H545*0.98</f>
        <v>109.60974363206438</v>
      </c>
      <c r="I545" s="2">
        <f>main!I545*0.98</f>
        <v>103.234905428476</v>
      </c>
      <c r="J545" s="2">
        <f>main!J545*0.98</f>
        <v>99.014968000395314</v>
      </c>
      <c r="K545" s="2">
        <f>main!K545*0.98</f>
        <v>93.478594481628818</v>
      </c>
      <c r="L545" s="2">
        <f>main!L545*0.98</f>
        <v>94.421000789172311</v>
      </c>
      <c r="M545" s="2">
        <f>main!M545*0.98</f>
        <v>119.56470689161594</v>
      </c>
      <c r="N545" s="2">
        <f>main!N545*0.98</f>
        <v>149.45588361451993</v>
      </c>
      <c r="O545" s="2">
        <f>main!O545*0.98</f>
        <v>152.20028085521875</v>
      </c>
      <c r="P545" s="2">
        <f>main!P545*0.98</f>
        <v>167.42030894074063</v>
      </c>
      <c r="Q545" s="2">
        <f>main!Q545*0.98</f>
        <v>169.48972980128778</v>
      </c>
      <c r="R545" s="2">
        <f>main!R545*0.98</f>
        <v>148.59653906413061</v>
      </c>
    </row>
    <row r="546" spans="1:18" x14ac:dyDescent="0.25">
      <c r="A546" s="1" t="s">
        <v>28</v>
      </c>
      <c r="B546" s="1" t="s">
        <v>29</v>
      </c>
      <c r="C546" s="1" t="s">
        <v>47</v>
      </c>
      <c r="D546" s="1" t="s">
        <v>27</v>
      </c>
      <c r="E546" s="1" t="s">
        <v>31</v>
      </c>
      <c r="F546" s="2">
        <v>144</v>
      </c>
      <c r="G546" s="2">
        <f>main!G546*0.98</f>
        <v>119.60405348516474</v>
      </c>
      <c r="H546" s="2">
        <f>main!H546*0.98</f>
        <v>109.60974363206438</v>
      </c>
      <c r="I546" s="2">
        <f>main!I546*0.98</f>
        <v>103.234905428476</v>
      </c>
      <c r="J546" s="2">
        <f>main!J546*0.98</f>
        <v>99.014968000395314</v>
      </c>
      <c r="K546" s="2">
        <f>main!K546*0.98</f>
        <v>93.478594481628818</v>
      </c>
      <c r="L546" s="2">
        <f>main!L546*0.98</f>
        <v>94.421000789172311</v>
      </c>
      <c r="M546" s="2">
        <f>main!M546*0.98</f>
        <v>119.56470689161594</v>
      </c>
      <c r="N546" s="2">
        <f>main!N546*0.98</f>
        <v>149.45588361451993</v>
      </c>
      <c r="O546" s="2">
        <f>main!O546*0.98</f>
        <v>152.20028085521875</v>
      </c>
      <c r="P546" s="2">
        <f>main!P546*0.98</f>
        <v>167.42030894074063</v>
      </c>
      <c r="Q546" s="2">
        <f>main!Q546*0.98</f>
        <v>169.48972980128778</v>
      </c>
      <c r="R546" s="2">
        <f>main!R546*0.98</f>
        <v>148.59653906413061</v>
      </c>
    </row>
    <row r="547" spans="1:18" x14ac:dyDescent="0.25">
      <c r="A547" s="1" t="s">
        <v>28</v>
      </c>
      <c r="B547" s="1" t="s">
        <v>29</v>
      </c>
      <c r="C547" s="1" t="s">
        <v>56</v>
      </c>
      <c r="D547" s="1" t="s">
        <v>27</v>
      </c>
      <c r="E547" s="1" t="s">
        <v>31</v>
      </c>
      <c r="F547" s="2">
        <v>152</v>
      </c>
      <c r="G547" s="2">
        <f>main!G547*0.98</f>
        <v>147.00716624995064</v>
      </c>
      <c r="H547" s="2">
        <f>main!H547*0.98</f>
        <v>116.60760227236483</v>
      </c>
      <c r="I547" s="2">
        <f>main!I547*0.98</f>
        <v>128.26836249960132</v>
      </c>
      <c r="J547" s="2">
        <f>main!J547*0.98</f>
        <v>136.4053550892103</v>
      </c>
      <c r="K547" s="2">
        <f>main!K547*0.98</f>
        <v>143.27521536675727</v>
      </c>
      <c r="L547" s="2">
        <f>main!L547*0.98</f>
        <v>124.64440923709923</v>
      </c>
      <c r="M547" s="2">
        <f>main!M547*0.98</f>
        <v>137.10885016080917</v>
      </c>
      <c r="N547" s="2">
        <f>main!N547*0.98</f>
        <v>157.67517768493053</v>
      </c>
      <c r="O547" s="2">
        <f>main!O547*0.98</f>
        <v>162.59285741465538</v>
      </c>
      <c r="P547" s="2">
        <f>main!P547*0.98</f>
        <v>180.09147421068104</v>
      </c>
      <c r="Q547" s="2">
        <f>main!Q547*0.98</f>
        <v>179.21102211712696</v>
      </c>
      <c r="R547" s="2">
        <f>main!R547*0.98</f>
        <v>157.01662436237521</v>
      </c>
    </row>
    <row r="548" spans="1:18" x14ac:dyDescent="0.25">
      <c r="A548" s="1" t="s">
        <v>55</v>
      </c>
      <c r="B548" s="1" t="s">
        <v>29</v>
      </c>
      <c r="C548" s="1" t="s">
        <v>14</v>
      </c>
      <c r="D548" s="1" t="s">
        <v>18</v>
      </c>
      <c r="E548" s="1" t="s">
        <v>16</v>
      </c>
      <c r="F548" s="2">
        <v>257</v>
      </c>
      <c r="G548" s="2">
        <f>main!G548*0.98</f>
        <v>249.34139999999999</v>
      </c>
      <c r="H548" s="2">
        <f>main!H548*0.98</f>
        <v>244.27999156101708</v>
      </c>
      <c r="I548" s="2">
        <f>main!I548*0.98</f>
        <v>255.57509098348413</v>
      </c>
      <c r="J548" s="2">
        <f>main!J548*0.98</f>
        <v>261.12157264829364</v>
      </c>
      <c r="K548" s="2">
        <f>main!K548*0.98</f>
        <v>259.81596478505213</v>
      </c>
      <c r="L548" s="2">
        <f>main!L548*0.98</f>
        <v>262.41412443290267</v>
      </c>
      <c r="M548" s="2">
        <f>main!M548*0.98</f>
        <v>276.35472930173466</v>
      </c>
      <c r="N548" s="2">
        <f>main!N548*0.98</f>
        <v>284.64537118078675</v>
      </c>
      <c r="O548" s="2">
        <f>main!O548*0.98</f>
        <v>275.68634632528892</v>
      </c>
      <c r="P548" s="2">
        <f>main!P548*0.98</f>
        <v>277.06477805691537</v>
      </c>
      <c r="Q548" s="2">
        <f>main!Q548*0.98</f>
        <v>270.41789428624685</v>
      </c>
      <c r="R548" s="2">
        <f>main!R548*0.98</f>
        <v>266.22210891439619</v>
      </c>
    </row>
    <row r="549" spans="1:18" x14ac:dyDescent="0.25">
      <c r="A549" s="1" t="s">
        <v>17</v>
      </c>
      <c r="B549" s="1" t="s">
        <v>13</v>
      </c>
      <c r="C549" s="1" t="s">
        <v>80</v>
      </c>
      <c r="D549" s="1" t="s">
        <v>18</v>
      </c>
      <c r="E549" s="1" t="s">
        <v>16</v>
      </c>
      <c r="F549" s="2">
        <v>109.90000510907883</v>
      </c>
      <c r="G549" s="2">
        <f>main!G549*0.98</f>
        <v>106.62498495682829</v>
      </c>
      <c r="H549" s="2">
        <f>main!H549*0.98</f>
        <v>104.46059268716542</v>
      </c>
      <c r="I549" s="2">
        <f>main!I549*0.98</f>
        <v>109.2906762834171</v>
      </c>
      <c r="J549" s="2">
        <f>main!J549*0.98</f>
        <v>111.66249870870882</v>
      </c>
      <c r="K549" s="2">
        <f>main!K549*0.98</f>
        <v>111.10418621516529</v>
      </c>
      <c r="L549" s="2">
        <f>main!L549*0.98</f>
        <v>112.21522807731694</v>
      </c>
      <c r="M549" s="2">
        <f>main!M549*0.98</f>
        <v>118.17659985283557</v>
      </c>
      <c r="N549" s="2">
        <f>main!N549*0.98</f>
        <v>121.72189784842064</v>
      </c>
      <c r="O549" s="2">
        <f>main!O549*0.98</f>
        <v>117.89078159397874</v>
      </c>
      <c r="P549" s="2">
        <f>main!P549*0.98</f>
        <v>118.48023550194863</v>
      </c>
      <c r="Q549" s="2">
        <f>main!Q549*0.98</f>
        <v>115.63785199861819</v>
      </c>
      <c r="R549" s="2">
        <f>main!R549*0.98</f>
        <v>113.84362307331476</v>
      </c>
    </row>
    <row r="550" spans="1:18" x14ac:dyDescent="0.25">
      <c r="A550" s="1" t="s">
        <v>17</v>
      </c>
      <c r="B550" s="1" t="s">
        <v>13</v>
      </c>
      <c r="C550" s="1" t="s">
        <v>35</v>
      </c>
      <c r="D550" s="1" t="s">
        <v>18</v>
      </c>
      <c r="E550" s="1" t="s">
        <v>16</v>
      </c>
      <c r="F550" s="2">
        <v>214.57523464481056</v>
      </c>
      <c r="G550" s="2">
        <f>main!G550*0.98</f>
        <v>208.18089265239519</v>
      </c>
      <c r="H550" s="2">
        <f>main!H550*0.98</f>
        <v>203.95500586862872</v>
      </c>
      <c r="I550" s="2">
        <f>main!I550*0.98</f>
        <v>213.38554520291794</v>
      </c>
      <c r="J550" s="2">
        <f>main!J550*0.98</f>
        <v>218.01643082423948</v>
      </c>
      <c r="K550" s="2">
        <f>main!K550*0.98</f>
        <v>216.92634867011827</v>
      </c>
      <c r="L550" s="2">
        <f>main!L550*0.98</f>
        <v>219.09561215681947</v>
      </c>
      <c r="M550" s="2">
        <f>main!M550*0.98</f>
        <v>230.73494507829892</v>
      </c>
      <c r="N550" s="2">
        <f>main!N550*0.98</f>
        <v>237.6569934306479</v>
      </c>
      <c r="O550" s="2">
        <f>main!O550*0.98</f>
        <v>230.17689669696259</v>
      </c>
      <c r="P550" s="2">
        <f>main!P550*0.98</f>
        <v>231.3277811804474</v>
      </c>
      <c r="Q550" s="2">
        <f>main!Q550*0.98</f>
        <v>225.77814443045528</v>
      </c>
      <c r="R550" s="2">
        <f>main!R550*0.98</f>
        <v>222.27498633440817</v>
      </c>
    </row>
    <row r="551" spans="1:18" x14ac:dyDescent="0.25">
      <c r="A551" s="1" t="s">
        <v>17</v>
      </c>
      <c r="B551" s="1" t="s">
        <v>13</v>
      </c>
      <c r="C551" s="1" t="s">
        <v>82</v>
      </c>
      <c r="D551" s="1" t="s">
        <v>19</v>
      </c>
      <c r="E551" s="1" t="s">
        <v>16</v>
      </c>
      <c r="F551" s="2">
        <v>154.67471697687628</v>
      </c>
      <c r="G551" s="2">
        <f>main!G551*0.98</f>
        <v>150.06541041096537</v>
      </c>
      <c r="H551" s="2">
        <f>main!H551*0.98</f>
        <v>147.01921617826474</v>
      </c>
      <c r="I551" s="2">
        <f>main!I551*0.98</f>
        <v>153.81713954945448</v>
      </c>
      <c r="J551" s="2">
        <f>main!J551*0.98</f>
        <v>157.15527371957839</v>
      </c>
      <c r="K551" s="2">
        <f>main!K551*0.98</f>
        <v>156.36949735098048</v>
      </c>
      <c r="L551" s="2">
        <f>main!L551*0.98</f>
        <v>157.93319232449031</v>
      </c>
      <c r="M551" s="2">
        <f>main!M551*0.98</f>
        <v>166.32330560298468</v>
      </c>
      <c r="N551" s="2">
        <f>main!N551*0.98</f>
        <v>171.31300477107422</v>
      </c>
      <c r="O551" s="2">
        <f>main!O551*0.98</f>
        <v>165.92104121499284</v>
      </c>
      <c r="P551" s="2">
        <f>main!P551*0.98</f>
        <v>166.75064642106778</v>
      </c>
      <c r="Q551" s="2">
        <f>main!Q551*0.98</f>
        <v>162.75023838213261</v>
      </c>
      <c r="R551" s="2">
        <f>main!R551*0.98</f>
        <v>160.22501692342945</v>
      </c>
    </row>
    <row r="552" spans="1:18" x14ac:dyDescent="0.25">
      <c r="A552" s="1" t="s">
        <v>17</v>
      </c>
      <c r="B552" s="1" t="s">
        <v>13</v>
      </c>
      <c r="C552" s="1" t="s">
        <v>35</v>
      </c>
      <c r="D552" s="1" t="s">
        <v>19</v>
      </c>
      <c r="E552" s="1" t="s">
        <v>16</v>
      </c>
      <c r="F552" s="2">
        <v>212.82867551100293</v>
      </c>
      <c r="G552" s="2">
        <f>main!G552*0.98</f>
        <v>206.48638098077504</v>
      </c>
      <c r="H552" s="2">
        <f>main!H552*0.98</f>
        <v>202.29489127537056</v>
      </c>
      <c r="I552" s="2">
        <f>main!I552*0.98</f>
        <v>211.64866967945133</v>
      </c>
      <c r="J552" s="2">
        <f>main!J552*0.98</f>
        <v>216.24186168905234</v>
      </c>
      <c r="K552" s="2">
        <f>main!K552*0.98</f>
        <v>215.1606523806071</v>
      </c>
      <c r="L552" s="2">
        <f>main!L552*0.98</f>
        <v>217.3122589044132</v>
      </c>
      <c r="M552" s="2">
        <f>main!M552*0.98</f>
        <v>228.85685217311263</v>
      </c>
      <c r="N552" s="2">
        <f>main!N552*0.98</f>
        <v>235.72255773830602</v>
      </c>
      <c r="O552" s="2">
        <f>main!O552*0.98</f>
        <v>228.30334608902297</v>
      </c>
      <c r="P552" s="2">
        <f>main!P552*0.98</f>
        <v>229.44486281946806</v>
      </c>
      <c r="Q552" s="2">
        <f>main!Q552*0.98</f>
        <v>223.94039795881841</v>
      </c>
      <c r="R552" s="2">
        <f>main!R552*0.98</f>
        <v>220.46575421010476</v>
      </c>
    </row>
    <row r="553" spans="1:18" x14ac:dyDescent="0.25">
      <c r="A553" s="1" t="s">
        <v>28</v>
      </c>
      <c r="B553" s="1" t="s">
        <v>29</v>
      </c>
      <c r="C553" s="1" t="s">
        <v>35</v>
      </c>
      <c r="D553" s="1" t="s">
        <v>19</v>
      </c>
      <c r="E553" s="1" t="s">
        <v>16</v>
      </c>
      <c r="F553" s="2">
        <v>213</v>
      </c>
      <c r="G553" s="2">
        <f>main!G553*0.98</f>
        <v>206.65260000000001</v>
      </c>
      <c r="H553" s="2">
        <f>main!H553*0.98</f>
        <v>202.45773619648497</v>
      </c>
      <c r="I553" s="2">
        <f>main!I553*0.98</f>
        <v>211.81904427814055</v>
      </c>
      <c r="J553" s="2">
        <f>main!J553*0.98</f>
        <v>216.41593375130947</v>
      </c>
      <c r="K553" s="2">
        <f>main!K553*0.98</f>
        <v>215.33385408255293</v>
      </c>
      <c r="L553" s="2">
        <f>main!L553*0.98</f>
        <v>217.48719262337843</v>
      </c>
      <c r="M553" s="2">
        <f>main!M553*0.98</f>
        <v>229.04107914890849</v>
      </c>
      <c r="N553" s="2">
        <f>main!N553*0.98</f>
        <v>235.91231152337576</v>
      </c>
      <c r="O553" s="2">
        <f>main!O553*0.98</f>
        <v>228.48712749916942</v>
      </c>
      <c r="P553" s="2">
        <f>main!P553*0.98</f>
        <v>229.62956313666524</v>
      </c>
      <c r="Q553" s="2">
        <f>main!Q553*0.98</f>
        <v>224.12066724891275</v>
      </c>
      <c r="R553" s="2">
        <f>main!R553*0.98</f>
        <v>220.64322645434396</v>
      </c>
    </row>
    <row r="554" spans="1:18" x14ac:dyDescent="0.25">
      <c r="A554" s="1" t="s">
        <v>58</v>
      </c>
      <c r="B554" s="1" t="s">
        <v>13</v>
      </c>
      <c r="C554" s="1" t="s">
        <v>35</v>
      </c>
      <c r="D554" s="1" t="s">
        <v>19</v>
      </c>
      <c r="E554" s="1" t="s">
        <v>16</v>
      </c>
      <c r="F554" s="2">
        <v>214.62424770545294</v>
      </c>
      <c r="G554" s="2">
        <f>main!G554*0.98</f>
        <v>208.22844512383045</v>
      </c>
      <c r="H554" s="2">
        <f>main!H554*0.98</f>
        <v>204.00159306722833</v>
      </c>
      <c r="I554" s="2">
        <f>main!I554*0.98</f>
        <v>213.43428651588704</v>
      </c>
      <c r="J554" s="2">
        <f>main!J554*0.98</f>
        <v>218.0662299194739</v>
      </c>
      <c r="K554" s="2">
        <f>main!K554*0.98</f>
        <v>216.97589876987652</v>
      </c>
      <c r="L554" s="2">
        <f>main!L554*0.98</f>
        <v>219.14565775757526</v>
      </c>
      <c r="M554" s="2">
        <f>main!M554*0.98</f>
        <v>230.78764932384786</v>
      </c>
      <c r="N554" s="2">
        <f>main!N554*0.98</f>
        <v>237.71127880356329</v>
      </c>
      <c r="O554" s="2">
        <f>main!O554*0.98</f>
        <v>230.22947347365798</v>
      </c>
      <c r="P554" s="2">
        <f>main!P554*0.98</f>
        <v>231.38062084102623</v>
      </c>
      <c r="Q554" s="2">
        <f>main!Q554*0.98</f>
        <v>225.82971644855422</v>
      </c>
      <c r="R554" s="2">
        <f>main!R554*0.98</f>
        <v>222.325758164636</v>
      </c>
    </row>
    <row r="555" spans="1:18" x14ac:dyDescent="0.25">
      <c r="A555" s="1" t="s">
        <v>86</v>
      </c>
      <c r="B555" s="1" t="s">
        <v>69</v>
      </c>
      <c r="C555" s="1" t="s">
        <v>14</v>
      </c>
      <c r="D555" s="1" t="s">
        <v>19</v>
      </c>
      <c r="E555" s="1" t="s">
        <v>16</v>
      </c>
      <c r="F555" s="2">
        <v>220</v>
      </c>
      <c r="G555" s="2">
        <f>main!G555*0.98</f>
        <v>213.44400000000002</v>
      </c>
      <c r="H555" s="2">
        <f>main!H555*0.98</f>
        <v>209.11127682266053</v>
      </c>
      <c r="I555" s="2">
        <f>main!I555*0.98</f>
        <v>218.78023352671792</v>
      </c>
      <c r="J555" s="2">
        <f>main!J555*0.98</f>
        <v>223.52819448492059</v>
      </c>
      <c r="K555" s="2">
        <f>main!K555*0.98</f>
        <v>222.41055351249599</v>
      </c>
      <c r="L555" s="2">
        <f>main!L555*0.98</f>
        <v>224.63465904762094</v>
      </c>
      <c r="M555" s="2">
        <f>main!M555*0.98</f>
        <v>236.56825076413082</v>
      </c>
      <c r="N555" s="2">
        <f>main!N555*0.98</f>
        <v>243.66529828705478</v>
      </c>
      <c r="O555" s="2">
        <f>main!O555*0.98</f>
        <v>235.99609413059753</v>
      </c>
      <c r="P555" s="2">
        <f>main!P555*0.98</f>
        <v>237.17607460125049</v>
      </c>
      <c r="Q555" s="2">
        <f>main!Q555*0.98</f>
        <v>231.48613518667045</v>
      </c>
      <c r="R555" s="2">
        <f>main!R555*0.98</f>
        <v>227.89441230026137</v>
      </c>
    </row>
    <row r="556" spans="1:18" x14ac:dyDescent="0.25">
      <c r="A556" s="1" t="s">
        <v>21</v>
      </c>
      <c r="B556" s="1" t="s">
        <v>13</v>
      </c>
      <c r="C556" s="1" t="s">
        <v>35</v>
      </c>
      <c r="D556" s="1" t="s">
        <v>19</v>
      </c>
      <c r="E556" s="1" t="s">
        <v>16</v>
      </c>
      <c r="F556" s="2">
        <v>213.51879076443902</v>
      </c>
      <c r="G556" s="2">
        <f>main!G556*0.98</f>
        <v>207.15593079965873</v>
      </c>
      <c r="H556" s="2">
        <f>main!H556*0.98</f>
        <v>202.95084982901065</v>
      </c>
      <c r="I556" s="2">
        <f>main!I556*0.98</f>
        <v>212.33495866266543</v>
      </c>
      <c r="J556" s="2">
        <f>main!J556*0.98</f>
        <v>216.94304449172088</v>
      </c>
      <c r="K556" s="2">
        <f>main!K556*0.98</f>
        <v>215.85832926926227</v>
      </c>
      <c r="L556" s="2">
        <f>main!L556*0.98</f>
        <v>218.01691256195491</v>
      </c>
      <c r="M556" s="2">
        <f>main!M556*0.98</f>
        <v>229.59894016552636</v>
      </c>
      <c r="N556" s="2">
        <f>main!N556*0.98</f>
        <v>236.48690837049216</v>
      </c>
      <c r="O556" s="2">
        <f>main!O556*0.98</f>
        <v>229.04363929043598</v>
      </c>
      <c r="P556" s="2">
        <f>main!P556*0.98</f>
        <v>230.18885748688814</v>
      </c>
      <c r="Q556" s="2">
        <f>main!Q556*0.98</f>
        <v>224.66654392632429</v>
      </c>
      <c r="R556" s="2">
        <f>main!R556*0.98</f>
        <v>221.18063334692869</v>
      </c>
    </row>
    <row r="557" spans="1:18" x14ac:dyDescent="0.25">
      <c r="A557" s="1" t="s">
        <v>17</v>
      </c>
      <c r="B557" s="1" t="s">
        <v>13</v>
      </c>
      <c r="C557" s="1" t="s">
        <v>80</v>
      </c>
      <c r="D557" s="1" t="s">
        <v>19</v>
      </c>
      <c r="E557" s="1" t="s">
        <v>16</v>
      </c>
      <c r="F557" s="2">
        <v>111.82186834233573</v>
      </c>
      <c r="G557" s="2">
        <f>main!G557*0.98</f>
        <v>108.48957666573412</v>
      </c>
      <c r="H557" s="2">
        <f>main!H557*0.98</f>
        <v>106.2873348443694</v>
      </c>
      <c r="I557" s="2">
        <f>main!I557*0.98</f>
        <v>111.20188395150053</v>
      </c>
      <c r="J557" s="2">
        <f>main!J557*0.98</f>
        <v>113.61518333860367</v>
      </c>
      <c r="K557" s="2">
        <f>main!K557*0.98</f>
        <v>113.04710742191065</v>
      </c>
      <c r="L557" s="2">
        <f>main!L557*0.98</f>
        <v>114.17757849612977</v>
      </c>
      <c r="M557" s="2">
        <f>main!M557*0.98</f>
        <v>120.24319904965139</v>
      </c>
      <c r="N557" s="2">
        <f>main!N557*0.98</f>
        <v>123.85049502114094</v>
      </c>
      <c r="O557" s="2">
        <f>main!O557*0.98</f>
        <v>119.95238257807796</v>
      </c>
      <c r="P557" s="2">
        <f>main!P557*0.98</f>
        <v>120.55214449096835</v>
      </c>
      <c r="Q557" s="2">
        <f>main!Q557*0.98</f>
        <v>117.66005514509091</v>
      </c>
      <c r="R557" s="2">
        <f>main!R557*0.98</f>
        <v>115.83444985542641</v>
      </c>
    </row>
    <row r="558" spans="1:18" x14ac:dyDescent="0.25">
      <c r="A558" s="1" t="s">
        <v>48</v>
      </c>
      <c r="B558" s="1" t="s">
        <v>29</v>
      </c>
      <c r="C558" s="1" t="s">
        <v>35</v>
      </c>
      <c r="D558" s="1" t="s">
        <v>19</v>
      </c>
      <c r="E558" s="1" t="s">
        <v>16</v>
      </c>
      <c r="F558" s="2">
        <v>226.0652721952975</v>
      </c>
      <c r="G558" s="2">
        <f>main!G558*0.98</f>
        <v>219.32852708387765</v>
      </c>
      <c r="H558" s="2">
        <f>main!H558*0.98</f>
        <v>214.87635324554981</v>
      </c>
      <c r="I558" s="2">
        <f>main!I558*0.98</f>
        <v>224.81187746894656</v>
      </c>
      <c r="J558" s="2">
        <f>main!J558*0.98</f>
        <v>229.69073695253169</v>
      </c>
      <c r="K558" s="2">
        <f>main!K558*0.98</f>
        <v>228.54228326776902</v>
      </c>
      <c r="L558" s="2">
        <f>main!L558*0.98</f>
        <v>230.82770610044673</v>
      </c>
      <c r="M558" s="2">
        <f>main!M558*0.98</f>
        <v>243.09030000799382</v>
      </c>
      <c r="N558" s="2">
        <f>main!N558*0.98</f>
        <v>250.38300900823364</v>
      </c>
      <c r="O558" s="2">
        <f>main!O558*0.98</f>
        <v>242.50236934845722</v>
      </c>
      <c r="P558" s="2">
        <f>main!P558*0.98</f>
        <v>243.71488119519947</v>
      </c>
      <c r="Q558" s="2">
        <f>main!Q558*0.98</f>
        <v>237.86807345641861</v>
      </c>
      <c r="R558" s="2">
        <f>main!R558*0.98</f>
        <v>234.17732885657247</v>
      </c>
    </row>
    <row r="559" spans="1:18" x14ac:dyDescent="0.25">
      <c r="A559" s="1" t="s">
        <v>58</v>
      </c>
      <c r="B559" s="1" t="s">
        <v>13</v>
      </c>
      <c r="C559" s="1" t="s">
        <v>14</v>
      </c>
      <c r="D559" s="1" t="s">
        <v>24</v>
      </c>
      <c r="E559" s="1" t="s">
        <v>16</v>
      </c>
      <c r="F559" s="2">
        <v>216.0433116103323</v>
      </c>
      <c r="G559" s="2">
        <f>main!G559*0.98</f>
        <v>209.60522092434439</v>
      </c>
      <c r="H559" s="2">
        <f>main!H559*0.98</f>
        <v>205.35042154469321</v>
      </c>
      <c r="I559" s="2">
        <f>main!I559*0.98</f>
        <v>214.84548257269995</v>
      </c>
      <c r="J559" s="2">
        <f>main!J559*0.98</f>
        <v>219.50805170363935</v>
      </c>
      <c r="K559" s="2">
        <f>main!K559*0.98</f>
        <v>218.41051144512116</v>
      </c>
      <c r="L559" s="2">
        <f>main!L559*0.98</f>
        <v>220.59461655957236</v>
      </c>
      <c r="M559" s="2">
        <f>main!M559*0.98</f>
        <v>232.31358325884705</v>
      </c>
      <c r="N559" s="2">
        <f>main!N559*0.98</f>
        <v>239.28299075661243</v>
      </c>
      <c r="O559" s="2">
        <f>main!O559*0.98</f>
        <v>231.75171683217269</v>
      </c>
      <c r="P559" s="2">
        <f>main!P559*0.98</f>
        <v>232.91047541633353</v>
      </c>
      <c r="Q559" s="2">
        <f>main!Q559*0.98</f>
        <v>227.32286926184253</v>
      </c>
      <c r="R559" s="2">
        <f>main!R559*0.98</f>
        <v>223.79574332199505</v>
      </c>
    </row>
    <row r="560" spans="1:18" x14ac:dyDescent="0.25">
      <c r="A560" s="1" t="s">
        <v>58</v>
      </c>
      <c r="B560" s="1" t="s">
        <v>13</v>
      </c>
      <c r="C560" s="1" t="s">
        <v>35</v>
      </c>
      <c r="D560" s="1" t="s">
        <v>24</v>
      </c>
      <c r="E560" s="1" t="s">
        <v>16</v>
      </c>
      <c r="F560" s="2">
        <v>211.71143680277765</v>
      </c>
      <c r="G560" s="2">
        <f>main!G560*0.98</f>
        <v>205.40243598605488</v>
      </c>
      <c r="H560" s="2">
        <f>main!H560*0.98</f>
        <v>201.23294939904017</v>
      </c>
      <c r="I560" s="2">
        <f>main!I560*0.98</f>
        <v>210.53762538176673</v>
      </c>
      <c r="J560" s="2">
        <f>main!J560*0.98</f>
        <v>215.10670554696938</v>
      </c>
      <c r="K560" s="2">
        <f>main!K560*0.98</f>
        <v>214.03117201923453</v>
      </c>
      <c r="L560" s="2">
        <f>main!L560*0.98</f>
        <v>216.17148373942686</v>
      </c>
      <c r="M560" s="2">
        <f>main!M560*0.98</f>
        <v>227.65547395997251</v>
      </c>
      <c r="N560" s="2">
        <f>main!N560*0.98</f>
        <v>234.48513817877168</v>
      </c>
      <c r="O560" s="2">
        <f>main!O560*0.98</f>
        <v>227.10487349196532</v>
      </c>
      <c r="P560" s="2">
        <f>main!P560*0.98</f>
        <v>228.24039785942514</v>
      </c>
      <c r="Q560" s="2">
        <f>main!Q560*0.98</f>
        <v>222.76482854678196</v>
      </c>
      <c r="R560" s="2">
        <f>main!R560*0.98</f>
        <v>219.30842485187702</v>
      </c>
    </row>
    <row r="561" spans="1:18" x14ac:dyDescent="0.25">
      <c r="A561" s="1" t="s">
        <v>17</v>
      </c>
      <c r="B561" s="1" t="s">
        <v>13</v>
      </c>
      <c r="C561" s="1" t="s">
        <v>35</v>
      </c>
      <c r="D561" s="1" t="s">
        <v>24</v>
      </c>
      <c r="E561" s="1" t="s">
        <v>16</v>
      </c>
      <c r="F561" s="2">
        <v>211.8606481209253</v>
      </c>
      <c r="G561" s="2">
        <f>main!G561*0.98</f>
        <v>205.54720080692175</v>
      </c>
      <c r="H561" s="2">
        <f>main!H561*0.98</f>
        <v>201.37477562292312</v>
      </c>
      <c r="I561" s="2">
        <f>main!I561*0.98</f>
        <v>210.68600941371753</v>
      </c>
      <c r="J561" s="2">
        <f>main!J561*0.98</f>
        <v>215.25830980397964</v>
      </c>
      <c r="K561" s="2">
        <f>main!K561*0.98</f>
        <v>214.18201825495973</v>
      </c>
      <c r="L561" s="2">
        <f>main!L561*0.98</f>
        <v>216.32383843750935</v>
      </c>
      <c r="M561" s="2">
        <f>main!M561*0.98</f>
        <v>227.81592241691979</v>
      </c>
      <c r="N561" s="2">
        <f>main!N561*0.98</f>
        <v>234.65040008942739</v>
      </c>
      <c r="O561" s="2">
        <f>main!O561*0.98</f>
        <v>227.26493389325137</v>
      </c>
      <c r="P561" s="2">
        <f>main!P561*0.98</f>
        <v>228.4012585627176</v>
      </c>
      <c r="Q561" s="2">
        <f>main!Q561*0.98</f>
        <v>222.92183014389158</v>
      </c>
      <c r="R561" s="2">
        <f>main!R561*0.98</f>
        <v>219.46299042304892</v>
      </c>
    </row>
    <row r="562" spans="1:18" x14ac:dyDescent="0.25">
      <c r="A562" s="1" t="s">
        <v>21</v>
      </c>
      <c r="B562" s="1" t="s">
        <v>13</v>
      </c>
      <c r="C562" s="1" t="s">
        <v>14</v>
      </c>
      <c r="D562" s="1" t="s">
        <v>24</v>
      </c>
      <c r="E562" s="1" t="s">
        <v>16</v>
      </c>
      <c r="F562" s="2">
        <v>220.38746227634695</v>
      </c>
      <c r="G562" s="2">
        <f>main!G562*0.98</f>
        <v>213.8199159005118</v>
      </c>
      <c r="H562" s="2">
        <f>main!H562*0.98</f>
        <v>209.47956196505839</v>
      </c>
      <c r="I562" s="2">
        <f>main!I562*0.98</f>
        <v>219.16554755990873</v>
      </c>
      <c r="J562" s="2">
        <f>main!J562*0.98</f>
        <v>223.92187058975173</v>
      </c>
      <c r="K562" s="2">
        <f>main!K562*0.98</f>
        <v>222.80226123680299</v>
      </c>
      <c r="L562" s="2">
        <f>main!L562*0.98</f>
        <v>225.03028384917101</v>
      </c>
      <c r="M562" s="2">
        <f>main!M562*0.98</f>
        <v>236.98489291391488</v>
      </c>
      <c r="N562" s="2">
        <f>main!N562*0.98</f>
        <v>244.09443970133233</v>
      </c>
      <c r="O562" s="2">
        <f>main!O562*0.98</f>
        <v>236.41172860260133</v>
      </c>
      <c r="P562" s="2">
        <f>main!P562*0.98</f>
        <v>237.59378724561432</v>
      </c>
      <c r="Q562" s="2">
        <f>main!Q562*0.98</f>
        <v>231.89382675431679</v>
      </c>
      <c r="R562" s="2">
        <f>main!R562*0.98</f>
        <v>228.29577815370052</v>
      </c>
    </row>
    <row r="563" spans="1:18" x14ac:dyDescent="0.25">
      <c r="A563" s="1" t="s">
        <v>21</v>
      </c>
      <c r="B563" s="1" t="s">
        <v>13</v>
      </c>
      <c r="C563" s="1" t="s">
        <v>35</v>
      </c>
      <c r="D563" s="1" t="s">
        <v>24</v>
      </c>
      <c r="E563" s="1" t="s">
        <v>16</v>
      </c>
      <c r="F563" s="2">
        <v>213.09572041800081</v>
      </c>
      <c r="G563" s="2">
        <f>main!G563*0.98</f>
        <v>206.74546794954438</v>
      </c>
      <c r="H563" s="2">
        <f>main!H563*0.98</f>
        <v>202.54871900933108</v>
      </c>
      <c r="I563" s="2">
        <f>main!I563*0.98</f>
        <v>211.91423398452005</v>
      </c>
      <c r="J563" s="2">
        <f>main!J563*0.98</f>
        <v>216.51318926135977</v>
      </c>
      <c r="K563" s="2">
        <f>main!K563*0.98</f>
        <v>215.43062331505297</v>
      </c>
      <c r="L563" s="2">
        <f>main!L563*0.98</f>
        <v>217.58492954820352</v>
      </c>
      <c r="M563" s="2">
        <f>main!M563*0.98</f>
        <v>229.14400829367608</v>
      </c>
      <c r="N563" s="2">
        <f>main!N563*0.98</f>
        <v>236.01832854248639</v>
      </c>
      <c r="O563" s="2">
        <f>main!O563*0.98</f>
        <v>228.58980770270009</v>
      </c>
      <c r="P563" s="2">
        <f>main!P563*0.98</f>
        <v>229.73275674121356</v>
      </c>
      <c r="Q563" s="2">
        <f>main!Q563*0.98</f>
        <v>224.22138520173758</v>
      </c>
      <c r="R563" s="2">
        <f>main!R563*0.98</f>
        <v>220.74238167436863</v>
      </c>
    </row>
    <row r="564" spans="1:18" x14ac:dyDescent="0.25">
      <c r="A564" s="1" t="s">
        <v>28</v>
      </c>
      <c r="B564" s="1" t="s">
        <v>29</v>
      </c>
      <c r="C564" s="1" t="s">
        <v>35</v>
      </c>
      <c r="D564" s="1" t="s">
        <v>27</v>
      </c>
      <c r="E564" s="1" t="s">
        <v>16</v>
      </c>
      <c r="F564" s="2">
        <v>223.63000060085324</v>
      </c>
      <c r="G564" s="2">
        <f>main!G564*0.98</f>
        <v>216.96582658294778</v>
      </c>
      <c r="H564" s="2">
        <f>main!H564*0.98</f>
        <v>212.56161346134888</v>
      </c>
      <c r="I564" s="2">
        <f>main!I564*0.98</f>
        <v>222.39010797743063</v>
      </c>
      <c r="J564" s="2">
        <f>main!J564*0.98</f>
        <v>227.21641030441103</v>
      </c>
      <c r="K564" s="2">
        <f>main!K564*0.98</f>
        <v>226.08032825288896</v>
      </c>
      <c r="L564" s="2">
        <f>main!L564*0.98</f>
        <v>228.34113153541784</v>
      </c>
      <c r="M564" s="2">
        <f>main!M564*0.98</f>
        <v>240.47162754784259</v>
      </c>
      <c r="N564" s="2">
        <f>main!N564*0.98</f>
        <v>247.68577637427788</v>
      </c>
      <c r="O564" s="2">
        <f>main!O564*0.98</f>
        <v>239.89003032829334</v>
      </c>
      <c r="P564" s="2">
        <f>main!P564*0.98</f>
        <v>241.08948047993476</v>
      </c>
      <c r="Q564" s="2">
        <f>main!Q564*0.98</f>
        <v>235.30565704947409</v>
      </c>
      <c r="R564" s="2">
        <f>main!R564*0.98</f>
        <v>231.6546707256297</v>
      </c>
    </row>
    <row r="565" spans="1:18" x14ac:dyDescent="0.25">
      <c r="A565" s="1" t="s">
        <v>58</v>
      </c>
      <c r="B565" s="1" t="s">
        <v>13</v>
      </c>
      <c r="C565" s="1" t="s">
        <v>35</v>
      </c>
      <c r="D565" s="1" t="s">
        <v>27</v>
      </c>
      <c r="E565" s="1" t="s">
        <v>16</v>
      </c>
      <c r="F565" s="2">
        <v>219.85090165224233</v>
      </c>
      <c r="G565" s="2">
        <f>main!G565*0.98</f>
        <v>213.29934478300549</v>
      </c>
      <c r="H565" s="2">
        <f>main!H565*0.98</f>
        <v>208.96955797778892</v>
      </c>
      <c r="I565" s="2">
        <f>main!I565*0.98</f>
        <v>218.6319618388049</v>
      </c>
      <c r="J565" s="2">
        <f>main!J565*0.98</f>
        <v>223.37670501003444</v>
      </c>
      <c r="K565" s="2">
        <f>main!K565*0.98</f>
        <v>222.25982148498429</v>
      </c>
      <c r="L565" s="2">
        <f>main!L565*0.98</f>
        <v>224.48241969983414</v>
      </c>
      <c r="M565" s="2">
        <f>main!M565*0.98</f>
        <v>236.40792378539976</v>
      </c>
      <c r="N565" s="2">
        <f>main!N565*0.98</f>
        <v>243.50016149896175</v>
      </c>
      <c r="O565" s="2">
        <f>main!O565*0.98</f>
        <v>235.83615491372427</v>
      </c>
      <c r="P565" s="2">
        <f>main!P565*0.98</f>
        <v>237.01533568829288</v>
      </c>
      <c r="Q565" s="2">
        <f>main!Q565*0.98</f>
        <v>231.32925245810171</v>
      </c>
      <c r="R565" s="2">
        <f>main!R565*0.98</f>
        <v>227.73996375327428</v>
      </c>
    </row>
    <row r="566" spans="1:18" x14ac:dyDescent="0.25">
      <c r="A566" s="1" t="s">
        <v>17</v>
      </c>
      <c r="B566" s="1" t="s">
        <v>13</v>
      </c>
      <c r="C566" s="1" t="s">
        <v>14</v>
      </c>
      <c r="D566" s="1" t="s">
        <v>78</v>
      </c>
      <c r="E566" s="1" t="s">
        <v>16</v>
      </c>
      <c r="F566" s="2">
        <v>260</v>
      </c>
      <c r="G566" s="2">
        <f>main!G566*0.98</f>
        <v>252.25199999999998</v>
      </c>
      <c r="H566" s="2">
        <f>main!H566*0.98</f>
        <v>247.13150897223514</v>
      </c>
      <c r="I566" s="2">
        <f>main!I566*0.98</f>
        <v>258.55845780430298</v>
      </c>
      <c r="J566" s="2">
        <f>main!J566*0.98</f>
        <v>264.16968439126975</v>
      </c>
      <c r="K566" s="2">
        <f>main!K566*0.98</f>
        <v>262.84883596931337</v>
      </c>
      <c r="L566" s="2">
        <f>main!L566*0.98</f>
        <v>265.47732432900654</v>
      </c>
      <c r="M566" s="2">
        <f>main!M566*0.98</f>
        <v>279.5806599939728</v>
      </c>
      <c r="N566" s="2">
        <f>main!N566*0.98</f>
        <v>287.96807979379196</v>
      </c>
      <c r="O566" s="2">
        <f>main!O566*0.98</f>
        <v>278.90447488161527</v>
      </c>
      <c r="P566" s="2">
        <f>main!P566*0.98</f>
        <v>280.29899725602331</v>
      </c>
      <c r="Q566" s="2">
        <f>main!Q566*0.98</f>
        <v>273.57452340242872</v>
      </c>
      <c r="R566" s="2">
        <f>main!R566*0.98</f>
        <v>269.32975999121794</v>
      </c>
    </row>
    <row r="567" spans="1:18" x14ac:dyDescent="0.25">
      <c r="A567" s="1" t="s">
        <v>23</v>
      </c>
      <c r="B567" s="1" t="s">
        <v>13</v>
      </c>
      <c r="C567" s="1" t="s">
        <v>38</v>
      </c>
      <c r="D567" s="1" t="s">
        <v>18</v>
      </c>
      <c r="E567" s="1" t="s">
        <v>31</v>
      </c>
      <c r="F567" s="2">
        <v>294.53684296883694</v>
      </c>
      <c r="G567" s="2">
        <f>main!G567*0.98</f>
        <v>281.89988003774113</v>
      </c>
      <c r="H567" s="2">
        <f>main!H567*0.98</f>
        <v>285.49120727006948</v>
      </c>
      <c r="I567" s="2">
        <f>main!I567*0.98</f>
        <v>291.20103141547082</v>
      </c>
      <c r="J567" s="2">
        <f>main!J567*0.98</f>
        <v>302.07107221274271</v>
      </c>
      <c r="K567" s="2">
        <f>main!K567*0.98</f>
        <v>304.86521406417859</v>
      </c>
      <c r="L567" s="2">
        <f>main!L567*0.98</f>
        <v>301.81656192353677</v>
      </c>
      <c r="M567" s="2">
        <f>main!M567*0.98</f>
        <v>319.92555563894899</v>
      </c>
      <c r="N567" s="2">
        <f>main!N567*0.98</f>
        <v>331.27990479778356</v>
      </c>
      <c r="O567" s="2">
        <f>main!O567*0.98</f>
        <v>324.65430670182786</v>
      </c>
      <c r="P567" s="2">
        <f>main!P567*0.98</f>
        <v>336.01720743639186</v>
      </c>
      <c r="Q567" s="2">
        <f>main!Q567*0.98</f>
        <v>317.53626102739025</v>
      </c>
      <c r="R567" s="2">
        <f>main!R567*0.98</f>
        <v>307.2974493533838</v>
      </c>
    </row>
    <row r="568" spans="1:18" x14ac:dyDescent="0.25">
      <c r="A568" s="1" t="s">
        <v>17</v>
      </c>
      <c r="B568" s="1" t="s">
        <v>13</v>
      </c>
      <c r="C568" s="1" t="s">
        <v>42</v>
      </c>
      <c r="D568" s="1" t="s">
        <v>18</v>
      </c>
      <c r="E568" s="1" t="s">
        <v>31</v>
      </c>
      <c r="F568" s="2">
        <v>72.274371739097944</v>
      </c>
      <c r="G568" s="2">
        <f>main!G568*0.98</f>
        <v>71.997702936943483</v>
      </c>
      <c r="H568" s="2">
        <f>main!H568*0.98</f>
        <v>69.433376695525965</v>
      </c>
      <c r="I568" s="2">
        <f>main!I568*0.98</f>
        <v>71.385837387152634</v>
      </c>
      <c r="J568" s="2">
        <f>main!J568*0.98</f>
        <v>73.232557600341451</v>
      </c>
      <c r="K568" s="2">
        <f>main!K568*0.98</f>
        <v>80.143744578435957</v>
      </c>
      <c r="L568" s="2">
        <f>main!L568*0.98</f>
        <v>77.965383296712844</v>
      </c>
      <c r="M568" s="2">
        <f>main!M568*0.98</f>
        <v>82.371888585827747</v>
      </c>
      <c r="N568" s="2">
        <f>main!N568*0.98</f>
        <v>76.220590559017154</v>
      </c>
      <c r="O568" s="2">
        <f>main!O568*0.98</f>
        <v>76.220590559017154</v>
      </c>
      <c r="P568" s="2">
        <f>main!P568*0.98</f>
        <v>74.033092599417401</v>
      </c>
      <c r="Q568" s="2">
        <f>main!Q568*0.98</f>
        <v>74.439920740068558</v>
      </c>
      <c r="R568" s="2">
        <f>main!R568*0.98</f>
        <v>77.749089863092522</v>
      </c>
    </row>
    <row r="569" spans="1:18" x14ac:dyDescent="0.25">
      <c r="A569" s="1" t="s">
        <v>17</v>
      </c>
      <c r="B569" s="1" t="s">
        <v>13</v>
      </c>
      <c r="C569" s="1" t="s">
        <v>61</v>
      </c>
      <c r="D569" s="1" t="s">
        <v>18</v>
      </c>
      <c r="E569" s="1" t="s">
        <v>31</v>
      </c>
      <c r="F569" s="2">
        <v>250.43685806176438</v>
      </c>
      <c r="G569" s="2">
        <f>main!G569*0.98</f>
        <v>245.42812090052908</v>
      </c>
      <c r="H569" s="2">
        <f>main!H569*0.98</f>
        <v>245.42812090052908</v>
      </c>
      <c r="I569" s="2">
        <f>main!I569*0.98</f>
        <v>245.42812090052908</v>
      </c>
      <c r="J569" s="2">
        <f>main!J569*0.98</f>
        <v>245.42812090052908</v>
      </c>
      <c r="K569" s="2">
        <f>main!K569*0.98</f>
        <v>245.42812090052908</v>
      </c>
      <c r="L569" s="2">
        <f>main!L569*0.98</f>
        <v>245.42812090052908</v>
      </c>
      <c r="M569" s="2">
        <f>main!M569*0.98</f>
        <v>245.42812090052908</v>
      </c>
      <c r="N569" s="2">
        <f>main!N569*0.98</f>
        <v>245.42812090052908</v>
      </c>
      <c r="O569" s="2">
        <f>main!O569*0.98</f>
        <v>245.42812090052908</v>
      </c>
      <c r="P569" s="2">
        <f>main!P569*0.98</f>
        <v>245.42812090052908</v>
      </c>
      <c r="Q569" s="2">
        <f>main!Q569*0.98</f>
        <v>245.42812090052908</v>
      </c>
      <c r="R569" s="2">
        <f>main!R569*0.98</f>
        <v>245.42812090052908</v>
      </c>
    </row>
    <row r="570" spans="1:18" x14ac:dyDescent="0.25">
      <c r="A570" s="1" t="s">
        <v>17</v>
      </c>
      <c r="B570" s="1" t="s">
        <v>13</v>
      </c>
      <c r="C570" s="1" t="s">
        <v>47</v>
      </c>
      <c r="D570" s="1" t="s">
        <v>18</v>
      </c>
      <c r="E570" s="1" t="s">
        <v>31</v>
      </c>
      <c r="F570" s="2">
        <v>175</v>
      </c>
      <c r="G570" s="2">
        <f>main!G570*0.98</f>
        <v>145.35214833266548</v>
      </c>
      <c r="H570" s="2">
        <f>main!H570*0.98</f>
        <v>133.20628566396715</v>
      </c>
      <c r="I570" s="2">
        <f>main!I570*0.98</f>
        <v>125.45908645821737</v>
      </c>
      <c r="J570" s="2">
        <f>main!J570*0.98</f>
        <v>120.3306902782582</v>
      </c>
      <c r="K570" s="2">
        <f>main!K570*0.98</f>
        <v>113.60245857142391</v>
      </c>
      <c r="L570" s="2">
        <f>main!L570*0.98</f>
        <v>114.74774401461914</v>
      </c>
      <c r="M570" s="2">
        <f>main!M570*0.98</f>
        <v>145.30433129189439</v>
      </c>
      <c r="N570" s="2">
        <f>main!N570*0.98</f>
        <v>181.63041411486799</v>
      </c>
      <c r="O570" s="2">
        <f>main!O570*0.98</f>
        <v>184.96561909488386</v>
      </c>
      <c r="P570" s="2">
        <f>main!P570*0.98</f>
        <v>203.46218100437227</v>
      </c>
      <c r="Q570" s="2">
        <f>main!Q570*0.98</f>
        <v>205.97710218906496</v>
      </c>
      <c r="R570" s="2">
        <f>main!R570*0.98</f>
        <v>180.58607177932538</v>
      </c>
    </row>
    <row r="571" spans="1:18" x14ac:dyDescent="0.25">
      <c r="A571" s="1" t="s">
        <v>59</v>
      </c>
      <c r="B571" s="1" t="s">
        <v>29</v>
      </c>
      <c r="C571" s="1" t="s">
        <v>38</v>
      </c>
      <c r="D571" s="1" t="s">
        <v>19</v>
      </c>
      <c r="E571" s="1" t="s">
        <v>31</v>
      </c>
      <c r="F571" s="2">
        <v>258.04334762329813</v>
      </c>
      <c r="G571" s="2">
        <f>main!G571*0.98</f>
        <v>246.97212072460925</v>
      </c>
      <c r="H571" s="2">
        <f>main!H571*0.98</f>
        <v>250.11847787334383</v>
      </c>
      <c r="I571" s="2">
        <f>main!I571*0.98</f>
        <v>255.1208474308107</v>
      </c>
      <c r="J571" s="2">
        <f>main!J571*0.98</f>
        <v>264.64407613068045</v>
      </c>
      <c r="K571" s="2">
        <f>main!K571*0.98</f>
        <v>267.09202019707072</v>
      </c>
      <c r="L571" s="2">
        <f>main!L571*0.98</f>
        <v>264.42109999510001</v>
      </c>
      <c r="M571" s="2">
        <f>main!M571*0.98</f>
        <v>280.28636599480603</v>
      </c>
      <c r="N571" s="2">
        <f>main!N571*0.98</f>
        <v>290.2338966245801</v>
      </c>
      <c r="O571" s="2">
        <f>main!O571*0.98</f>
        <v>284.42921869208851</v>
      </c>
      <c r="P571" s="2">
        <f>main!P571*0.98</f>
        <v>294.38424134631157</v>
      </c>
      <c r="Q571" s="2">
        <f>main!Q571*0.98</f>
        <v>278.19310807226441</v>
      </c>
      <c r="R571" s="2">
        <f>main!R571*0.98</f>
        <v>269.22289839182497</v>
      </c>
    </row>
    <row r="572" spans="1:18" x14ac:dyDescent="0.25">
      <c r="A572" s="1" t="s">
        <v>59</v>
      </c>
      <c r="B572" s="1" t="s">
        <v>29</v>
      </c>
      <c r="C572" s="1" t="s">
        <v>39</v>
      </c>
      <c r="D572" s="1" t="s">
        <v>19</v>
      </c>
      <c r="E572" s="1" t="s">
        <v>31</v>
      </c>
      <c r="F572" s="2">
        <v>279.1992068987222</v>
      </c>
      <c r="G572" s="2">
        <f>main!G572*0.98</f>
        <v>266.95521123414926</v>
      </c>
      <c r="H572" s="2">
        <f>main!H572*0.98</f>
        <v>263.53355908722102</v>
      </c>
      <c r="I572" s="2">
        <f>main!I572*0.98</f>
        <v>276.2068874982524</v>
      </c>
      <c r="J572" s="2">
        <f>main!J572*0.98</f>
        <v>279.85913977272025</v>
      </c>
      <c r="K572" s="2">
        <f>main!K572*0.98</f>
        <v>281.25843547158382</v>
      </c>
      <c r="L572" s="2">
        <f>main!L572*0.98</f>
        <v>278.44585111686797</v>
      </c>
      <c r="M572" s="2">
        <f>main!M572*0.98</f>
        <v>298.44282464838614</v>
      </c>
      <c r="N572" s="2">
        <f>main!N572*0.98</f>
        <v>311.20681052124587</v>
      </c>
      <c r="O572" s="2">
        <f>main!O572*0.98</f>
        <v>304.23560314450953</v>
      </c>
      <c r="P572" s="2">
        <f>main!P572*0.98</f>
        <v>316.27094625459887</v>
      </c>
      <c r="Q572" s="2">
        <f>main!Q572*0.98</f>
        <v>305.22174653089883</v>
      </c>
      <c r="R572" s="2">
        <f>main!R572*0.98</f>
        <v>296.59568807277202</v>
      </c>
    </row>
    <row r="573" spans="1:18" x14ac:dyDescent="0.25">
      <c r="A573" s="1" t="s">
        <v>17</v>
      </c>
      <c r="B573" s="1" t="s">
        <v>13</v>
      </c>
      <c r="C573" s="1" t="s">
        <v>41</v>
      </c>
      <c r="D573" s="1" t="s">
        <v>19</v>
      </c>
      <c r="E573" s="1" t="s">
        <v>31</v>
      </c>
      <c r="F573" s="2">
        <v>181.67626973050776</v>
      </c>
      <c r="G573" s="2">
        <f>main!G573*0.98</f>
        <v>168.01666895822166</v>
      </c>
      <c r="H573" s="2">
        <f>main!H573*0.98</f>
        <v>176.83411696010654</v>
      </c>
      <c r="I573" s="2">
        <f>main!I573*0.98</f>
        <v>187.61034250648919</v>
      </c>
      <c r="J573" s="2">
        <f>main!J573*0.98</f>
        <v>185.72574219520345</v>
      </c>
      <c r="K573" s="2">
        <f>main!K573*0.98</f>
        <v>193.91797784307909</v>
      </c>
      <c r="L573" s="2">
        <f>main!L573*0.98</f>
        <v>189.50146828871368</v>
      </c>
      <c r="M573" s="2">
        <f>main!M573*0.98</f>
        <v>201.16220980376653</v>
      </c>
      <c r="N573" s="2">
        <f>main!N573*0.98</f>
        <v>197.29714418132323</v>
      </c>
      <c r="O573" s="2">
        <f>main!O573*0.98</f>
        <v>187.54988103185656</v>
      </c>
      <c r="P573" s="2">
        <f>main!P573*0.98</f>
        <v>201.11521259365333</v>
      </c>
      <c r="Q573" s="2">
        <f>main!Q573*0.98</f>
        <v>200.53576709931087</v>
      </c>
      <c r="R573" s="2">
        <f>main!R573*0.98</f>
        <v>191.47118135871773</v>
      </c>
    </row>
    <row r="574" spans="1:18" x14ac:dyDescent="0.25">
      <c r="A574" s="1" t="s">
        <v>57</v>
      </c>
      <c r="B574" s="1" t="s">
        <v>29</v>
      </c>
      <c r="C574" s="1" t="s">
        <v>38</v>
      </c>
      <c r="D574" s="1" t="s">
        <v>19</v>
      </c>
      <c r="E574" s="1" t="s">
        <v>31</v>
      </c>
      <c r="F574" s="2">
        <v>279.43881504578837</v>
      </c>
      <c r="G574" s="2">
        <f>main!G574*0.98</f>
        <v>267.44962581007508</v>
      </c>
      <c r="H574" s="2">
        <f>main!H574*0.98</f>
        <v>270.85686076285032</v>
      </c>
      <c r="I574" s="2">
        <f>main!I574*0.98</f>
        <v>276.27399797810733</v>
      </c>
      <c r="J574" s="2">
        <f>main!J574*0.98</f>
        <v>286.58683792462097</v>
      </c>
      <c r="K574" s="2">
        <f>main!K574*0.98</f>
        <v>289.2377514068358</v>
      </c>
      <c r="L574" s="2">
        <f>main!L574*0.98</f>
        <v>286.34537389276744</v>
      </c>
      <c r="M574" s="2">
        <f>main!M574*0.98</f>
        <v>303.52609632633352</v>
      </c>
      <c r="N574" s="2">
        <f>main!N574*0.98</f>
        <v>314.29841887375954</v>
      </c>
      <c r="O574" s="2">
        <f>main!O574*0.98</f>
        <v>308.01245049628437</v>
      </c>
      <c r="P574" s="2">
        <f>main!P574*0.98</f>
        <v>318.79288626365422</v>
      </c>
      <c r="Q574" s="2">
        <f>main!Q574*0.98</f>
        <v>301.25927751915327</v>
      </c>
      <c r="R574" s="2">
        <f>main!R574*0.98</f>
        <v>291.5453097424155</v>
      </c>
    </row>
    <row r="575" spans="1:18" x14ac:dyDescent="0.25">
      <c r="A575" s="1" t="s">
        <v>57</v>
      </c>
      <c r="B575" s="1" t="s">
        <v>29</v>
      </c>
      <c r="C575" s="1" t="s">
        <v>39</v>
      </c>
      <c r="D575" s="1" t="s">
        <v>19</v>
      </c>
      <c r="E575" s="1" t="s">
        <v>31</v>
      </c>
      <c r="F575" s="2">
        <v>304.16580951903688</v>
      </c>
      <c r="G575" s="2">
        <f>main!G575*0.98</f>
        <v>290.82692903140952</v>
      </c>
      <c r="H575" s="2">
        <f>main!H575*0.98</f>
        <v>287.0993052794534</v>
      </c>
      <c r="I575" s="2">
        <f>main!I575*0.98</f>
        <v>300.90591038503408</v>
      </c>
      <c r="J575" s="2">
        <f>main!J575*0.98</f>
        <v>304.88475503137369</v>
      </c>
      <c r="K575" s="2">
        <f>main!K575*0.98</f>
        <v>306.40917880653052</v>
      </c>
      <c r="L575" s="2">
        <f>main!L575*0.98</f>
        <v>303.34508701846522</v>
      </c>
      <c r="M575" s="2">
        <f>main!M575*0.98</f>
        <v>325.1302335799715</v>
      </c>
      <c r="N575" s="2">
        <f>main!N575*0.98</f>
        <v>339.0356029355379</v>
      </c>
      <c r="O575" s="2">
        <f>main!O575*0.98</f>
        <v>331.44101497584057</v>
      </c>
      <c r="P575" s="2">
        <f>main!P575*0.98</f>
        <v>344.55258474203839</v>
      </c>
      <c r="Q575" s="2">
        <f>main!Q575*0.98</f>
        <v>332.51534145675981</v>
      </c>
      <c r="R575" s="2">
        <f>main!R575*0.98</f>
        <v>323.11792201915222</v>
      </c>
    </row>
    <row r="576" spans="1:18" x14ac:dyDescent="0.25">
      <c r="A576" s="1" t="s">
        <v>57</v>
      </c>
      <c r="B576" s="1" t="s">
        <v>29</v>
      </c>
      <c r="C576" s="1" t="s">
        <v>41</v>
      </c>
      <c r="D576" s="1" t="s">
        <v>19</v>
      </c>
      <c r="E576" s="1" t="s">
        <v>31</v>
      </c>
      <c r="F576" s="2">
        <v>180.44291368733323</v>
      </c>
      <c r="G576" s="2">
        <f>main!G576*0.98</f>
        <v>166.87604462505442</v>
      </c>
      <c r="H576" s="2">
        <f>main!H576*0.98</f>
        <v>175.63363311532208</v>
      </c>
      <c r="I576" s="2">
        <f>main!I576*0.98</f>
        <v>186.33670148537149</v>
      </c>
      <c r="J576" s="2">
        <f>main!J576*0.98</f>
        <v>184.46489526759257</v>
      </c>
      <c r="K576" s="2">
        <f>main!K576*0.98</f>
        <v>192.6015158185796</v>
      </c>
      <c r="L576" s="2">
        <f>main!L576*0.98</f>
        <v>188.21498887425287</v>
      </c>
      <c r="M576" s="2">
        <f>main!M576*0.98</f>
        <v>199.79656844902138</v>
      </c>
      <c r="N576" s="2">
        <f>main!N576*0.98</f>
        <v>195.9577418177781</v>
      </c>
      <c r="O576" s="2">
        <f>main!O576*0.98</f>
        <v>186.27665046899642</v>
      </c>
      <c r="P576" s="2">
        <f>main!P576*0.98</f>
        <v>199.74989029154611</v>
      </c>
      <c r="Q576" s="2">
        <f>main!Q576*0.98</f>
        <v>199.17437851184454</v>
      </c>
      <c r="R576" s="2">
        <f>main!R576*0.98</f>
        <v>190.17133004091582</v>
      </c>
    </row>
    <row r="577" spans="1:18" x14ac:dyDescent="0.25">
      <c r="A577" s="1" t="s">
        <v>57</v>
      </c>
      <c r="B577" s="1" t="s">
        <v>29</v>
      </c>
      <c r="C577" s="1" t="s">
        <v>45</v>
      </c>
      <c r="D577" s="1" t="s">
        <v>19</v>
      </c>
      <c r="E577" s="1" t="s">
        <v>31</v>
      </c>
      <c r="F577" s="2">
        <v>342.29319469077177</v>
      </c>
      <c r="G577" s="2">
        <f>main!G577*0.98</f>
        <v>342.15627741289546</v>
      </c>
      <c r="H577" s="2">
        <f>main!H577*0.98</f>
        <v>352.64348420782005</v>
      </c>
      <c r="I577" s="2">
        <f>main!I577*0.98</f>
        <v>379.31413994292916</v>
      </c>
      <c r="J577" s="2">
        <f>main!J577*0.98</f>
        <v>404.47675481597082</v>
      </c>
      <c r="K577" s="2">
        <f>main!K577*0.98</f>
        <v>416.75701214695164</v>
      </c>
      <c r="L577" s="2">
        <f>main!L577*0.98</f>
        <v>409.19296473515635</v>
      </c>
      <c r="M577" s="2">
        <f>main!M577*0.98</f>
        <v>426.27724525890835</v>
      </c>
      <c r="N577" s="2">
        <f>main!N577*0.98</f>
        <v>435.49551898706534</v>
      </c>
      <c r="O577" s="2">
        <f>main!O577*0.98</f>
        <v>401.14308554942636</v>
      </c>
      <c r="P577" s="2">
        <f>main!P577*0.98</f>
        <v>367.86960569577224</v>
      </c>
      <c r="Q577" s="2">
        <f>main!Q577*0.98</f>
        <v>338.44003724011043</v>
      </c>
      <c r="R577" s="2">
        <f>main!R577*0.98</f>
        <v>339.81947561158091</v>
      </c>
    </row>
    <row r="578" spans="1:18" x14ac:dyDescent="0.25">
      <c r="A578" s="1" t="s">
        <v>17</v>
      </c>
      <c r="B578" s="1" t="s">
        <v>13</v>
      </c>
      <c r="C578" s="1" t="s">
        <v>51</v>
      </c>
      <c r="D578" s="1" t="s">
        <v>19</v>
      </c>
      <c r="E578" s="1" t="s">
        <v>31</v>
      </c>
      <c r="F578" s="2">
        <v>49.889659933926858</v>
      </c>
      <c r="G578" s="2">
        <f>main!G578*0.98</f>
        <v>44.379422084473759</v>
      </c>
      <c r="H578" s="2">
        <f>main!H578*0.98</f>
        <v>34.981708322344346</v>
      </c>
      <c r="I578" s="2">
        <f>main!I578*0.98</f>
        <v>28.894200321624638</v>
      </c>
      <c r="J578" s="2">
        <f>main!J578*0.98</f>
        <v>23.136746158330428</v>
      </c>
      <c r="K578" s="2">
        <f>main!K578*0.98</f>
        <v>21.625018219407927</v>
      </c>
      <c r="L578" s="2">
        <f>main!L578*0.98</f>
        <v>18.516547493161063</v>
      </c>
      <c r="M578" s="2">
        <f>main!M578*0.98</f>
        <v>21.294029617135219</v>
      </c>
      <c r="N578" s="2">
        <f>main!N578*0.98</f>
        <v>25.552835540562263</v>
      </c>
      <c r="O578" s="2">
        <f>main!O578*0.98</f>
        <v>27.35666745526564</v>
      </c>
      <c r="P578" s="2">
        <f>main!P578*0.98</f>
        <v>36.483022538645947</v>
      </c>
      <c r="Q578" s="2">
        <f>main!Q578*0.98</f>
        <v>47.525928633325222</v>
      </c>
      <c r="R578" s="2">
        <f>main!R578*0.98</f>
        <v>55.321585411936233</v>
      </c>
    </row>
    <row r="579" spans="1:18" x14ac:dyDescent="0.25">
      <c r="A579" s="1" t="s">
        <v>17</v>
      </c>
      <c r="B579" s="1" t="s">
        <v>13</v>
      </c>
      <c r="C579" s="1" t="s">
        <v>42</v>
      </c>
      <c r="D579" s="1" t="s">
        <v>19</v>
      </c>
      <c r="E579" s="1" t="s">
        <v>31</v>
      </c>
      <c r="F579" s="2">
        <v>61.724485539488313</v>
      </c>
      <c r="G579" s="2">
        <f>main!G579*0.98</f>
        <v>61.488202067672646</v>
      </c>
      <c r="H579" s="2">
        <f>main!H579*0.98</f>
        <v>59.298190391358332</v>
      </c>
      <c r="I579" s="2">
        <f>main!I579*0.98</f>
        <v>60.965650499649193</v>
      </c>
      <c r="J579" s="2">
        <f>main!J579*0.98</f>
        <v>62.542805061517079</v>
      </c>
      <c r="K579" s="2">
        <f>main!K579*0.98</f>
        <v>68.445166443917373</v>
      </c>
      <c r="L579" s="2">
        <f>main!L579*0.98</f>
        <v>66.584780442654321</v>
      </c>
      <c r="M579" s="2">
        <f>main!M579*0.98</f>
        <v>70.348068389030416</v>
      </c>
      <c r="N579" s="2">
        <f>main!N579*0.98</f>
        <v>65.09467500810176</v>
      </c>
      <c r="O579" s="2">
        <f>main!O579*0.98</f>
        <v>65.09467500810176</v>
      </c>
      <c r="P579" s="2">
        <f>main!P579*0.98</f>
        <v>63.226486009345891</v>
      </c>
      <c r="Q579" s="2">
        <f>main!Q579*0.98</f>
        <v>63.573929467939038</v>
      </c>
      <c r="R579" s="2">
        <f>main!R579*0.98</f>
        <v>66.400059350038276</v>
      </c>
    </row>
    <row r="580" spans="1:18" x14ac:dyDescent="0.25">
      <c r="A580" s="1" t="s">
        <v>17</v>
      </c>
      <c r="B580" s="1" t="s">
        <v>13</v>
      </c>
      <c r="C580" s="1" t="s">
        <v>44</v>
      </c>
      <c r="D580" s="1" t="s">
        <v>19</v>
      </c>
      <c r="E580" s="1" t="s">
        <v>31</v>
      </c>
      <c r="F580" s="2">
        <v>5.3075675772002935</v>
      </c>
      <c r="G580" s="2">
        <f>main!G580*0.98</f>
        <v>4.7010621600527429</v>
      </c>
      <c r="H580" s="2">
        <f>main!H580*0.98</f>
        <v>4.9361152680553806</v>
      </c>
      <c r="I580" s="2">
        <f>main!I580*0.98</f>
        <v>4.7396101201291936</v>
      </c>
      <c r="J580" s="2">
        <f>main!J580*0.98</f>
        <v>4.2411813573370472</v>
      </c>
      <c r="K580" s="2">
        <f>main!K580*0.98</f>
        <v>4.4532404252038988</v>
      </c>
      <c r="L580" s="2">
        <f>main!L580*0.98</f>
        <v>4.0697307985833104</v>
      </c>
      <c r="M580" s="2">
        <f>main!M580*0.98</f>
        <v>3.8835761927792092</v>
      </c>
      <c r="N580" s="2">
        <f>main!N580*0.98</f>
        <v>3.5332670079159789</v>
      </c>
      <c r="O580" s="2">
        <f>main!O580*0.98</f>
        <v>3.709930358311778</v>
      </c>
      <c r="P580" s="2">
        <f>main!P580*0.98</f>
        <v>3.9549916520732569</v>
      </c>
      <c r="Q580" s="2">
        <f>main!Q580*0.98</f>
        <v>4.5482403998842456</v>
      </c>
      <c r="R580" s="2">
        <f>main!R580*0.98</f>
        <v>5.4119189623020221</v>
      </c>
    </row>
    <row r="581" spans="1:18" x14ac:dyDescent="0.25">
      <c r="A581" s="1" t="s">
        <v>17</v>
      </c>
      <c r="B581" s="1" t="s">
        <v>13</v>
      </c>
      <c r="C581" s="1" t="s">
        <v>49</v>
      </c>
      <c r="D581" s="1" t="s">
        <v>19</v>
      </c>
      <c r="E581" s="1" t="s">
        <v>31</v>
      </c>
      <c r="F581" s="2">
        <v>401.93184232498697</v>
      </c>
      <c r="G581" s="2">
        <f>main!G581*0.98</f>
        <v>385.32295768895978</v>
      </c>
      <c r="H581" s="2">
        <f>main!H581*0.98</f>
        <v>394.20796627289985</v>
      </c>
      <c r="I581" s="2">
        <f>main!I581*0.98</f>
        <v>398.81209205603972</v>
      </c>
      <c r="J581" s="2">
        <f>main!J581*0.98</f>
        <v>402.93613584601553</v>
      </c>
      <c r="K581" s="2">
        <f>main!K581*0.98</f>
        <v>407.12875062384182</v>
      </c>
      <c r="L581" s="2">
        <f>main!L581*0.98</f>
        <v>403.3132876254096</v>
      </c>
      <c r="M581" s="2">
        <f>main!M581*0.98</f>
        <v>412.25599154143617</v>
      </c>
      <c r="N581" s="2">
        <f>main!N581*0.98</f>
        <v>421.5238694108474</v>
      </c>
      <c r="O581" s="2">
        <f>main!O581*0.98</f>
        <v>431.88306972619137</v>
      </c>
      <c r="P581" s="2">
        <f>main!P581*0.98</f>
        <v>442.9731080136284</v>
      </c>
      <c r="Q581" s="2">
        <f>main!Q581*0.98</f>
        <v>421.37338941729718</v>
      </c>
      <c r="R581" s="2">
        <f>main!R581*0.98</f>
        <v>420.79235739677227</v>
      </c>
    </row>
    <row r="582" spans="1:18" x14ac:dyDescent="0.25">
      <c r="A582" s="1" t="s">
        <v>63</v>
      </c>
      <c r="B582" s="1" t="s">
        <v>29</v>
      </c>
      <c r="C582" s="1" t="s">
        <v>38</v>
      </c>
      <c r="D582" s="1" t="s">
        <v>19</v>
      </c>
      <c r="E582" s="1" t="s">
        <v>31</v>
      </c>
      <c r="F582" s="2">
        <v>266</v>
      </c>
      <c r="G582" s="2">
        <f>main!G582*0.98</f>
        <v>254.58739672161443</v>
      </c>
      <c r="H582" s="2">
        <f>main!H582*0.98</f>
        <v>257.83077039999802</v>
      </c>
      <c r="I582" s="2">
        <f>main!I582*0.98</f>
        <v>262.98738580799801</v>
      </c>
      <c r="J582" s="2">
        <f>main!J582*0.98</f>
        <v>272.80425904847147</v>
      </c>
      <c r="K582" s="2">
        <f>main!K582*0.98</f>
        <v>275.32768438633514</v>
      </c>
      <c r="L582" s="2">
        <f>main!L582*0.98</f>
        <v>272.57440754247182</v>
      </c>
      <c r="M582" s="2">
        <f>main!M582*0.98</f>
        <v>288.92887199502013</v>
      </c>
      <c r="N582" s="2">
        <f>main!N582*0.98</f>
        <v>299.18313032754918</v>
      </c>
      <c r="O582" s="2">
        <f>main!O582*0.98</f>
        <v>293.1994677209982</v>
      </c>
      <c r="P582" s="2">
        <f>main!P582*0.98</f>
        <v>303.46144909123313</v>
      </c>
      <c r="Q582" s="2">
        <f>main!Q582*0.98</f>
        <v>286.77106939121529</v>
      </c>
      <c r="R582" s="2">
        <f>main!R582*0.98</f>
        <v>277.52426726679016</v>
      </c>
    </row>
    <row r="583" spans="1:18" x14ac:dyDescent="0.25">
      <c r="A583" s="1" t="s">
        <v>63</v>
      </c>
      <c r="B583" s="1" t="s">
        <v>29</v>
      </c>
      <c r="C583" s="1" t="s">
        <v>61</v>
      </c>
      <c r="D583" s="1" t="s">
        <v>19</v>
      </c>
      <c r="E583" s="1" t="s">
        <v>31</v>
      </c>
      <c r="F583" s="2">
        <v>251.83646616541353</v>
      </c>
      <c r="G583" s="2">
        <f>main!G583*0.98</f>
        <v>246.79973684210526</v>
      </c>
      <c r="H583" s="2">
        <f>main!H583*0.98</f>
        <v>246.79973684210526</v>
      </c>
      <c r="I583" s="2">
        <f>main!I583*0.98</f>
        <v>246.79973684210526</v>
      </c>
      <c r="J583" s="2">
        <f>main!J583*0.98</f>
        <v>246.79973684210526</v>
      </c>
      <c r="K583" s="2">
        <f>main!K583*0.98</f>
        <v>246.79973684210526</v>
      </c>
      <c r="L583" s="2">
        <f>main!L583*0.98</f>
        <v>246.79973684210526</v>
      </c>
      <c r="M583" s="2">
        <f>main!M583*0.98</f>
        <v>246.79973684210526</v>
      </c>
      <c r="N583" s="2">
        <f>main!N583*0.98</f>
        <v>246.79973684210526</v>
      </c>
      <c r="O583" s="2">
        <f>main!O583*0.98</f>
        <v>246.79973684210526</v>
      </c>
      <c r="P583" s="2">
        <f>main!P583*0.98</f>
        <v>246.79973684210526</v>
      </c>
      <c r="Q583" s="2">
        <f>main!Q583*0.98</f>
        <v>246.79973684210526</v>
      </c>
      <c r="R583" s="2">
        <f>main!R583*0.98</f>
        <v>246.79973684210526</v>
      </c>
    </row>
    <row r="584" spans="1:18" x14ac:dyDescent="0.25">
      <c r="A584" s="1" t="s">
        <v>87</v>
      </c>
      <c r="B584" s="1" t="s">
        <v>33</v>
      </c>
      <c r="C584" s="1" t="s">
        <v>60</v>
      </c>
      <c r="D584" s="1" t="s">
        <v>19</v>
      </c>
      <c r="E584" s="1" t="s">
        <v>31</v>
      </c>
      <c r="F584" s="2">
        <v>30.280186353316154</v>
      </c>
      <c r="G584" s="2">
        <f>main!G584*0.98</f>
        <v>25.614282013447099</v>
      </c>
      <c r="H584" s="2">
        <f>main!H584*0.98</f>
        <v>32.117104218041064</v>
      </c>
      <c r="I584" s="2">
        <f>main!I584*0.98</f>
        <v>35.842929398073927</v>
      </c>
      <c r="J584" s="2">
        <f>main!J584*0.98</f>
        <v>39.017476873970736</v>
      </c>
      <c r="K584" s="2">
        <f>main!K584*0.98</f>
        <v>43.464599201594737</v>
      </c>
      <c r="L584" s="2">
        <f>main!L584*0.98</f>
        <v>44.711407409942211</v>
      </c>
      <c r="M584" s="2">
        <f>main!M584*0.98</f>
        <v>59.577815257812574</v>
      </c>
      <c r="N584" s="2">
        <f>main!N584*0.98</f>
        <v>63.396212579585459</v>
      </c>
      <c r="O584" s="2">
        <f>main!O584*0.98</f>
        <v>51.708487742529705</v>
      </c>
      <c r="P584" s="2">
        <f>main!P584*0.98</f>
        <v>49.578686146235441</v>
      </c>
      <c r="Q584" s="2">
        <f>main!Q584*0.98</f>
        <v>42.655292796383996</v>
      </c>
      <c r="R584" s="2">
        <f>main!R584*0.98</f>
        <v>35.274977056169227</v>
      </c>
    </row>
    <row r="585" spans="1:18" x14ac:dyDescent="0.25">
      <c r="A585" s="1" t="s">
        <v>21</v>
      </c>
      <c r="B585" s="1" t="s">
        <v>13</v>
      </c>
      <c r="C585" s="1" t="s">
        <v>30</v>
      </c>
      <c r="D585" s="1" t="s">
        <v>19</v>
      </c>
      <c r="E585" s="1" t="s">
        <v>31</v>
      </c>
      <c r="F585" s="2">
        <v>228.61696684027274</v>
      </c>
      <c r="G585" s="2">
        <f>main!G585*0.98</f>
        <v>211.07102287375017</v>
      </c>
      <c r="H585" s="2">
        <f>main!H585*0.98</f>
        <v>202.58827051476644</v>
      </c>
      <c r="I585" s="2">
        <f>main!I585*0.98</f>
        <v>210.50964559395018</v>
      </c>
      <c r="J585" s="2">
        <f>main!J585*0.98</f>
        <v>207.57220937655597</v>
      </c>
      <c r="K585" s="2">
        <f>main!K585*0.98</f>
        <v>201.70729686623548</v>
      </c>
      <c r="L585" s="2">
        <f>main!L585*0.98</f>
        <v>202.80158144461959</v>
      </c>
      <c r="M585" s="2">
        <f>main!M585*0.98</f>
        <v>212.68006911406886</v>
      </c>
      <c r="N585" s="2">
        <f>main!N585*0.98</f>
        <v>222.15149453813615</v>
      </c>
      <c r="O585" s="2">
        <f>main!O585*0.98</f>
        <v>226.59599900838342</v>
      </c>
      <c r="P585" s="2">
        <f>main!P585*0.98</f>
        <v>246.98963891913795</v>
      </c>
      <c r="Q585" s="2">
        <f>main!Q585*0.98</f>
        <v>246.66632499501549</v>
      </c>
      <c r="R585" s="2">
        <f>main!R585*0.98</f>
        <v>228.51334826445793</v>
      </c>
    </row>
    <row r="586" spans="1:18" x14ac:dyDescent="0.25">
      <c r="A586" s="1" t="s">
        <v>58</v>
      </c>
      <c r="B586" s="1" t="s">
        <v>13</v>
      </c>
      <c r="C586" s="1" t="s">
        <v>54</v>
      </c>
      <c r="D586" s="1" t="s">
        <v>19</v>
      </c>
      <c r="E586" s="1" t="s">
        <v>31</v>
      </c>
      <c r="F586" s="2">
        <v>140</v>
      </c>
      <c r="G586" s="2">
        <f>main!G586*0.98</f>
        <v>113.64549724012704</v>
      </c>
      <c r="H586" s="2">
        <f>main!H586*0.98</f>
        <v>101.85170593376934</v>
      </c>
      <c r="I586" s="2">
        <f>main!I586*0.98</f>
        <v>100.64750970191508</v>
      </c>
      <c r="J586" s="2">
        <f>main!J586*0.98</f>
        <v>93.017087732692815</v>
      </c>
      <c r="K586" s="2">
        <f>main!K586*0.98</f>
        <v>91.856037251601649</v>
      </c>
      <c r="L586" s="2">
        <f>main!L586*0.98</f>
        <v>94.544115828209698</v>
      </c>
      <c r="M586" s="2">
        <f>main!M586*0.98</f>
        <v>108.72573320244115</v>
      </c>
      <c r="N586" s="2">
        <f>main!N586*0.98</f>
        <v>119.59830652268528</v>
      </c>
      <c r="O586" s="2">
        <f>main!O586*0.98</f>
        <v>131.5581371749538</v>
      </c>
      <c r="P586" s="2">
        <f>main!P586*0.98</f>
        <v>151.29185775119686</v>
      </c>
      <c r="Q586" s="2">
        <f>main!Q586*0.98</f>
        <v>154.4652238776504</v>
      </c>
      <c r="R586" s="2">
        <f>main!R586*0.98</f>
        <v>140.84102379407415</v>
      </c>
    </row>
    <row r="587" spans="1:18" x14ac:dyDescent="0.25">
      <c r="A587" s="1" t="s">
        <v>58</v>
      </c>
      <c r="B587" s="1" t="s">
        <v>13</v>
      </c>
      <c r="C587" s="1" t="s">
        <v>51</v>
      </c>
      <c r="D587" s="1" t="s">
        <v>19</v>
      </c>
      <c r="E587" s="1" t="s">
        <v>31</v>
      </c>
      <c r="F587" s="2">
        <v>38.999999999999993</v>
      </c>
      <c r="G587" s="2">
        <f>main!G587*0.98</f>
        <v>34.692508699933398</v>
      </c>
      <c r="H587" s="2">
        <f>main!H587*0.98</f>
        <v>27.34607985659294</v>
      </c>
      <c r="I587" s="2">
        <f>main!I587*0.98</f>
        <v>22.587321982867312</v>
      </c>
      <c r="J587" s="2">
        <f>main!J587*0.98</f>
        <v>18.086575482172524</v>
      </c>
      <c r="K587" s="2">
        <f>main!K587*0.98</f>
        <v>16.904819789789375</v>
      </c>
      <c r="L587" s="2">
        <f>main!L587*0.98</f>
        <v>14.474850163133603</v>
      </c>
      <c r="M587" s="2">
        <f>main!M587*0.98</f>
        <v>16.646077687603643</v>
      </c>
      <c r="N587" s="2">
        <f>main!N587*0.98</f>
        <v>19.975293225124371</v>
      </c>
      <c r="O587" s="2">
        <f>main!O587*0.98</f>
        <v>21.38539393069345</v>
      </c>
      <c r="P587" s="2">
        <f>main!P587*0.98</f>
        <v>28.519694880493827</v>
      </c>
      <c r="Q587" s="2">
        <f>main!Q587*0.98</f>
        <v>37.152211884275154</v>
      </c>
      <c r="R587" s="2">
        <f>main!R587*0.98</f>
        <v>43.246272552727952</v>
      </c>
    </row>
    <row r="588" spans="1:18" x14ac:dyDescent="0.25">
      <c r="A588" s="1" t="s">
        <v>58</v>
      </c>
      <c r="B588" s="1" t="s">
        <v>13</v>
      </c>
      <c r="C588" s="1" t="s">
        <v>40</v>
      </c>
      <c r="D588" s="1" t="s">
        <v>19</v>
      </c>
      <c r="E588" s="1" t="s">
        <v>31</v>
      </c>
      <c r="F588" s="2">
        <v>73.464516958964012</v>
      </c>
      <c r="G588" s="2">
        <f>main!G588*0.98</f>
        <v>74.95609678605787</v>
      </c>
      <c r="H588" s="2">
        <f>main!H588*0.98</f>
        <v>78.278977828399704</v>
      </c>
      <c r="I588" s="2">
        <f>main!I588*0.98</f>
        <v>80.497775577344072</v>
      </c>
      <c r="J588" s="2">
        <f>main!J588*0.98</f>
        <v>77.871464262033641</v>
      </c>
      <c r="K588" s="2">
        <f>main!K588*0.98</f>
        <v>80.350324690447579</v>
      </c>
      <c r="L588" s="2">
        <f>main!L588*0.98</f>
        <v>77.697020218822246</v>
      </c>
      <c r="M588" s="2">
        <f>main!M588*0.98</f>
        <v>82.06449399554954</v>
      </c>
      <c r="N588" s="2">
        <f>main!N588*0.98</f>
        <v>73.157332290231622</v>
      </c>
      <c r="O588" s="2">
        <f>main!O588*0.98</f>
        <v>65.465385211980902</v>
      </c>
      <c r="P588" s="2">
        <f>main!P588*0.98</f>
        <v>81.176761304594677</v>
      </c>
      <c r="Q588" s="2">
        <f>main!Q588*0.98</f>
        <v>85.637860945045844</v>
      </c>
      <c r="R588" s="2">
        <f>main!R588*0.98</f>
        <v>83.31596412915583</v>
      </c>
    </row>
    <row r="589" spans="1:18" x14ac:dyDescent="0.25">
      <c r="A589" s="1" t="s">
        <v>25</v>
      </c>
      <c r="B589" s="1" t="s">
        <v>13</v>
      </c>
      <c r="C589" s="1" t="s">
        <v>52</v>
      </c>
      <c r="D589" s="1" t="s">
        <v>19</v>
      </c>
      <c r="E589" s="1" t="s">
        <v>31</v>
      </c>
      <c r="F589" s="2">
        <v>341</v>
      </c>
      <c r="G589" s="2">
        <f>main!G589*0.98</f>
        <v>315.3614074074784</v>
      </c>
      <c r="H589" s="2">
        <f>main!H589*0.98</f>
        <v>331.91144871503525</v>
      </c>
      <c r="I589" s="2">
        <f>main!I589*0.98</f>
        <v>352.1380469205543</v>
      </c>
      <c r="J589" s="2">
        <f>main!J589*0.98</f>
        <v>348.60071809328531</v>
      </c>
      <c r="K589" s="2">
        <f>main!K589*0.98</f>
        <v>363.97725769347335</v>
      </c>
      <c r="L589" s="2">
        <f>main!L589*0.98</f>
        <v>355.68762382839782</v>
      </c>
      <c r="M589" s="2">
        <f>main!M589*0.98</f>
        <v>377.57442755092768</v>
      </c>
      <c r="N589" s="2">
        <f>main!N589*0.98</f>
        <v>370.31983464670185</v>
      </c>
      <c r="O589" s="2">
        <f>main!O589*0.98</f>
        <v>352.02456284869226</v>
      </c>
      <c r="P589" s="2">
        <f>main!P589*0.98</f>
        <v>377.48621543234788</v>
      </c>
      <c r="Q589" s="2">
        <f>main!Q589*0.98</f>
        <v>376.39861651883064</v>
      </c>
      <c r="R589" s="2">
        <f>main!R589*0.98</f>
        <v>359.38470632501509</v>
      </c>
    </row>
    <row r="590" spans="1:18" x14ac:dyDescent="0.25">
      <c r="A590" s="1" t="s">
        <v>17</v>
      </c>
      <c r="B590" s="1" t="s">
        <v>13</v>
      </c>
      <c r="C590" s="1" t="s">
        <v>54</v>
      </c>
      <c r="D590" s="1" t="s">
        <v>19</v>
      </c>
      <c r="E590" s="1" t="s">
        <v>31</v>
      </c>
      <c r="F590" s="2">
        <v>185</v>
      </c>
      <c r="G590" s="2">
        <f>main!G590*0.98</f>
        <v>150.17440706731071</v>
      </c>
      <c r="H590" s="2">
        <f>main!H590*0.98</f>
        <v>134.58975426962377</v>
      </c>
      <c r="I590" s="2">
        <f>main!I590*0.98</f>
        <v>132.99849496324492</v>
      </c>
      <c r="J590" s="2">
        <f>main!J590*0.98</f>
        <v>122.91543736105838</v>
      </c>
      <c r="K590" s="2">
        <f>main!K590*0.98</f>
        <v>121.38119208247362</v>
      </c>
      <c r="L590" s="2">
        <f>main!L590*0.98</f>
        <v>124.93329591584856</v>
      </c>
      <c r="M590" s="2">
        <f>main!M590*0.98</f>
        <v>143.67329030322583</v>
      </c>
      <c r="N590" s="2">
        <f>main!N590*0.98</f>
        <v>158.04061933354842</v>
      </c>
      <c r="O590" s="2">
        <f>main!O590*0.98</f>
        <v>173.84468126690328</v>
      </c>
      <c r="P590" s="2">
        <f>main!P590*0.98</f>
        <v>199.92138345693874</v>
      </c>
      <c r="Q590" s="2">
        <f>main!Q590*0.98</f>
        <v>204.11476012403804</v>
      </c>
      <c r="R590" s="2">
        <f>main!R590*0.98</f>
        <v>186.11135287074086</v>
      </c>
    </row>
    <row r="591" spans="1:18" x14ac:dyDescent="0.25">
      <c r="A591" s="1" t="s">
        <v>17</v>
      </c>
      <c r="B591" s="1" t="s">
        <v>13</v>
      </c>
      <c r="C591" s="1" t="s">
        <v>61</v>
      </c>
      <c r="D591" s="1" t="s">
        <v>19</v>
      </c>
      <c r="E591" s="1" t="s">
        <v>31</v>
      </c>
      <c r="F591" s="2">
        <v>268.5284473360183</v>
      </c>
      <c r="G591" s="2">
        <f>main!G591*0.98</f>
        <v>263.15787838929793</v>
      </c>
      <c r="H591" s="2">
        <f>main!H591*0.98</f>
        <v>263.15787838929793</v>
      </c>
      <c r="I591" s="2">
        <f>main!I591*0.98</f>
        <v>263.15787838929793</v>
      </c>
      <c r="J591" s="2">
        <f>main!J591*0.98</f>
        <v>263.15787838929793</v>
      </c>
      <c r="K591" s="2">
        <f>main!K591*0.98</f>
        <v>263.15787838929793</v>
      </c>
      <c r="L591" s="2">
        <f>main!L591*0.98</f>
        <v>263.15787838929793</v>
      </c>
      <c r="M591" s="2">
        <f>main!M591*0.98</f>
        <v>263.15787838929793</v>
      </c>
      <c r="N591" s="2">
        <f>main!N591*0.98</f>
        <v>263.15787838929793</v>
      </c>
      <c r="O591" s="2">
        <f>main!O591*0.98</f>
        <v>263.15787838929793</v>
      </c>
      <c r="P591" s="2">
        <f>main!P591*0.98</f>
        <v>263.15787838929793</v>
      </c>
      <c r="Q591" s="2">
        <f>main!Q591*0.98</f>
        <v>263.15787838929793</v>
      </c>
      <c r="R591" s="2">
        <f>main!R591*0.98</f>
        <v>263.15787838929793</v>
      </c>
    </row>
    <row r="592" spans="1:18" x14ac:dyDescent="0.25">
      <c r="A592" s="1" t="s">
        <v>17</v>
      </c>
      <c r="B592" s="1" t="s">
        <v>13</v>
      </c>
      <c r="C592" s="1" t="s">
        <v>37</v>
      </c>
      <c r="D592" s="1" t="s">
        <v>19</v>
      </c>
      <c r="E592" s="1" t="s">
        <v>31</v>
      </c>
      <c r="F592" s="2">
        <v>245.40099909135975</v>
      </c>
      <c r="G592" s="2">
        <f>main!G592*0.98</f>
        <v>236.22111355961613</v>
      </c>
      <c r="H592" s="2">
        <f>main!H592*0.98</f>
        <v>226.40264384600255</v>
      </c>
      <c r="I592" s="2">
        <f>main!I592*0.98</f>
        <v>231.97868822421694</v>
      </c>
      <c r="J592" s="2">
        <f>main!J592*0.98</f>
        <v>238.19791855776802</v>
      </c>
      <c r="K592" s="2">
        <f>main!K592*0.98</f>
        <v>252.44026869807419</v>
      </c>
      <c r="L592" s="2">
        <f>main!L592*0.98</f>
        <v>243.51833836689934</v>
      </c>
      <c r="M592" s="2">
        <f>main!M592*0.98</f>
        <v>261.42898219669831</v>
      </c>
      <c r="N592" s="2">
        <f>main!N592*0.98</f>
        <v>281.96090864932557</v>
      </c>
      <c r="O592" s="2">
        <f>main!O592*0.98</f>
        <v>278.83622166210785</v>
      </c>
      <c r="P592" s="2">
        <f>main!P592*0.98</f>
        <v>276.65764503793372</v>
      </c>
      <c r="Q592" s="2">
        <f>main!Q592*0.98</f>
        <v>269.78913107869306</v>
      </c>
      <c r="R592" s="2">
        <f>main!R592*0.98</f>
        <v>256.82110143275617</v>
      </c>
    </row>
    <row r="593" spans="1:18" x14ac:dyDescent="0.25">
      <c r="A593" s="1" t="s">
        <v>17</v>
      </c>
      <c r="B593" s="1" t="s">
        <v>13</v>
      </c>
      <c r="C593" s="1" t="s">
        <v>47</v>
      </c>
      <c r="D593" s="1" t="s">
        <v>19</v>
      </c>
      <c r="E593" s="1" t="s">
        <v>31</v>
      </c>
      <c r="F593" s="2">
        <v>170</v>
      </c>
      <c r="G593" s="2">
        <f>main!G593*0.98</f>
        <v>141.19922980887503</v>
      </c>
      <c r="H593" s="2">
        <f>main!H593*0.98</f>
        <v>129.40039178785381</v>
      </c>
      <c r="I593" s="2">
        <f>main!I593*0.98</f>
        <v>121.87454113083975</v>
      </c>
      <c r="J593" s="2">
        <f>main!J593*0.98</f>
        <v>116.89267055602225</v>
      </c>
      <c r="K593" s="2">
        <f>main!K593*0.98</f>
        <v>110.35667404081181</v>
      </c>
      <c r="L593" s="2">
        <f>main!L593*0.98</f>
        <v>111.46923704277289</v>
      </c>
      <c r="M593" s="2">
        <f>main!M593*0.98</f>
        <v>141.15277896926887</v>
      </c>
      <c r="N593" s="2">
        <f>main!N593*0.98</f>
        <v>176.44097371158605</v>
      </c>
      <c r="O593" s="2">
        <f>main!O593*0.98</f>
        <v>179.68088712074436</v>
      </c>
      <c r="P593" s="2">
        <f>main!P593*0.98</f>
        <v>197.64897583281879</v>
      </c>
      <c r="Q593" s="2">
        <f>main!Q593*0.98</f>
        <v>200.09204212652028</v>
      </c>
      <c r="R593" s="2">
        <f>main!R593*0.98</f>
        <v>175.42646972848752</v>
      </c>
    </row>
    <row r="594" spans="1:18" x14ac:dyDescent="0.25">
      <c r="A594" s="1" t="s">
        <v>88</v>
      </c>
      <c r="B594" s="1" t="s">
        <v>67</v>
      </c>
      <c r="C594" s="1" t="s">
        <v>60</v>
      </c>
      <c r="D594" s="1" t="s">
        <v>24</v>
      </c>
      <c r="E594" s="1" t="s">
        <v>31</v>
      </c>
      <c r="F594" s="2">
        <v>23.508747174427647</v>
      </c>
      <c r="G594" s="2">
        <f>main!G594*0.98</f>
        <v>19.886260701386718</v>
      </c>
      <c r="H594" s="2">
        <f>main!H594*0.98</f>
        <v>24.934882309731339</v>
      </c>
      <c r="I594" s="2">
        <f>main!I594*0.98</f>
        <v>27.827515834224709</v>
      </c>
      <c r="J594" s="2">
        <f>main!J594*0.98</f>
        <v>30.2921517229633</v>
      </c>
      <c r="K594" s="2">
        <f>main!K594*0.98</f>
        <v>33.744781546108861</v>
      </c>
      <c r="L594" s="2">
        <f>main!L594*0.98</f>
        <v>34.71277093042228</v>
      </c>
      <c r="M594" s="2">
        <f>main!M594*0.98</f>
        <v>46.254662364298369</v>
      </c>
      <c r="N594" s="2">
        <f>main!N594*0.98</f>
        <v>49.21916648595942</v>
      </c>
      <c r="O594" s="2">
        <f>main!O594*0.98</f>
        <v>40.145121662304248</v>
      </c>
      <c r="P594" s="2">
        <f>main!P594*0.98</f>
        <v>38.491599234312616</v>
      </c>
      <c r="Q594" s="2">
        <f>main!Q594*0.98</f>
        <v>33.116457154549742</v>
      </c>
      <c r="R594" s="2">
        <f>main!R594*0.98</f>
        <v>27.386572444472431</v>
      </c>
    </row>
    <row r="595" spans="1:18" x14ac:dyDescent="0.25">
      <c r="A595" s="1" t="s">
        <v>17</v>
      </c>
      <c r="B595" s="1" t="s">
        <v>13</v>
      </c>
      <c r="C595" s="1" t="s">
        <v>45</v>
      </c>
      <c r="D595" s="1" t="s">
        <v>24</v>
      </c>
      <c r="E595" s="1" t="s">
        <v>31</v>
      </c>
      <c r="F595" s="2">
        <v>309.19981411306401</v>
      </c>
      <c r="G595" s="2">
        <f>main!G595*0.98</f>
        <v>309.07613418741875</v>
      </c>
      <c r="H595" s="2">
        <f>main!H595*0.98</f>
        <v>318.54942329118069</v>
      </c>
      <c r="I595" s="2">
        <f>main!I595*0.98</f>
        <v>342.64152305676095</v>
      </c>
      <c r="J595" s="2">
        <f>main!J595*0.98</f>
        <v>365.37138144138879</v>
      </c>
      <c r="K595" s="2">
        <f>main!K595*0.98</f>
        <v>376.46436646970682</v>
      </c>
      <c r="L595" s="2">
        <f>main!L595*0.98</f>
        <v>369.63162164758904</v>
      </c>
      <c r="M595" s="2">
        <f>main!M595*0.98</f>
        <v>385.0641702466686</v>
      </c>
      <c r="N595" s="2">
        <f>main!N595*0.98</f>
        <v>393.39120849165749</v>
      </c>
      <c r="O595" s="2">
        <f>main!O595*0.98</f>
        <v>362.36001594094057</v>
      </c>
      <c r="P595" s="2">
        <f>main!P595*0.98</f>
        <v>332.30346224597463</v>
      </c>
      <c r="Q595" s="2">
        <f>main!Q595*0.98</f>
        <v>305.71918526629668</v>
      </c>
      <c r="R595" s="2">
        <f>main!R595*0.98</f>
        <v>306.96525762372232</v>
      </c>
    </row>
    <row r="596" spans="1:18" x14ac:dyDescent="0.25">
      <c r="A596" s="1" t="s">
        <v>17</v>
      </c>
      <c r="B596" s="1" t="s">
        <v>13</v>
      </c>
      <c r="C596" s="1" t="s">
        <v>34</v>
      </c>
      <c r="D596" s="1" t="s">
        <v>24</v>
      </c>
      <c r="E596" s="1" t="s">
        <v>31</v>
      </c>
      <c r="F596" s="2">
        <v>314.02371362691332</v>
      </c>
      <c r="G596" s="2">
        <f>main!G596*0.98</f>
        <v>305.80474388318379</v>
      </c>
      <c r="H596" s="2">
        <f>main!H596*0.98</f>
        <v>300.35605660261388</v>
      </c>
      <c r="I596" s="2">
        <f>main!I596*0.98</f>
        <v>307.45345070594504</v>
      </c>
      <c r="J596" s="2">
        <f>main!J596*0.98</f>
        <v>304.31178521896038</v>
      </c>
      <c r="K596" s="2">
        <f>main!K596*0.98</f>
        <v>308.04015185090316</v>
      </c>
      <c r="L596" s="2">
        <f>main!L596*0.98</f>
        <v>301.87934881388509</v>
      </c>
      <c r="M596" s="2">
        <f>main!M596*0.98</f>
        <v>315.61041425129639</v>
      </c>
      <c r="N596" s="2">
        <f>main!N596*0.98</f>
        <v>331.27699271282933</v>
      </c>
      <c r="O596" s="2">
        <f>main!O596*0.98</f>
        <v>334.76196374551256</v>
      </c>
      <c r="P596" s="2">
        <f>main!P596*0.98</f>
        <v>344.46836491169967</v>
      </c>
      <c r="Q596" s="2">
        <f>main!Q596*0.98</f>
        <v>336.76497111097808</v>
      </c>
      <c r="R596" s="2">
        <f>main!R596*0.98</f>
        <v>330.07977239404954</v>
      </c>
    </row>
    <row r="597" spans="1:18" x14ac:dyDescent="0.25">
      <c r="A597" s="1" t="s">
        <v>17</v>
      </c>
      <c r="B597" s="1" t="s">
        <v>13</v>
      </c>
      <c r="C597" s="1" t="s">
        <v>47</v>
      </c>
      <c r="D597" s="1" t="s">
        <v>24</v>
      </c>
      <c r="E597" s="1" t="s">
        <v>31</v>
      </c>
      <c r="F597" s="2">
        <v>183.30892405655956</v>
      </c>
      <c r="G597" s="2">
        <f>main!G597*0.98</f>
        <v>152.25340525811632</v>
      </c>
      <c r="H597" s="2">
        <f>main!H597*0.98</f>
        <v>139.53086230075732</v>
      </c>
      <c r="I597" s="2">
        <f>main!I597*0.98</f>
        <v>131.41582943871262</v>
      </c>
      <c r="J597" s="2">
        <f>main!J597*0.98</f>
        <v>126.04393923366068</v>
      </c>
      <c r="K597" s="2">
        <f>main!K597*0.98</f>
        <v>118.99625400518629</v>
      </c>
      <c r="L597" s="2">
        <f>main!L597*0.98</f>
        <v>120.19591710421346</v>
      </c>
      <c r="M597" s="2">
        <f>main!M597*0.98</f>
        <v>152.20331788500022</v>
      </c>
      <c r="N597" s="2">
        <f>main!N597*0.98</f>
        <v>190.25414735625029</v>
      </c>
      <c r="O597" s="2">
        <f>main!O597*0.98</f>
        <v>193.74770642136335</v>
      </c>
      <c r="P597" s="2">
        <f>main!P597*0.98</f>
        <v>213.12247706349973</v>
      </c>
      <c r="Q597" s="2">
        <f>main!Q597*0.98</f>
        <v>215.7568056146601</v>
      </c>
      <c r="R597" s="2">
        <f>main!R597*0.98</f>
        <v>189.16022009982154</v>
      </c>
    </row>
    <row r="598" spans="1:18" x14ac:dyDescent="0.25">
      <c r="A598" s="1" t="s">
        <v>17</v>
      </c>
      <c r="B598" s="1" t="s">
        <v>13</v>
      </c>
      <c r="C598" s="1" t="s">
        <v>61</v>
      </c>
      <c r="D598" s="1" t="s">
        <v>24</v>
      </c>
      <c r="E598" s="1" t="s">
        <v>31</v>
      </c>
      <c r="F598" s="2">
        <v>285.9006278999239</v>
      </c>
      <c r="G598" s="2">
        <f>main!G598*0.98</f>
        <v>280.18261534192544</v>
      </c>
      <c r="H598" s="2">
        <f>main!H598*0.98</f>
        <v>280.18261534192544</v>
      </c>
      <c r="I598" s="2">
        <f>main!I598*0.98</f>
        <v>280.18261534192544</v>
      </c>
      <c r="J598" s="2">
        <f>main!J598*0.98</f>
        <v>280.18261534192544</v>
      </c>
      <c r="K598" s="2">
        <f>main!K598*0.98</f>
        <v>280.18261534192544</v>
      </c>
      <c r="L598" s="2">
        <f>main!L598*0.98</f>
        <v>280.18261534192544</v>
      </c>
      <c r="M598" s="2">
        <f>main!M598*0.98</f>
        <v>280.18261534192544</v>
      </c>
      <c r="N598" s="2">
        <f>main!N598*0.98</f>
        <v>280.18261534192544</v>
      </c>
      <c r="O598" s="2">
        <f>main!O598*0.98</f>
        <v>280.18261534192544</v>
      </c>
      <c r="P598" s="2">
        <f>main!P598*0.98</f>
        <v>280.18261534192544</v>
      </c>
      <c r="Q598" s="2">
        <f>main!Q598*0.98</f>
        <v>280.18261534192544</v>
      </c>
      <c r="R598" s="2">
        <f>main!R598*0.98</f>
        <v>280.18261534192544</v>
      </c>
    </row>
    <row r="599" spans="1:18" x14ac:dyDescent="0.25">
      <c r="A599" s="1" t="s">
        <v>12</v>
      </c>
      <c r="B599" s="1" t="s">
        <v>13</v>
      </c>
      <c r="C599" s="1" t="s">
        <v>39</v>
      </c>
      <c r="D599" s="1" t="s">
        <v>24</v>
      </c>
      <c r="E599" s="1" t="s">
        <v>31</v>
      </c>
      <c r="F599" s="2">
        <v>296.23104104925977</v>
      </c>
      <c r="G599" s="2">
        <f>main!G599*0.98</f>
        <v>283.24013171750528</v>
      </c>
      <c r="H599" s="2">
        <f>main!H599*0.98</f>
        <v>279.60975042505169</v>
      </c>
      <c r="I599" s="2">
        <f>main!I599*0.98</f>
        <v>293.05618285034438</v>
      </c>
      <c r="J599" s="2">
        <f>main!J599*0.98</f>
        <v>296.93123144184193</v>
      </c>
      <c r="K599" s="2">
        <f>main!K599*0.98</f>
        <v>298.41588759905108</v>
      </c>
      <c r="L599" s="2">
        <f>main!L599*0.98</f>
        <v>295.43172872306053</v>
      </c>
      <c r="M599" s="2">
        <f>main!M599*0.98</f>
        <v>316.64856652455518</v>
      </c>
      <c r="N599" s="2">
        <f>main!N599*0.98</f>
        <v>330.19118673846879</v>
      </c>
      <c r="O599" s="2">
        <f>main!O599*0.98</f>
        <v>322.79471866995459</v>
      </c>
      <c r="P599" s="2">
        <f>main!P599*0.98</f>
        <v>335.56424713133049</v>
      </c>
      <c r="Q599" s="2">
        <f>main!Q599*0.98</f>
        <v>323.84101921363742</v>
      </c>
      <c r="R599" s="2">
        <f>main!R599*0.98</f>
        <v>314.6887501023229</v>
      </c>
    </row>
    <row r="600" spans="1:18" x14ac:dyDescent="0.25">
      <c r="A600" s="1" t="s">
        <v>12</v>
      </c>
      <c r="B600" s="1" t="s">
        <v>13</v>
      </c>
      <c r="C600" s="1" t="s">
        <v>61</v>
      </c>
      <c r="D600" s="1" t="s">
        <v>24</v>
      </c>
      <c r="E600" s="1" t="s">
        <v>31</v>
      </c>
      <c r="F600" s="2">
        <v>278.38355614033327</v>
      </c>
      <c r="G600" s="2">
        <f>main!G600*0.98</f>
        <v>272.81588501752663</v>
      </c>
      <c r="H600" s="2">
        <f>main!H600*0.98</f>
        <v>272.81588501752663</v>
      </c>
      <c r="I600" s="2">
        <f>main!I600*0.98</f>
        <v>272.81588501752663</v>
      </c>
      <c r="J600" s="2">
        <f>main!J600*0.98</f>
        <v>272.81588501752663</v>
      </c>
      <c r="K600" s="2">
        <f>main!K600*0.98</f>
        <v>272.81588501752663</v>
      </c>
      <c r="L600" s="2">
        <f>main!L600*0.98</f>
        <v>272.81588501752663</v>
      </c>
      <c r="M600" s="2">
        <f>main!M600*0.98</f>
        <v>272.81588501752663</v>
      </c>
      <c r="N600" s="2">
        <f>main!N600*0.98</f>
        <v>272.81588501752663</v>
      </c>
      <c r="O600" s="2">
        <f>main!O600*0.98</f>
        <v>272.81588501752663</v>
      </c>
      <c r="P600" s="2">
        <f>main!P600*0.98</f>
        <v>272.81588501752663</v>
      </c>
      <c r="Q600" s="2">
        <f>main!Q600*0.98</f>
        <v>272.81588501752663</v>
      </c>
      <c r="R600" s="2">
        <f>main!R600*0.98</f>
        <v>272.81588501752663</v>
      </c>
    </row>
    <row r="601" spans="1:18" x14ac:dyDescent="0.25">
      <c r="A601" s="1" t="s">
        <v>48</v>
      </c>
      <c r="B601" s="1" t="s">
        <v>29</v>
      </c>
      <c r="C601" s="1" t="s">
        <v>34</v>
      </c>
      <c r="D601" s="1" t="s">
        <v>24</v>
      </c>
      <c r="E601" s="1" t="s">
        <v>31</v>
      </c>
      <c r="F601" s="2">
        <v>310.25185885318211</v>
      </c>
      <c r="G601" s="2">
        <f>main!G601*0.98</f>
        <v>302.13161018979707</v>
      </c>
      <c r="H601" s="2">
        <f>main!H601*0.98</f>
        <v>296.74836910401422</v>
      </c>
      <c r="I601" s="2">
        <f>main!I601*0.98</f>
        <v>303.76051378614562</v>
      </c>
      <c r="J601" s="2">
        <f>main!J601*0.98</f>
        <v>300.6565840033461</v>
      </c>
      <c r="K601" s="2">
        <f>main!K601*0.98</f>
        <v>304.34016784701953</v>
      </c>
      <c r="L601" s="2">
        <f>main!L601*0.98</f>
        <v>298.25336449007915</v>
      </c>
      <c r="M601" s="2">
        <f>main!M601*0.98</f>
        <v>311.81950103049627</v>
      </c>
      <c r="N601" s="2">
        <f>main!N601*0.98</f>
        <v>327.29790243343808</v>
      </c>
      <c r="O601" s="2">
        <f>main!O601*0.98</f>
        <v>330.74101419226548</v>
      </c>
      <c r="P601" s="2">
        <f>main!P601*0.98</f>
        <v>340.33082819007734</v>
      </c>
      <c r="Q601" s="2">
        <f>main!Q601*0.98</f>
        <v>332.71996269667875</v>
      </c>
      <c r="R601" s="2">
        <f>main!R601*0.98</f>
        <v>326.11506236996593</v>
      </c>
    </row>
    <row r="602" spans="1:18" x14ac:dyDescent="0.25">
      <c r="A602" s="1" t="s">
        <v>48</v>
      </c>
      <c r="B602" s="1" t="s">
        <v>29</v>
      </c>
      <c r="C602" s="1" t="s">
        <v>38</v>
      </c>
      <c r="D602" s="1" t="s">
        <v>24</v>
      </c>
      <c r="E602" s="1" t="s">
        <v>31</v>
      </c>
      <c r="F602" s="2">
        <v>266.95982908182964</v>
      </c>
      <c r="G602" s="2">
        <f>main!G602*0.98</f>
        <v>255.50604479394789</v>
      </c>
      <c r="H602" s="2">
        <f>main!H602*0.98</f>
        <v>258.76112179706746</v>
      </c>
      <c r="I602" s="2">
        <f>main!I602*0.98</f>
        <v>263.93634423300875</v>
      </c>
      <c r="J602" s="2">
        <f>main!J602*0.98</f>
        <v>273.78864048261323</v>
      </c>
      <c r="K602" s="2">
        <f>main!K602*0.98</f>
        <v>276.32117129801497</v>
      </c>
      <c r="L602" s="2">
        <f>main!L602*0.98</f>
        <v>273.55795958503478</v>
      </c>
      <c r="M602" s="2">
        <f>main!M602*0.98</f>
        <v>289.97143716013687</v>
      </c>
      <c r="N602" s="2">
        <f>main!N602*0.98</f>
        <v>300.26269675341837</v>
      </c>
      <c r="O602" s="2">
        <f>main!O602*0.98</f>
        <v>294.25744281835</v>
      </c>
      <c r="P602" s="2">
        <f>main!P602*0.98</f>
        <v>304.55645331699225</v>
      </c>
      <c r="Q602" s="2">
        <f>main!Q602*0.98</f>
        <v>287.80584838455769</v>
      </c>
      <c r="R602" s="2">
        <f>main!R602*0.98</f>
        <v>278.52568028421922</v>
      </c>
    </row>
    <row r="603" spans="1:18" x14ac:dyDescent="0.25">
      <c r="A603" s="1" t="s">
        <v>48</v>
      </c>
      <c r="B603" s="1" t="s">
        <v>29</v>
      </c>
      <c r="C603" s="1" t="s">
        <v>39</v>
      </c>
      <c r="D603" s="1" t="s">
        <v>24</v>
      </c>
      <c r="E603" s="1" t="s">
        <v>31</v>
      </c>
      <c r="F603" s="2">
        <v>282.69087222760334</v>
      </c>
      <c r="G603" s="2">
        <f>main!G603*0.98</f>
        <v>270.29375315117034</v>
      </c>
      <c r="H603" s="2">
        <f>main!H603*0.98</f>
        <v>266.82930982191164</v>
      </c>
      <c r="I603" s="2">
        <f>main!I603*0.98</f>
        <v>279.66113088020319</v>
      </c>
      <c r="J603" s="2">
        <f>main!J603*0.98</f>
        <v>283.3590582222356</v>
      </c>
      <c r="K603" s="2">
        <f>main!K603*0.98</f>
        <v>284.77585351334676</v>
      </c>
      <c r="L603" s="2">
        <f>main!L603*0.98</f>
        <v>281.92809497821332</v>
      </c>
      <c r="M603" s="2">
        <f>main!M603*0.98</f>
        <v>302.17515066411192</v>
      </c>
      <c r="N603" s="2">
        <f>main!N603*0.98</f>
        <v>315.09876294646489</v>
      </c>
      <c r="O603" s="2">
        <f>main!O603*0.98</f>
        <v>308.04037364909146</v>
      </c>
      <c r="P603" s="2">
        <f>main!P603*0.98</f>
        <v>320.2262307621591</v>
      </c>
      <c r="Q603" s="2">
        <f>main!Q603*0.98</f>
        <v>309.03884974483839</v>
      </c>
      <c r="R603" s="2">
        <f>main!R603*0.98</f>
        <v>300.30491379816965</v>
      </c>
    </row>
    <row r="604" spans="1:18" x14ac:dyDescent="0.25">
      <c r="A604" s="1" t="s">
        <v>48</v>
      </c>
      <c r="B604" s="1" t="s">
        <v>29</v>
      </c>
      <c r="C604" s="1" t="s">
        <v>61</v>
      </c>
      <c r="D604" s="1" t="s">
        <v>24</v>
      </c>
      <c r="E604" s="1" t="s">
        <v>31</v>
      </c>
      <c r="F604" s="2">
        <v>251</v>
      </c>
      <c r="G604" s="2">
        <f>main!G604*0.98</f>
        <v>245.98</v>
      </c>
      <c r="H604" s="2">
        <f>main!H604*0.98</f>
        <v>245.98</v>
      </c>
      <c r="I604" s="2">
        <f>main!I604*0.98</f>
        <v>245.98</v>
      </c>
      <c r="J604" s="2">
        <f>main!J604*0.98</f>
        <v>245.98</v>
      </c>
      <c r="K604" s="2">
        <f>main!K604*0.98</f>
        <v>245.98</v>
      </c>
      <c r="L604" s="2">
        <f>main!L604*0.98</f>
        <v>245.98</v>
      </c>
      <c r="M604" s="2">
        <f>main!M604*0.98</f>
        <v>245.98</v>
      </c>
      <c r="N604" s="2">
        <f>main!N604*0.98</f>
        <v>245.98</v>
      </c>
      <c r="O604" s="2">
        <f>main!O604*0.98</f>
        <v>245.98</v>
      </c>
      <c r="P604" s="2">
        <f>main!P604*0.98</f>
        <v>245.98</v>
      </c>
      <c r="Q604" s="2">
        <f>main!Q604*0.98</f>
        <v>245.98</v>
      </c>
      <c r="R604" s="2">
        <f>main!R604*0.98</f>
        <v>245.98</v>
      </c>
    </row>
    <row r="605" spans="1:18" x14ac:dyDescent="0.25">
      <c r="A605" s="1" t="s">
        <v>48</v>
      </c>
      <c r="B605" s="1" t="s">
        <v>29</v>
      </c>
      <c r="C605" s="1" t="s">
        <v>45</v>
      </c>
      <c r="D605" s="1" t="s">
        <v>24</v>
      </c>
      <c r="E605" s="1" t="s">
        <v>31</v>
      </c>
      <c r="F605" s="2">
        <v>322.30815798597223</v>
      </c>
      <c r="G605" s="2">
        <f>main!G605*0.98</f>
        <v>322.17923472277784</v>
      </c>
      <c r="H605" s="2">
        <f>main!H605*0.98</f>
        <v>332.05413833441327</v>
      </c>
      <c r="I605" s="2">
        <f>main!I605*0.98</f>
        <v>357.16760846935654</v>
      </c>
      <c r="J605" s="2">
        <f>main!J605*0.98</f>
        <v>380.86108580292483</v>
      </c>
      <c r="K605" s="2">
        <f>main!K605*0.98</f>
        <v>392.42435139316791</v>
      </c>
      <c r="L605" s="2">
        <f>main!L605*0.98</f>
        <v>385.30193638162564</v>
      </c>
      <c r="M605" s="2">
        <f>main!M605*0.98</f>
        <v>401.38873878241719</v>
      </c>
      <c r="N605" s="2">
        <f>main!N605*0.98</f>
        <v>410.06879690573709</v>
      </c>
      <c r="O605" s="2">
        <f>main!O605*0.98</f>
        <v>377.72205523702331</v>
      </c>
      <c r="P605" s="2">
        <f>main!P605*0.98</f>
        <v>346.39127166388522</v>
      </c>
      <c r="Q605" s="2">
        <f>main!Q605*0.98</f>
        <v>318.6799699307744</v>
      </c>
      <c r="R605" s="2">
        <f>main!R605*0.98</f>
        <v>319.97886879134182</v>
      </c>
    </row>
    <row r="606" spans="1:18" x14ac:dyDescent="0.25">
      <c r="A606" s="1" t="s">
        <v>48</v>
      </c>
      <c r="B606" s="1" t="s">
        <v>29</v>
      </c>
      <c r="C606" s="1" t="s">
        <v>46</v>
      </c>
      <c r="D606" s="1" t="s">
        <v>24</v>
      </c>
      <c r="E606" s="1" t="s">
        <v>31</v>
      </c>
      <c r="F606" s="2">
        <v>145.01000243072437</v>
      </c>
      <c r="G606" s="2">
        <f>main!G606*0.98</f>
        <v>120.44294504589047</v>
      </c>
      <c r="H606" s="2">
        <f>main!H606*0.98</f>
        <v>110.37853604525509</v>
      </c>
      <c r="I606" s="2">
        <f>main!I606*0.98</f>
        <v>103.95898532721462</v>
      </c>
      <c r="J606" s="2">
        <f>main!J606*0.98</f>
        <v>99.709449655662638</v>
      </c>
      <c r="K606" s="2">
        <f>main!K606*0.98</f>
        <v>94.13424453473398</v>
      </c>
      <c r="L606" s="2">
        <f>main!L606*0.98</f>
        <v>95.083260791314629</v>
      </c>
      <c r="M606" s="2">
        <f>main!M606*0.98</f>
        <v>120.4033224790422</v>
      </c>
      <c r="N606" s="2">
        <f>main!N606*0.98</f>
        <v>150.50415309880276</v>
      </c>
      <c r="O606" s="2">
        <f>main!O606*0.98</f>
        <v>153.26779928314028</v>
      </c>
      <c r="P606" s="2">
        <f>main!P606*0.98</f>
        <v>168.59457921145435</v>
      </c>
      <c r="Q606" s="2">
        <f>main!Q606*0.98</f>
        <v>170.67851479491358</v>
      </c>
      <c r="R606" s="2">
        <f>main!R606*0.98</f>
        <v>149.63878118671397</v>
      </c>
    </row>
    <row r="607" spans="1:18" x14ac:dyDescent="0.25">
      <c r="A607" s="1" t="s">
        <v>58</v>
      </c>
      <c r="B607" s="1" t="s">
        <v>13</v>
      </c>
      <c r="C607" s="1" t="s">
        <v>54</v>
      </c>
      <c r="D607" s="1" t="s">
        <v>24</v>
      </c>
      <c r="E607" s="1" t="s">
        <v>31</v>
      </c>
      <c r="F607" s="2">
        <v>153.49852980158792</v>
      </c>
      <c r="G607" s="2">
        <f>main!G607*0.98</f>
        <v>124.60297674949942</v>
      </c>
      <c r="H607" s="2">
        <f>main!H607*0.98</f>
        <v>111.67205084726616</v>
      </c>
      <c r="I607" s="2">
        <f>main!I607*0.98</f>
        <v>110.35174833882159</v>
      </c>
      <c r="J607" s="2">
        <f>main!J607*0.98</f>
        <v>101.98561580995478</v>
      </c>
      <c r="K607" s="2">
        <f>main!K607*0.98</f>
        <v>100.71261908229107</v>
      </c>
      <c r="L607" s="2">
        <f>main!L607*0.98</f>
        <v>103.65987700729451</v>
      </c>
      <c r="M607" s="2">
        <f>main!M607*0.98</f>
        <v>119.20885855838867</v>
      </c>
      <c r="N607" s="2">
        <f>main!N607*0.98</f>
        <v>131.12974441422756</v>
      </c>
      <c r="O607" s="2">
        <f>main!O607*0.98</f>
        <v>144.24271885565031</v>
      </c>
      <c r="P607" s="2">
        <f>main!P607*0.98</f>
        <v>165.87912668399787</v>
      </c>
      <c r="Q607" s="2">
        <f>main!Q607*0.98</f>
        <v>169.35846264780341</v>
      </c>
      <c r="R607" s="2">
        <f>main!R607*0.98</f>
        <v>154.42064348672037</v>
      </c>
    </row>
    <row r="608" spans="1:18" x14ac:dyDescent="0.25">
      <c r="A608" s="1" t="s">
        <v>20</v>
      </c>
      <c r="B608" s="1" t="s">
        <v>13</v>
      </c>
      <c r="C608" s="1" t="s">
        <v>38</v>
      </c>
      <c r="D608" s="1" t="s">
        <v>24</v>
      </c>
      <c r="E608" s="1" t="s">
        <v>31</v>
      </c>
      <c r="F608" s="2">
        <v>309.8112466976246</v>
      </c>
      <c r="G608" s="2">
        <f>main!G608*0.98</f>
        <v>296.51894275122601</v>
      </c>
      <c r="H608" s="2">
        <f>main!H608*0.98</f>
        <v>300.29651283696393</v>
      </c>
      <c r="I608" s="2">
        <f>main!I608*0.98</f>
        <v>306.30244309370318</v>
      </c>
      <c r="J608" s="2">
        <f>main!J608*0.98</f>
        <v>317.73619398582207</v>
      </c>
      <c r="K608" s="2">
        <f>main!K608*0.98</f>
        <v>320.67523740639325</v>
      </c>
      <c r="L608" s="2">
        <f>main!L608*0.98</f>
        <v>317.46848503232934</v>
      </c>
      <c r="M608" s="2">
        <f>main!M608*0.98</f>
        <v>336.51659413426916</v>
      </c>
      <c r="N608" s="2">
        <f>main!N608*0.98</f>
        <v>348.45976916419522</v>
      </c>
      <c r="O608" s="2">
        <f>main!O608*0.98</f>
        <v>341.49057378091129</v>
      </c>
      <c r="P608" s="2">
        <f>main!P608*0.98</f>
        <v>353.44274386324321</v>
      </c>
      <c r="Q608" s="2">
        <f>main!Q608*0.98</f>
        <v>334.00339295076481</v>
      </c>
      <c r="R608" s="2">
        <f>main!R608*0.98</f>
        <v>323.23360613071065</v>
      </c>
    </row>
    <row r="609" spans="1:18" x14ac:dyDescent="0.25">
      <c r="A609" s="1" t="s">
        <v>20</v>
      </c>
      <c r="B609" s="1" t="s">
        <v>13</v>
      </c>
      <c r="C609" s="1" t="s">
        <v>52</v>
      </c>
      <c r="D609" s="1" t="s">
        <v>24</v>
      </c>
      <c r="E609" s="1" t="s">
        <v>31</v>
      </c>
      <c r="F609" s="2">
        <v>338</v>
      </c>
      <c r="G609" s="2">
        <f>main!G609*0.98</f>
        <v>312.5869668731018</v>
      </c>
      <c r="H609" s="2">
        <f>main!H609*0.98</f>
        <v>328.99140664422845</v>
      </c>
      <c r="I609" s="2">
        <f>main!I609*0.98</f>
        <v>349.04005823796871</v>
      </c>
      <c r="J609" s="2">
        <f>main!J609*0.98</f>
        <v>345.53384960566103</v>
      </c>
      <c r="K609" s="2">
        <f>main!K609*0.98</f>
        <v>360.7751117313606</v>
      </c>
      <c r="L609" s="2">
        <f>main!L609*0.98</f>
        <v>352.55840719647637</v>
      </c>
      <c r="M609" s="2">
        <f>main!M609*0.98</f>
        <v>374.25265839358809</v>
      </c>
      <c r="N609" s="2">
        <f>main!N609*0.98</f>
        <v>367.06188888734664</v>
      </c>
      <c r="O609" s="2">
        <f>main!O609*0.98</f>
        <v>348.92757255970076</v>
      </c>
      <c r="P609" s="2">
        <f>main!P609*0.98</f>
        <v>374.16522233470255</v>
      </c>
      <c r="Q609" s="2">
        <f>main!Q609*0.98</f>
        <v>373.08719174007257</v>
      </c>
      <c r="R609" s="2">
        <f>main!R609*0.98</f>
        <v>356.22296404063076</v>
      </c>
    </row>
    <row r="610" spans="1:18" x14ac:dyDescent="0.25">
      <c r="A610" s="1" t="s">
        <v>23</v>
      </c>
      <c r="B610" s="1" t="s">
        <v>13</v>
      </c>
      <c r="C610" s="1" t="s">
        <v>38</v>
      </c>
      <c r="D610" s="1" t="s">
        <v>24</v>
      </c>
      <c r="E610" s="1" t="s">
        <v>31</v>
      </c>
      <c r="F610" s="2">
        <v>302.8077955794792</v>
      </c>
      <c r="G610" s="2">
        <f>main!G610*0.98</f>
        <v>289.81597136688117</v>
      </c>
      <c r="H610" s="2">
        <f>main!H610*0.98</f>
        <v>293.50814743376782</v>
      </c>
      <c r="I610" s="2">
        <f>main!I610*0.98</f>
        <v>299.37831038244315</v>
      </c>
      <c r="J610" s="2">
        <f>main!J610*0.98</f>
        <v>310.5535951397024</v>
      </c>
      <c r="K610" s="2">
        <f>main!K610*0.98</f>
        <v>313.4261998910855</v>
      </c>
      <c r="L610" s="2">
        <f>main!L610*0.98</f>
        <v>310.2919378921747</v>
      </c>
      <c r="M610" s="2">
        <f>main!M610*0.98</f>
        <v>328.9094541657052</v>
      </c>
      <c r="N610" s="2">
        <f>main!N610*0.98</f>
        <v>340.58264725207977</v>
      </c>
      <c r="O610" s="2">
        <f>main!O610*0.98</f>
        <v>333.77099430703817</v>
      </c>
      <c r="P610" s="2">
        <f>main!P610*0.98</f>
        <v>345.45297910778447</v>
      </c>
      <c r="Q610" s="2">
        <f>main!Q610*0.98</f>
        <v>326.45306525685635</v>
      </c>
      <c r="R610" s="2">
        <f>main!R610*0.98</f>
        <v>315.92673530401112</v>
      </c>
    </row>
    <row r="611" spans="1:18" x14ac:dyDescent="0.25">
      <c r="A611" s="1" t="s">
        <v>17</v>
      </c>
      <c r="B611" s="1" t="s">
        <v>13</v>
      </c>
      <c r="C611" s="1" t="s">
        <v>61</v>
      </c>
      <c r="D611" s="1" t="s">
        <v>27</v>
      </c>
      <c r="E611" s="1" t="s">
        <v>31</v>
      </c>
      <c r="F611" s="2">
        <v>316.79244546721907</v>
      </c>
      <c r="G611" s="2">
        <f>main!G611*0.98</f>
        <v>310.45659655787466</v>
      </c>
      <c r="H611" s="2">
        <f>main!H611*0.98</f>
        <v>310.45659655787466</v>
      </c>
      <c r="I611" s="2">
        <f>main!I611*0.98</f>
        <v>310.45659655787466</v>
      </c>
      <c r="J611" s="2">
        <f>main!J611*0.98</f>
        <v>310.45659655787466</v>
      </c>
      <c r="K611" s="2">
        <f>main!K611*0.98</f>
        <v>310.45659655787466</v>
      </c>
      <c r="L611" s="2">
        <f>main!L611*0.98</f>
        <v>310.45659655787466</v>
      </c>
      <c r="M611" s="2">
        <f>main!M611*0.98</f>
        <v>310.45659655787466</v>
      </c>
      <c r="N611" s="2">
        <f>main!N611*0.98</f>
        <v>310.45659655787466</v>
      </c>
      <c r="O611" s="2">
        <f>main!O611*0.98</f>
        <v>310.45659655787466</v>
      </c>
      <c r="P611" s="2">
        <f>main!P611*0.98</f>
        <v>310.45659655787466</v>
      </c>
      <c r="Q611" s="2">
        <f>main!Q611*0.98</f>
        <v>310.45659655787466</v>
      </c>
      <c r="R611" s="2">
        <f>main!R611*0.98</f>
        <v>310.45659655787466</v>
      </c>
    </row>
    <row r="612" spans="1:18" x14ac:dyDescent="0.25">
      <c r="A612" s="1" t="s">
        <v>17</v>
      </c>
      <c r="B612" s="1" t="s">
        <v>13</v>
      </c>
      <c r="C612" s="1" t="s">
        <v>39</v>
      </c>
      <c r="D612" s="1" t="s">
        <v>78</v>
      </c>
      <c r="E612" s="1" t="s">
        <v>31</v>
      </c>
      <c r="F612" s="2">
        <v>384.92601514872968</v>
      </c>
      <c r="G612" s="2">
        <f>main!G612*0.98</f>
        <v>368.04547844157491</v>
      </c>
      <c r="H612" s="2">
        <f>main!H612*0.98</f>
        <v>363.32811931734233</v>
      </c>
      <c r="I612" s="2">
        <f>main!I612*0.98</f>
        <v>380.80056796114906</v>
      </c>
      <c r="J612" s="2">
        <f>main!J612*0.98</f>
        <v>385.83585058227317</v>
      </c>
      <c r="K612" s="2">
        <f>main!K612*0.98</f>
        <v>387.76502983518446</v>
      </c>
      <c r="L612" s="2">
        <f>main!L612*0.98</f>
        <v>383.88737953683267</v>
      </c>
      <c r="M612" s="2">
        <f>main!M612*0.98</f>
        <v>411.45678212225641</v>
      </c>
      <c r="N612" s="2">
        <f>main!N612*0.98</f>
        <v>429.05421828272813</v>
      </c>
      <c r="O612" s="2">
        <f>main!O612*0.98</f>
        <v>419.44316277111295</v>
      </c>
      <c r="P612" s="2">
        <f>main!P612*0.98</f>
        <v>436.03603463408672</v>
      </c>
      <c r="Q612" s="2">
        <f>main!Q612*0.98</f>
        <v>420.80273770796367</v>
      </c>
      <c r="R612" s="2">
        <f>main!R612*0.98</f>
        <v>408.91017416665244</v>
      </c>
    </row>
    <row r="613" spans="1:18" x14ac:dyDescent="0.25">
      <c r="A613" s="1" t="s">
        <v>17</v>
      </c>
      <c r="B613" s="1" t="s">
        <v>13</v>
      </c>
      <c r="C613" s="1" t="s">
        <v>40</v>
      </c>
      <c r="D613" s="1" t="s">
        <v>78</v>
      </c>
      <c r="E613" s="1" t="s">
        <v>31</v>
      </c>
      <c r="F613" s="2">
        <v>125.32911438698595</v>
      </c>
      <c r="G613" s="2">
        <f>main!G613*0.98</f>
        <v>127.87372213104268</v>
      </c>
      <c r="H613" s="2">
        <f>main!H613*0.98</f>
        <v>133.5424960574081</v>
      </c>
      <c r="I613" s="2">
        <f>main!I613*0.98</f>
        <v>137.32772419733266</v>
      </c>
      <c r="J613" s="2">
        <f>main!J613*0.98</f>
        <v>132.84728541031612</v>
      </c>
      <c r="K613" s="2">
        <f>main!K613*0.98</f>
        <v>137.07617569697791</v>
      </c>
      <c r="L613" s="2">
        <f>main!L613*0.98</f>
        <v>132.54968708188795</v>
      </c>
      <c r="M613" s="2">
        <f>main!M613*0.98</f>
        <v>140.00051699548246</v>
      </c>
      <c r="N613" s="2">
        <f>main!N613*0.98</f>
        <v>124.80506299348131</v>
      </c>
      <c r="O613" s="2">
        <f>main!O613*0.98</f>
        <v>111.68274278865081</v>
      </c>
      <c r="P613" s="2">
        <f>main!P613*0.98</f>
        <v>138.48606135655277</v>
      </c>
      <c r="Q613" s="2">
        <f>main!Q613*0.98</f>
        <v>146.09661527120181</v>
      </c>
      <c r="R613" s="2">
        <f>main!R613*0.98</f>
        <v>142.13550201980721</v>
      </c>
    </row>
    <row r="614" spans="1:18" x14ac:dyDescent="0.25">
      <c r="A614" s="1" t="s">
        <v>17</v>
      </c>
      <c r="B614" s="1" t="s">
        <v>13</v>
      </c>
      <c r="C614" s="1" t="s">
        <v>52</v>
      </c>
      <c r="D614" s="1" t="s">
        <v>78</v>
      </c>
      <c r="E614" s="1" t="s">
        <v>31</v>
      </c>
      <c r="F614" s="2">
        <v>372.6066604905875</v>
      </c>
      <c r="G614" s="2">
        <f>main!G614*0.98</f>
        <v>344.59167408126734</v>
      </c>
      <c r="H614" s="2">
        <f>main!H614*0.98</f>
        <v>362.67570816510903</v>
      </c>
      <c r="I614" s="2">
        <f>main!I614*0.98</f>
        <v>384.77707241860861</v>
      </c>
      <c r="J614" s="2">
        <f>main!J614*0.98</f>
        <v>380.91187511249194</v>
      </c>
      <c r="K614" s="2">
        <f>main!K614*0.98</f>
        <v>397.71363778207353</v>
      </c>
      <c r="L614" s="2">
        <f>main!L614*0.98</f>
        <v>388.65565305727745</v>
      </c>
      <c r="M614" s="2">
        <f>main!M614*0.98</f>
        <v>412.5711042123063</v>
      </c>
      <c r="N614" s="2">
        <f>main!N614*0.98</f>
        <v>404.64409648426431</v>
      </c>
      <c r="O614" s="2">
        <f>main!O614*0.98</f>
        <v>384.65306971762504</v>
      </c>
      <c r="P614" s="2">
        <f>main!P614*0.98</f>
        <v>412.47471587530094</v>
      </c>
      <c r="Q614" s="2">
        <f>main!Q614*0.98</f>
        <v>411.286309426272</v>
      </c>
      <c r="R614" s="2">
        <f>main!R614*0.98</f>
        <v>392.69541130543809</v>
      </c>
    </row>
    <row r="615" spans="1:18" x14ac:dyDescent="0.25">
      <c r="A615" s="1" t="s">
        <v>17</v>
      </c>
      <c r="B615" s="1" t="s">
        <v>13</v>
      </c>
      <c r="C615" s="1" t="s">
        <v>41</v>
      </c>
      <c r="D615" s="1" t="s">
        <v>78</v>
      </c>
      <c r="E615" s="1" t="s">
        <v>31</v>
      </c>
      <c r="F615" s="2">
        <v>223.67123867966549</v>
      </c>
      <c r="G615" s="2">
        <f>main!G615*0.98</f>
        <v>206.8541836556989</v>
      </c>
      <c r="H615" s="2">
        <f>main!H615*0.98</f>
        <v>217.70980899136126</v>
      </c>
      <c r="I615" s="2">
        <f>main!I615*0.98</f>
        <v>230.97698868316286</v>
      </c>
      <c r="J615" s="2">
        <f>main!J615*0.98</f>
        <v>228.65675783151312</v>
      </c>
      <c r="K615" s="2">
        <f>main!K615*0.98</f>
        <v>238.74265125960983</v>
      </c>
      <c r="L615" s="2">
        <f>main!L615*0.98</f>
        <v>233.30525338628919</v>
      </c>
      <c r="M615" s="2">
        <f>main!M615*0.98</f>
        <v>247.66140734334778</v>
      </c>
      <c r="N615" s="2">
        <f>main!N615*0.98</f>
        <v>242.90292118204306</v>
      </c>
      <c r="O615" s="2">
        <f>main!O615*0.98</f>
        <v>230.90255137253584</v>
      </c>
      <c r="P615" s="2">
        <f>main!P615*0.98</f>
        <v>247.6035465989803</v>
      </c>
      <c r="Q615" s="2">
        <f>main!Q615*0.98</f>
        <v>246.89016068644932</v>
      </c>
      <c r="R615" s="2">
        <f>main!R615*0.98</f>
        <v>235.73027104470356</v>
      </c>
    </row>
    <row r="616" spans="1:18" x14ac:dyDescent="0.25">
      <c r="A616" s="1" t="s">
        <v>17</v>
      </c>
      <c r="B616" s="1" t="s">
        <v>13</v>
      </c>
      <c r="C616" s="1" t="s">
        <v>42</v>
      </c>
      <c r="D616" s="1" t="s">
        <v>78</v>
      </c>
      <c r="E616" s="1" t="s">
        <v>31</v>
      </c>
      <c r="F616" s="2">
        <v>116.17711297102709</v>
      </c>
      <c r="G616" s="2">
        <f>main!G616*0.98</f>
        <v>115.73238295248763</v>
      </c>
      <c r="H616" s="2">
        <f>main!H616*0.98</f>
        <v>111.61036829812059</v>
      </c>
      <c r="I616" s="2">
        <f>main!I616*0.98</f>
        <v>114.7488424333429</v>
      </c>
      <c r="J616" s="2">
        <f>main!J616*0.98</f>
        <v>117.71734451327802</v>
      </c>
      <c r="K616" s="2">
        <f>main!K616*0.98</f>
        <v>128.82670085907139</v>
      </c>
      <c r="L616" s="2">
        <f>main!L616*0.98</f>
        <v>125.32510383887131</v>
      </c>
      <c r="M616" s="2">
        <f>main!M616*0.98</f>
        <v>132.40832089718012</v>
      </c>
      <c r="N616" s="2">
        <f>main!N616*0.98</f>
        <v>122.52044461983249</v>
      </c>
      <c r="O616" s="2">
        <f>main!O616*0.98</f>
        <v>122.52044461983249</v>
      </c>
      <c r="P616" s="2">
        <f>main!P616*0.98</f>
        <v>119.00416088797638</v>
      </c>
      <c r="Q616" s="2">
        <f>main!Q616*0.98</f>
        <v>119.65811494830139</v>
      </c>
      <c r="R616" s="2">
        <f>main!R616*0.98</f>
        <v>124.97742393425298</v>
      </c>
    </row>
    <row r="617" spans="1:18" x14ac:dyDescent="0.25">
      <c r="A617" s="1" t="s">
        <v>17</v>
      </c>
      <c r="B617" s="1" t="s">
        <v>13</v>
      </c>
      <c r="C617" s="1" t="s">
        <v>53</v>
      </c>
      <c r="D617" s="1" t="s">
        <v>78</v>
      </c>
      <c r="E617" s="1" t="s">
        <v>31</v>
      </c>
      <c r="F617" s="2">
        <v>253.99898226228555</v>
      </c>
      <c r="G617" s="2">
        <f>main!G617*0.98</f>
        <v>277.61374096498218</v>
      </c>
      <c r="H617" s="2">
        <f>main!H617*0.98</f>
        <v>286.0884045522435</v>
      </c>
      <c r="I617" s="2">
        <f>main!I617*0.98</f>
        <v>260.45519267081687</v>
      </c>
      <c r="J617" s="2">
        <f>main!J617*0.98</f>
        <v>272.00967015103157</v>
      </c>
      <c r="K617" s="2">
        <f>main!K617*0.98</f>
        <v>286.53406758635896</v>
      </c>
      <c r="L617" s="2">
        <f>main!L617*0.98</f>
        <v>313.2570815922129</v>
      </c>
      <c r="M617" s="2">
        <f>main!M617*0.98</f>
        <v>297.11064197865653</v>
      </c>
      <c r="N617" s="2">
        <f>main!N617*0.98</f>
        <v>334.16192140815156</v>
      </c>
      <c r="O617" s="2">
        <f>main!O617*0.98</f>
        <v>312.15353742745646</v>
      </c>
      <c r="P617" s="2">
        <f>main!P617*0.98</f>
        <v>313.41139230945748</v>
      </c>
      <c r="Q617" s="2">
        <f>main!Q617*0.98</f>
        <v>287.95076913498684</v>
      </c>
      <c r="R617" s="2">
        <f>main!R617*0.98</f>
        <v>297.57858573595405</v>
      </c>
    </row>
    <row r="618" spans="1:18" x14ac:dyDescent="0.25">
      <c r="A618" s="1" t="s">
        <v>17</v>
      </c>
      <c r="B618" s="1" t="s">
        <v>13</v>
      </c>
      <c r="C618" s="1" t="s">
        <v>61</v>
      </c>
      <c r="D618" s="1" t="s">
        <v>78</v>
      </c>
      <c r="E618" s="1" t="s">
        <v>31</v>
      </c>
      <c r="F618" s="2">
        <v>328.18934688836788</v>
      </c>
      <c r="G618" s="2">
        <f>main!G618*0.98</f>
        <v>321.62555995060052</v>
      </c>
      <c r="H618" s="2">
        <f>main!H618*0.98</f>
        <v>321.62555995060052</v>
      </c>
      <c r="I618" s="2">
        <f>main!I618*0.98</f>
        <v>321.62555995060052</v>
      </c>
      <c r="J618" s="2">
        <f>main!J618*0.98</f>
        <v>321.62555995060052</v>
      </c>
      <c r="K618" s="2">
        <f>main!K618*0.98</f>
        <v>321.62555995060052</v>
      </c>
      <c r="L618" s="2">
        <f>main!L618*0.98</f>
        <v>321.62555995060052</v>
      </c>
      <c r="M618" s="2">
        <f>main!M618*0.98</f>
        <v>321.62555995060052</v>
      </c>
      <c r="N618" s="2">
        <f>main!N618*0.98</f>
        <v>321.62555995060052</v>
      </c>
      <c r="O618" s="2">
        <f>main!O618*0.98</f>
        <v>321.62555995060052</v>
      </c>
      <c r="P618" s="2">
        <f>main!P618*0.98</f>
        <v>321.62555995060052</v>
      </c>
      <c r="Q618" s="2">
        <f>main!Q618*0.98</f>
        <v>321.62555995060052</v>
      </c>
      <c r="R618" s="2">
        <f>main!R618*0.98</f>
        <v>321.62555995060052</v>
      </c>
    </row>
    <row r="619" spans="1:18" x14ac:dyDescent="0.25">
      <c r="A619" s="1" t="s">
        <v>17</v>
      </c>
      <c r="B619" s="1" t="s">
        <v>13</v>
      </c>
      <c r="C619" s="1" t="s">
        <v>44</v>
      </c>
      <c r="D619" s="1" t="s">
        <v>78</v>
      </c>
      <c r="E619" s="1" t="s">
        <v>31</v>
      </c>
      <c r="F619" s="2">
        <v>47.074667193053202</v>
      </c>
      <c r="G619" s="2">
        <f>main!G619*0.98</f>
        <v>41.695359205407129</v>
      </c>
      <c r="H619" s="2">
        <f>main!H619*0.98</f>
        <v>43.780127165677484</v>
      </c>
      <c r="I619" s="2">
        <f>main!I619*0.98</f>
        <v>42.037254502108588</v>
      </c>
      <c r="J619" s="2">
        <f>main!J619*0.98</f>
        <v>37.616516040166609</v>
      </c>
      <c r="K619" s="2">
        <f>main!K619*0.98</f>
        <v>39.49734184217494</v>
      </c>
      <c r="L619" s="2">
        <f>main!L619*0.98</f>
        <v>36.095861262624894</v>
      </c>
      <c r="M619" s="2">
        <f>main!M619*0.98</f>
        <v>34.444791165594758</v>
      </c>
      <c r="N619" s="2">
        <f>main!N619*0.98</f>
        <v>31.337776878495461</v>
      </c>
      <c r="O619" s="2">
        <f>main!O619*0.98</f>
        <v>32.904665722420241</v>
      </c>
      <c r="P619" s="2">
        <f>main!P619*0.98</f>
        <v>35.078199771289746</v>
      </c>
      <c r="Q619" s="2">
        <f>main!Q619*0.98</f>
        <v>40.339929736983201</v>
      </c>
      <c r="R619" s="2">
        <f>main!R619*0.98</f>
        <v>48.000196007024357</v>
      </c>
    </row>
    <row r="620" spans="1:18" x14ac:dyDescent="0.25">
      <c r="A620" s="1" t="s">
        <v>23</v>
      </c>
      <c r="B620" s="1" t="s">
        <v>13</v>
      </c>
      <c r="C620" s="1" t="s">
        <v>83</v>
      </c>
      <c r="D620" s="1" t="s">
        <v>19</v>
      </c>
      <c r="E620" s="1" t="s">
        <v>16</v>
      </c>
      <c r="F620" s="2">
        <v>810.7200354609929</v>
      </c>
      <c r="G620" s="2">
        <f>main!G620*0.98</f>
        <v>786.56057840425524</v>
      </c>
      <c r="H620" s="2">
        <f>main!H620*0.98</f>
        <v>770.59409891345831</v>
      </c>
      <c r="I620" s="2">
        <f>main!I620*0.98</f>
        <v>806.22508492247744</v>
      </c>
      <c r="J620" s="2">
        <f>main!J620*0.98</f>
        <v>823.72175345157518</v>
      </c>
      <c r="K620" s="2">
        <f>main!K620*0.98</f>
        <v>819.60314468431727</v>
      </c>
      <c r="L620" s="2">
        <f>main!L620*0.98</f>
        <v>827.79917613116038</v>
      </c>
      <c r="M620" s="2">
        <f>main!M620*0.98</f>
        <v>871.77554840200548</v>
      </c>
      <c r="N620" s="2">
        <f>main!N620*0.98</f>
        <v>897.92881485406565</v>
      </c>
      <c r="O620" s="2">
        <f>main!O620*0.98</f>
        <v>869.667099100972</v>
      </c>
      <c r="P620" s="2">
        <f>main!P620*0.98</f>
        <v>874.01543459647678</v>
      </c>
      <c r="Q620" s="2">
        <f>main!Q620*0.98</f>
        <v>853.04748966938928</v>
      </c>
      <c r="R620" s="2">
        <f>main!R620*0.98</f>
        <v>839.81166373377278</v>
      </c>
    </row>
    <row r="621" spans="1:18" x14ac:dyDescent="0.25">
      <c r="A621" s="1" t="s">
        <v>32</v>
      </c>
      <c r="B621" s="1" t="s">
        <v>33</v>
      </c>
      <c r="C621" s="1" t="s">
        <v>14</v>
      </c>
      <c r="D621" s="1" t="s">
        <v>19</v>
      </c>
      <c r="E621" s="1" t="s">
        <v>16</v>
      </c>
      <c r="F621" s="2">
        <v>208.85883978043304</v>
      </c>
      <c r="G621" s="2">
        <f>main!G621*0.98</f>
        <v>202.63484635497613</v>
      </c>
      <c r="H621" s="2">
        <f>main!H621*0.98</f>
        <v>198.52153937357198</v>
      </c>
      <c r="I621" s="2">
        <f>main!I621*0.98</f>
        <v>207.70084427855681</v>
      </c>
      <c r="J621" s="2">
        <f>main!J621*0.98</f>
        <v>212.20836071970683</v>
      </c>
      <c r="K621" s="2">
        <f>main!K621*0.98</f>
        <v>211.1473189161083</v>
      </c>
      <c r="L621" s="2">
        <f>main!L621*0.98</f>
        <v>213.25879210526941</v>
      </c>
      <c r="M621" s="2">
        <f>main!M621*0.98</f>
        <v>224.58804719764962</v>
      </c>
      <c r="N621" s="2">
        <f>main!N621*0.98</f>
        <v>231.3256886135791</v>
      </c>
      <c r="O621" s="2">
        <f>main!O621*0.98</f>
        <v>224.04486551286578</v>
      </c>
      <c r="P621" s="2">
        <f>main!P621*0.98</f>
        <v>225.16508984043008</v>
      </c>
      <c r="Q621" s="2">
        <f>main!Q621*0.98</f>
        <v>219.76329827429305</v>
      </c>
      <c r="R621" s="2">
        <f>main!R621*0.98</f>
        <v>216.3534661158011</v>
      </c>
    </row>
    <row r="622" spans="1:18" x14ac:dyDescent="0.25">
      <c r="A622" s="1" t="s">
        <v>89</v>
      </c>
      <c r="B622" s="1" t="s">
        <v>33</v>
      </c>
      <c r="C622" s="1" t="s">
        <v>14</v>
      </c>
      <c r="D622" s="1" t="s">
        <v>19</v>
      </c>
      <c r="E622" s="1" t="s">
        <v>16</v>
      </c>
      <c r="F622" s="2">
        <v>207.19287176120511</v>
      </c>
      <c r="G622" s="2">
        <f>main!G622*0.98</f>
        <v>201.01852418272119</v>
      </c>
      <c r="H622" s="2">
        <f>main!H622*0.98</f>
        <v>196.93802710245166</v>
      </c>
      <c r="I622" s="2">
        <f>main!I622*0.98</f>
        <v>206.04411304085349</v>
      </c>
      <c r="J622" s="2">
        <f>main!J622*0.98</f>
        <v>210.51567515876303</v>
      </c>
      <c r="K622" s="2">
        <f>main!K622*0.98</f>
        <v>209.46309678296922</v>
      </c>
      <c r="L622" s="2">
        <f>main!L622*0.98</f>
        <v>211.5577277507989</v>
      </c>
      <c r="M622" s="2">
        <f>main!M622*0.98</f>
        <v>222.79661474247806</v>
      </c>
      <c r="N622" s="2">
        <f>main!N622*0.98</f>
        <v>229.48051318475237</v>
      </c>
      <c r="O622" s="2">
        <f>main!O622*0.98</f>
        <v>222.25776576066446</v>
      </c>
      <c r="P622" s="2">
        <f>main!P622*0.98</f>
        <v>223.36905458946777</v>
      </c>
      <c r="Q622" s="2">
        <f>main!Q622*0.98</f>
        <v>218.01035055558546</v>
      </c>
      <c r="R622" s="2">
        <f>main!R622*0.98</f>
        <v>214.62771701283296</v>
      </c>
    </row>
    <row r="623" spans="1:18" x14ac:dyDescent="0.25">
      <c r="A623" s="1" t="s">
        <v>87</v>
      </c>
      <c r="B623" s="1" t="s">
        <v>33</v>
      </c>
      <c r="C623" s="1" t="s">
        <v>14</v>
      </c>
      <c r="D623" s="1" t="s">
        <v>19</v>
      </c>
      <c r="E623" s="1" t="s">
        <v>16</v>
      </c>
      <c r="F623" s="2">
        <v>204.35561235155149</v>
      </c>
      <c r="G623" s="2">
        <f>main!G623*0.98</f>
        <v>198.26581510347523</v>
      </c>
      <c r="H623" s="2">
        <f>main!H623*0.98</f>
        <v>194.24119556686176</v>
      </c>
      <c r="I623" s="2">
        <f>main!I623*0.98</f>
        <v>203.22258451258122</v>
      </c>
      <c r="J623" s="2">
        <f>main!J623*0.98</f>
        <v>207.63291391728472</v>
      </c>
      <c r="K623" s="2">
        <f>main!K623*0.98</f>
        <v>206.5947493476983</v>
      </c>
      <c r="L623" s="2">
        <f>main!L623*0.98</f>
        <v>208.66069684117528</v>
      </c>
      <c r="M623" s="2">
        <f>main!M623*0.98</f>
        <v>219.74568067199704</v>
      </c>
      <c r="N623" s="2">
        <f>main!N623*0.98</f>
        <v>226.33805109215695</v>
      </c>
      <c r="O623" s="2">
        <f>main!O623*0.98</f>
        <v>219.21421058469386</v>
      </c>
      <c r="P623" s="2">
        <f>main!P623*0.98</f>
        <v>220.31028163761729</v>
      </c>
      <c r="Q623" s="2">
        <f>main!Q623*0.98</f>
        <v>215.02495866802758</v>
      </c>
      <c r="R623" s="2">
        <f>main!R623*0.98</f>
        <v>211.68864625962209</v>
      </c>
    </row>
    <row r="624" spans="1:18" x14ac:dyDescent="0.25">
      <c r="A624" s="1" t="s">
        <v>90</v>
      </c>
      <c r="B624" s="1" t="s">
        <v>33</v>
      </c>
      <c r="C624" s="1" t="s">
        <v>14</v>
      </c>
      <c r="D624" s="1" t="s">
        <v>19</v>
      </c>
      <c r="E624" s="1" t="s">
        <v>16</v>
      </c>
      <c r="F624" s="2">
        <v>204.72352527733329</v>
      </c>
      <c r="G624" s="2">
        <f>main!G624*0.98</f>
        <v>198.62276422406876</v>
      </c>
      <c r="H624" s="2">
        <f>main!H624*0.98</f>
        <v>194.59089893808809</v>
      </c>
      <c r="I624" s="2">
        <f>main!I624*0.98</f>
        <v>203.58845758449053</v>
      </c>
      <c r="J624" s="2">
        <f>main!J624*0.98</f>
        <v>208.00672715377416</v>
      </c>
      <c r="K624" s="2">
        <f>main!K624*0.98</f>
        <v>206.96669351800529</v>
      </c>
      <c r="L624" s="2">
        <f>main!L624*0.98</f>
        <v>209.03636045318535</v>
      </c>
      <c r="M624" s="2">
        <f>main!M624*0.98</f>
        <v>220.14130120511393</v>
      </c>
      <c r="N624" s="2">
        <f>main!N624*0.98</f>
        <v>226.74554024126738</v>
      </c>
      <c r="O624" s="2">
        <f>main!O624*0.98</f>
        <v>219.60887428226056</v>
      </c>
      <c r="P624" s="2">
        <f>main!P624*0.98</f>
        <v>220.70691865367181</v>
      </c>
      <c r="Q624" s="2">
        <f>main!Q624*0.98</f>
        <v>215.41208021927514</v>
      </c>
      <c r="R624" s="2">
        <f>main!R624*0.98</f>
        <v>212.06976125961629</v>
      </c>
    </row>
    <row r="625" spans="1:18" x14ac:dyDescent="0.25">
      <c r="A625" s="1" t="s">
        <v>91</v>
      </c>
      <c r="B625" s="1" t="s">
        <v>33</v>
      </c>
      <c r="C625" s="1" t="s">
        <v>14</v>
      </c>
      <c r="D625" s="1" t="s">
        <v>19</v>
      </c>
      <c r="E625" s="1" t="s">
        <v>16</v>
      </c>
      <c r="F625" s="2">
        <v>206.79955972376737</v>
      </c>
      <c r="G625" s="2">
        <f>main!G625*0.98</f>
        <v>200.63693284399909</v>
      </c>
      <c r="H625" s="2">
        <f>main!H625*0.98</f>
        <v>196.56418172818653</v>
      </c>
      <c r="I625" s="2">
        <f>main!I625*0.98</f>
        <v>205.65298167994669</v>
      </c>
      <c r="J625" s="2">
        <f>main!J625*0.98</f>
        <v>210.11605547877375</v>
      </c>
      <c r="K625" s="2">
        <f>main!K625*0.98</f>
        <v>209.06547520137988</v>
      </c>
      <c r="L625" s="2">
        <f>main!L625*0.98</f>
        <v>211.15612995339367</v>
      </c>
      <c r="M625" s="2">
        <f>main!M625*0.98</f>
        <v>222.37368228474571</v>
      </c>
      <c r="N625" s="2">
        <f>main!N625*0.98</f>
        <v>229.04489275328808</v>
      </c>
      <c r="O625" s="2">
        <f>main!O625*0.98</f>
        <v>221.83585619425605</v>
      </c>
      <c r="P625" s="2">
        <f>main!P625*0.98</f>
        <v>222.94503547522734</v>
      </c>
      <c r="Q625" s="2">
        <f>main!Q625*0.98</f>
        <v>217.59650381254525</v>
      </c>
      <c r="R625" s="2">
        <f>main!R625*0.98</f>
        <v>214.22029148727626</v>
      </c>
    </row>
    <row r="626" spans="1:18" x14ac:dyDescent="0.25">
      <c r="A626" s="1" t="s">
        <v>91</v>
      </c>
      <c r="B626" s="1" t="s">
        <v>33</v>
      </c>
      <c r="C626" s="1" t="s">
        <v>82</v>
      </c>
      <c r="D626" s="1" t="s">
        <v>19</v>
      </c>
      <c r="E626" s="1" t="s">
        <v>16</v>
      </c>
      <c r="F626" s="2">
        <v>146.37600938009791</v>
      </c>
      <c r="G626" s="2">
        <f>main!G626*0.98</f>
        <v>142.014004300571</v>
      </c>
      <c r="H626" s="2">
        <f>main!H626*0.98</f>
        <v>139.13124644399093</v>
      </c>
      <c r="I626" s="2">
        <f>main!I626*0.98</f>
        <v>145.56444324948578</v>
      </c>
      <c r="J626" s="2">
        <f>main!J626*0.98</f>
        <v>148.72347769382313</v>
      </c>
      <c r="K626" s="2">
        <f>main!K626*0.98</f>
        <v>147.97986030535401</v>
      </c>
      <c r="L626" s="2">
        <f>main!L626*0.98</f>
        <v>149.45965890840753</v>
      </c>
      <c r="M626" s="2">
        <f>main!M626*0.98</f>
        <v>157.39962042219895</v>
      </c>
      <c r="N626" s="2">
        <f>main!N626*0.98</f>
        <v>162.12160903486495</v>
      </c>
      <c r="O626" s="2">
        <f>main!O626*0.98</f>
        <v>157.01893858239464</v>
      </c>
      <c r="P626" s="2">
        <f>main!P626*0.98</f>
        <v>157.80403327530658</v>
      </c>
      <c r="Q626" s="2">
        <f>main!Q626*0.98</f>
        <v>154.01825770657587</v>
      </c>
      <c r="R626" s="2">
        <f>main!R626*0.98</f>
        <v>151.62852105697709</v>
      </c>
    </row>
    <row r="627" spans="1:18" x14ac:dyDescent="0.25">
      <c r="A627" s="1" t="s">
        <v>92</v>
      </c>
      <c r="B627" s="1" t="s">
        <v>33</v>
      </c>
      <c r="C627" s="1" t="s">
        <v>14</v>
      </c>
      <c r="D627" s="1" t="s">
        <v>19</v>
      </c>
      <c r="E627" s="1" t="s">
        <v>16</v>
      </c>
      <c r="F627" s="2">
        <v>204.79281763256122</v>
      </c>
      <c r="G627" s="2">
        <f>main!G627*0.98</f>
        <v>198.68999166711089</v>
      </c>
      <c r="H627" s="2">
        <f>main!H627*0.98</f>
        <v>194.656761723887</v>
      </c>
      <c r="I627" s="2">
        <f>main!I627*0.98</f>
        <v>203.65736575566498</v>
      </c>
      <c r="J627" s="2">
        <f>main!J627*0.98</f>
        <v>208.0771307676637</v>
      </c>
      <c r="K627" s="2">
        <f>main!K627*0.98</f>
        <v>207.03674511382536</v>
      </c>
      <c r="L627" s="2">
        <f>main!L627*0.98</f>
        <v>209.10711256496361</v>
      </c>
      <c r="M627" s="2">
        <f>main!M627*0.98</f>
        <v>220.21581198360295</v>
      </c>
      <c r="N627" s="2">
        <f>main!N627*0.98</f>
        <v>226.82228634311105</v>
      </c>
      <c r="O627" s="2">
        <f>main!O627*0.98</f>
        <v>219.68320485129183</v>
      </c>
      <c r="P627" s="2">
        <f>main!P627*0.98</f>
        <v>220.78162087554827</v>
      </c>
      <c r="Q627" s="2">
        <f>main!Q627*0.98</f>
        <v>215.48499030795548</v>
      </c>
      <c r="R627" s="2">
        <f>main!R627*0.98</f>
        <v>212.14154008039608</v>
      </c>
    </row>
    <row r="628" spans="1:18" x14ac:dyDescent="0.25">
      <c r="A628" s="1" t="s">
        <v>91</v>
      </c>
      <c r="B628" s="1" t="s">
        <v>33</v>
      </c>
      <c r="C628" s="1" t="s">
        <v>81</v>
      </c>
      <c r="D628" s="1" t="s">
        <v>19</v>
      </c>
      <c r="E628" s="1" t="s">
        <v>16</v>
      </c>
      <c r="F628" s="2">
        <v>190.28812281762021</v>
      </c>
      <c r="G628" s="2">
        <f>main!G628*0.98</f>
        <v>184.61753675765513</v>
      </c>
      <c r="H628" s="2">
        <f>main!H628*0.98</f>
        <v>180.86996512081728</v>
      </c>
      <c r="I628" s="2">
        <f>main!I628*0.98</f>
        <v>189.23309066999875</v>
      </c>
      <c r="J628" s="2">
        <f>main!J628*0.98</f>
        <v>193.33982056976117</v>
      </c>
      <c r="K628" s="2">
        <f>main!K628*0.98</f>
        <v>192.37312146691238</v>
      </c>
      <c r="L628" s="2">
        <f>main!L628*0.98</f>
        <v>194.2968526815815</v>
      </c>
      <c r="M628" s="2">
        <f>main!M628*0.98</f>
        <v>204.61876525524772</v>
      </c>
      <c r="N628" s="2">
        <f>main!N628*0.98</f>
        <v>210.75732821290518</v>
      </c>
      <c r="O628" s="2">
        <f>main!O628*0.98</f>
        <v>204.12388065637182</v>
      </c>
      <c r="P628" s="2">
        <f>main!P628*0.98</f>
        <v>205.14450005965367</v>
      </c>
      <c r="Q628" s="2">
        <f>main!Q628*0.98</f>
        <v>200.22300964989716</v>
      </c>
      <c r="R628" s="2">
        <f>main!R628*0.98</f>
        <v>197.11636326018868</v>
      </c>
    </row>
    <row r="629" spans="1:18" x14ac:dyDescent="0.25">
      <c r="A629" s="1" t="s">
        <v>32</v>
      </c>
      <c r="B629" s="1" t="s">
        <v>33</v>
      </c>
      <c r="C629" s="1" t="s">
        <v>81</v>
      </c>
      <c r="D629" s="1" t="s">
        <v>19</v>
      </c>
      <c r="E629" s="1" t="s">
        <v>16</v>
      </c>
      <c r="F629" s="2">
        <v>188.63227685624011</v>
      </c>
      <c r="G629" s="2">
        <f>main!G629*0.98</f>
        <v>183.01103500592416</v>
      </c>
      <c r="H629" s="2">
        <f>main!H629*0.98</f>
        <v>179.29607392442711</v>
      </c>
      <c r="I629" s="2">
        <f>main!I629*0.98</f>
        <v>187.58642536947599</v>
      </c>
      <c r="J629" s="2">
        <f>main!J629*0.98</f>
        <v>191.65741939661376</v>
      </c>
      <c r="K629" s="2">
        <f>main!K629*0.98</f>
        <v>190.69913229963069</v>
      </c>
      <c r="L629" s="2">
        <f>main!L629*0.98</f>
        <v>192.606123622627</v>
      </c>
      <c r="M629" s="2">
        <f>main!M629*0.98</f>
        <v>202.83821715243621</v>
      </c>
      <c r="N629" s="2">
        <f>main!N629*0.98</f>
        <v>208.92336366700931</v>
      </c>
      <c r="O629" s="2">
        <f>main!O629*0.98</f>
        <v>202.34763893197353</v>
      </c>
      <c r="P629" s="2">
        <f>main!P629*0.98</f>
        <v>203.3593771266334</v>
      </c>
      <c r="Q629" s="2">
        <f>main!Q629*0.98</f>
        <v>198.48071245869568</v>
      </c>
      <c r="R629" s="2">
        <f>main!R629*0.98</f>
        <v>195.40109943187744</v>
      </c>
    </row>
    <row r="630" spans="1:18" x14ac:dyDescent="0.25">
      <c r="A630" s="1" t="s">
        <v>93</v>
      </c>
      <c r="B630" s="1" t="s">
        <v>33</v>
      </c>
      <c r="C630" s="1" t="s">
        <v>14</v>
      </c>
      <c r="D630" s="1" t="s">
        <v>19</v>
      </c>
      <c r="E630" s="1" t="s">
        <v>16</v>
      </c>
      <c r="F630" s="2">
        <v>209.5813062245351</v>
      </c>
      <c r="G630" s="2">
        <f>main!G630*0.98</f>
        <v>203.33578329904395</v>
      </c>
      <c r="H630" s="2">
        <f>main!H630*0.98</f>
        <v>199.2082479216979</v>
      </c>
      <c r="I630" s="2">
        <f>main!I630*0.98</f>
        <v>208.41930508471984</v>
      </c>
      <c r="J630" s="2">
        <f>main!J630*0.98</f>
        <v>212.94241353709808</v>
      </c>
      <c r="K630" s="2">
        <f>main!K630*0.98</f>
        <v>211.87770146941259</v>
      </c>
      <c r="L630" s="2">
        <f>main!L630*0.98</f>
        <v>213.99647848410672</v>
      </c>
      <c r="M630" s="2">
        <f>main!M630*0.98</f>
        <v>225.36492275636323</v>
      </c>
      <c r="N630" s="2">
        <f>main!N630*0.98</f>
        <v>232.12587043905413</v>
      </c>
      <c r="O630" s="2">
        <f>main!O630*0.98</f>
        <v>224.81986214444984</v>
      </c>
      <c r="P630" s="2">
        <f>main!P630*0.98</f>
        <v>225.94396145517209</v>
      </c>
      <c r="Q630" s="2">
        <f>main!Q630*0.98</f>
        <v>220.52348447859868</v>
      </c>
      <c r="R630" s="2">
        <f>main!R630*0.98</f>
        <v>217.1018573234615</v>
      </c>
    </row>
    <row r="631" spans="1:18" x14ac:dyDescent="0.25">
      <c r="A631" s="1" t="s">
        <v>93</v>
      </c>
      <c r="B631" s="1" t="s">
        <v>33</v>
      </c>
      <c r="C631" s="1" t="s">
        <v>81</v>
      </c>
      <c r="D631" s="1" t="s">
        <v>19</v>
      </c>
      <c r="E631" s="1" t="s">
        <v>16</v>
      </c>
      <c r="F631" s="2">
        <v>178.63999860218058</v>
      </c>
      <c r="G631" s="2">
        <f>main!G631*0.98</f>
        <v>173.31652664383557</v>
      </c>
      <c r="H631" s="2">
        <f>main!H631*0.98</f>
        <v>169.79835545136487</v>
      </c>
      <c r="I631" s="2">
        <f>main!I631*0.98</f>
        <v>177.64954823362558</v>
      </c>
      <c r="J631" s="2">
        <f>main!J631*0.98</f>
        <v>181.50489250151892</v>
      </c>
      <c r="K631" s="2">
        <f>main!K631*0.98</f>
        <v>180.59736803901131</v>
      </c>
      <c r="L631" s="2">
        <f>main!L631*0.98</f>
        <v>182.40334171940142</v>
      </c>
      <c r="M631" s="2">
        <f>main!M631*0.98</f>
        <v>192.09341811738469</v>
      </c>
      <c r="N631" s="2">
        <f>main!N631*0.98</f>
        <v>197.85622066090625</v>
      </c>
      <c r="O631" s="2">
        <f>main!O631*0.98</f>
        <v>191.62882693459096</v>
      </c>
      <c r="P631" s="2">
        <f>main!P631*0.98</f>
        <v>192.58697106926391</v>
      </c>
      <c r="Q631" s="2">
        <f>main!Q631*0.98</f>
        <v>187.96674030077722</v>
      </c>
      <c r="R631" s="2">
        <f>main!R631*0.98</f>
        <v>185.05026133983387</v>
      </c>
    </row>
    <row r="632" spans="1:18" x14ac:dyDescent="0.25">
      <c r="A632" s="1" t="s">
        <v>94</v>
      </c>
      <c r="B632" s="1" t="s">
        <v>69</v>
      </c>
      <c r="C632" s="1" t="s">
        <v>80</v>
      </c>
      <c r="D632" s="1" t="s">
        <v>24</v>
      </c>
      <c r="E632" s="1" t="s">
        <v>16</v>
      </c>
      <c r="F632" s="2">
        <v>100.79822005510296</v>
      </c>
      <c r="G632" s="2">
        <f>main!G632*0.98</f>
        <v>97.794433097460896</v>
      </c>
      <c r="H632" s="2">
        <f>main!H632*0.98</f>
        <v>95.809293168973127</v>
      </c>
      <c r="I632" s="2">
        <f>main!I632*0.98</f>
        <v>100.23935510333149</v>
      </c>
      <c r="J632" s="2">
        <f>main!J632*0.98</f>
        <v>102.41474607368582</v>
      </c>
      <c r="K632" s="2">
        <f>main!K632*0.98</f>
        <v>101.90267234331739</v>
      </c>
      <c r="L632" s="2">
        <f>main!L632*0.98</f>
        <v>102.92169906675056</v>
      </c>
      <c r="M632" s="2">
        <f>main!M632*0.98</f>
        <v>108.38935726624383</v>
      </c>
      <c r="N632" s="2">
        <f>main!N632*0.98</f>
        <v>111.64103798423115</v>
      </c>
      <c r="O632" s="2">
        <f>main!O632*0.98</f>
        <v>108.12721012873075</v>
      </c>
      <c r="P632" s="2">
        <f>main!P632*0.98</f>
        <v>108.66784617937439</v>
      </c>
      <c r="Q632" s="2">
        <f>main!Q632*0.98</f>
        <v>106.0608654284151</v>
      </c>
      <c r="R632" s="2">
        <f>main!R632*0.98</f>
        <v>104.41523236531867</v>
      </c>
    </row>
    <row r="633" spans="1:18" x14ac:dyDescent="0.25">
      <c r="A633" s="1" t="s">
        <v>91</v>
      </c>
      <c r="B633" s="1" t="s">
        <v>33</v>
      </c>
      <c r="C633" s="1" t="s">
        <v>14</v>
      </c>
      <c r="D633" s="1" t="s">
        <v>24</v>
      </c>
      <c r="E633" s="1" t="s">
        <v>16</v>
      </c>
      <c r="F633" s="2">
        <v>205.28639873866183</v>
      </c>
      <c r="G633" s="2">
        <f>main!G633*0.98</f>
        <v>199.1688640562497</v>
      </c>
      <c r="H633" s="2">
        <f>main!H633*0.98</f>
        <v>195.12591342985172</v>
      </c>
      <c r="I633" s="2">
        <f>main!I633*0.98</f>
        <v>204.14821025410617</v>
      </c>
      <c r="J633" s="2">
        <f>main!J633*0.98</f>
        <v>208.57862755620252</v>
      </c>
      <c r="K633" s="2">
        <f>main!K633*0.98</f>
        <v>207.53573441842153</v>
      </c>
      <c r="L633" s="2">
        <f>main!L633*0.98</f>
        <v>209.61109176260575</v>
      </c>
      <c r="M633" s="2">
        <f>main!M633*0.98</f>
        <v>220.74656479669596</v>
      </c>
      <c r="N633" s="2">
        <f>main!N633*0.98</f>
        <v>227.36896174059686</v>
      </c>
      <c r="O633" s="2">
        <f>main!O633*0.98</f>
        <v>220.21267400209376</v>
      </c>
      <c r="P633" s="2">
        <f>main!P633*0.98</f>
        <v>221.31373737210421</v>
      </c>
      <c r="Q633" s="2">
        <f>main!Q633*0.98</f>
        <v>216.00434113819375</v>
      </c>
      <c r="R633" s="2">
        <f>main!R633*0.98</f>
        <v>212.65283269902031</v>
      </c>
    </row>
    <row r="634" spans="1:18" x14ac:dyDescent="0.25">
      <c r="A634" s="1" t="s">
        <v>71</v>
      </c>
      <c r="B634" s="1" t="s">
        <v>69</v>
      </c>
      <c r="C634" s="1" t="s">
        <v>81</v>
      </c>
      <c r="D634" s="1" t="s">
        <v>24</v>
      </c>
      <c r="E634" s="1" t="s">
        <v>16</v>
      </c>
      <c r="F634" s="2">
        <v>166.5668576299087</v>
      </c>
      <c r="G634" s="2">
        <f>main!G634*0.98</f>
        <v>161.60316527253741</v>
      </c>
      <c r="H634" s="2">
        <f>main!H634*0.98</f>
        <v>158.32276488785692</v>
      </c>
      <c r="I634" s="2">
        <f>main!I634*0.98</f>
        <v>165.64334550037731</v>
      </c>
      <c r="J634" s="2">
        <f>main!J634*0.98</f>
        <v>169.23813157745599</v>
      </c>
      <c r="K634" s="2">
        <f>main!K634*0.98</f>
        <v>168.39194091956873</v>
      </c>
      <c r="L634" s="2">
        <f>main!L634*0.98</f>
        <v>170.07586032876441</v>
      </c>
      <c r="M634" s="2">
        <f>main!M634*0.98</f>
        <v>179.11104611266151</v>
      </c>
      <c r="N634" s="2">
        <f>main!N634*0.98</f>
        <v>184.48437749604136</v>
      </c>
      <c r="O634" s="2">
        <f>main!O634*0.98</f>
        <v>178.6778536921172</v>
      </c>
      <c r="P634" s="2">
        <f>main!P634*0.98</f>
        <v>179.57124296057776</v>
      </c>
      <c r="Q634" s="2">
        <f>main!Q634*0.98</f>
        <v>175.2632641951634</v>
      </c>
      <c r="R634" s="2">
        <f>main!R634*0.98</f>
        <v>172.54389149213344</v>
      </c>
    </row>
    <row r="635" spans="1:18" x14ac:dyDescent="0.25">
      <c r="A635" s="1" t="s">
        <v>91</v>
      </c>
      <c r="B635" s="1" t="s">
        <v>33</v>
      </c>
      <c r="C635" s="1" t="s">
        <v>14</v>
      </c>
      <c r="D635" s="1" t="s">
        <v>78</v>
      </c>
      <c r="E635" s="1" t="s">
        <v>16</v>
      </c>
      <c r="F635" s="2">
        <v>219.83420417585978</v>
      </c>
      <c r="G635" s="2">
        <f>main!G635*0.98</f>
        <v>213.28314489141917</v>
      </c>
      <c r="H635" s="2">
        <f>main!H635*0.98</f>
        <v>208.9536869295795</v>
      </c>
      <c r="I635" s="2">
        <f>main!I635*0.98</f>
        <v>218.61535693979451</v>
      </c>
      <c r="J635" s="2">
        <f>main!J635*0.98</f>
        <v>223.35973975208788</v>
      </c>
      <c r="K635" s="2">
        <f>main!K635*0.98</f>
        <v>222.24294105332743</v>
      </c>
      <c r="L635" s="2">
        <f>main!L635*0.98</f>
        <v>224.46537046386069</v>
      </c>
      <c r="M635" s="2">
        <f>main!M635*0.98</f>
        <v>236.38996881821794</v>
      </c>
      <c r="N635" s="2">
        <f>main!N635*0.98</f>
        <v>243.4816678827645</v>
      </c>
      <c r="O635" s="2">
        <f>main!O635*0.98</f>
        <v>235.81824337186913</v>
      </c>
      <c r="P635" s="2">
        <f>main!P635*0.98</f>
        <v>236.99733458872848</v>
      </c>
      <c r="Q635" s="2">
        <f>main!Q635*0.98</f>
        <v>231.31168321139637</v>
      </c>
      <c r="R635" s="2">
        <f>main!R635*0.98</f>
        <v>227.72266710978744</v>
      </c>
    </row>
    <row r="636" spans="1:18" x14ac:dyDescent="0.25">
      <c r="A636" s="1" t="s">
        <v>91</v>
      </c>
      <c r="B636" s="1" t="s">
        <v>33</v>
      </c>
      <c r="C636" s="1" t="s">
        <v>49</v>
      </c>
      <c r="D636" s="1" t="s">
        <v>78</v>
      </c>
      <c r="E636" s="1" t="s">
        <v>31</v>
      </c>
      <c r="F636" s="2">
        <v>453.90751411442886</v>
      </c>
      <c r="G636" s="2">
        <f>main!G636*0.98</f>
        <v>435.15085752871653</v>
      </c>
      <c r="H636" s="2">
        <f>main!H636*0.98</f>
        <v>445.18482780559924</v>
      </c>
      <c r="I636" s="2">
        <f>main!I636*0.98</f>
        <v>450.38433446027562</v>
      </c>
      <c r="J636" s="2">
        <f>main!J636*0.98</f>
        <v>455.04167749131977</v>
      </c>
      <c r="K636" s="2">
        <f>main!K636*0.98</f>
        <v>459.77645874287282</v>
      </c>
      <c r="L636" s="2">
        <f>main!L636*0.98</f>
        <v>455.46760051756797</v>
      </c>
      <c r="M636" s="2">
        <f>main!M636*0.98</f>
        <v>465.56672697767789</v>
      </c>
      <c r="N636" s="2">
        <f>main!N636*0.98</f>
        <v>476.03307714413006</v>
      </c>
      <c r="O636" s="2">
        <f>main!O636*0.98</f>
        <v>487.73187372653473</v>
      </c>
      <c r="P636" s="2">
        <f>main!P636*0.98</f>
        <v>500.25601633082789</v>
      </c>
      <c r="Q636" s="2">
        <f>main!Q636*0.98</f>
        <v>475.8631378842764</v>
      </c>
      <c r="R636" s="2">
        <f>main!R636*0.98</f>
        <v>475.20696991676289</v>
      </c>
    </row>
    <row r="637" spans="1:18" x14ac:dyDescent="0.25">
      <c r="A637" s="1" t="s">
        <v>91</v>
      </c>
      <c r="B637" s="1" t="s">
        <v>33</v>
      </c>
      <c r="C637" s="1" t="s">
        <v>30</v>
      </c>
      <c r="D637" s="1" t="s">
        <v>78</v>
      </c>
      <c r="E637" s="1" t="s">
        <v>31</v>
      </c>
      <c r="F637" s="2">
        <v>306.85838333717982</v>
      </c>
      <c r="G637" s="2">
        <f>main!G637*0.98</f>
        <v>283.30755036924194</v>
      </c>
      <c r="H637" s="2">
        <f>main!H637*0.98</f>
        <v>271.92167769713166</v>
      </c>
      <c r="I637" s="2">
        <f>main!I637*0.98</f>
        <v>282.55404844459252</v>
      </c>
      <c r="J637" s="2">
        <f>main!J637*0.98</f>
        <v>278.61130989249091</v>
      </c>
      <c r="K637" s="2">
        <f>main!K637*0.98</f>
        <v>270.73920137751645</v>
      </c>
      <c r="L637" s="2">
        <f>main!L637*0.98</f>
        <v>272.20799173579445</v>
      </c>
      <c r="M637" s="2">
        <f>main!M637*0.98</f>
        <v>285.4672733978652</v>
      </c>
      <c r="N637" s="2">
        <f>main!N637*0.98</f>
        <v>298.18018064047834</v>
      </c>
      <c r="O637" s="2">
        <f>main!O637*0.98</f>
        <v>304.1457634899254</v>
      </c>
      <c r="P637" s="2">
        <f>main!P637*0.98</f>
        <v>331.51888220401878</v>
      </c>
      <c r="Q637" s="2">
        <f>main!Q637*0.98</f>
        <v>331.08491796489068</v>
      </c>
      <c r="R637" s="2">
        <f>main!R637*0.98</f>
        <v>306.71930254585578</v>
      </c>
    </row>
    <row r="638" spans="1:18" x14ac:dyDescent="0.25">
      <c r="A638" s="1" t="s">
        <v>91</v>
      </c>
      <c r="B638" s="1" t="s">
        <v>33</v>
      </c>
      <c r="C638" s="1" t="s">
        <v>34</v>
      </c>
      <c r="D638" s="1" t="s">
        <v>78</v>
      </c>
      <c r="E638" s="1" t="s">
        <v>31</v>
      </c>
      <c r="F638" s="2">
        <v>417.04021631502781</v>
      </c>
      <c r="G638" s="2">
        <f>main!G638*0.98</f>
        <v>406.12498676047267</v>
      </c>
      <c r="H638" s="2">
        <f>main!H638*0.98</f>
        <v>398.88883985972768</v>
      </c>
      <c r="I638" s="2">
        <f>main!I638*0.98</f>
        <v>408.31455722973124</v>
      </c>
      <c r="J638" s="2">
        <f>main!J638*0.98</f>
        <v>404.14225814075809</v>
      </c>
      <c r="K638" s="2">
        <f>main!K638*0.98</f>
        <v>409.09372759740711</v>
      </c>
      <c r="L638" s="2">
        <f>main!L638*0.98</f>
        <v>400.91185304545894</v>
      </c>
      <c r="M638" s="2">
        <f>main!M638*0.98</f>
        <v>419.14743925044621</v>
      </c>
      <c r="N638" s="2">
        <f>main!N638*0.98</f>
        <v>439.95348983513713</v>
      </c>
      <c r="O638" s="2">
        <f>main!O638*0.98</f>
        <v>444.58171697294034</v>
      </c>
      <c r="P638" s="2">
        <f>main!P638*0.98</f>
        <v>457.47233467576899</v>
      </c>
      <c r="Q638" s="2">
        <f>main!Q638*0.98</f>
        <v>447.24181743263608</v>
      </c>
      <c r="R638" s="2">
        <f>main!R638*0.98</f>
        <v>438.36351748892804</v>
      </c>
    </row>
    <row r="639" spans="1:18" x14ac:dyDescent="0.25">
      <c r="A639" s="1" t="s">
        <v>91</v>
      </c>
      <c r="B639" s="1" t="s">
        <v>33</v>
      </c>
      <c r="C639" s="1" t="s">
        <v>37</v>
      </c>
      <c r="D639" s="1" t="s">
        <v>78</v>
      </c>
      <c r="E639" s="1" t="s">
        <v>31</v>
      </c>
      <c r="F639" s="2">
        <v>312.81037315531626</v>
      </c>
      <c r="G639" s="2">
        <f>main!G639*0.98</f>
        <v>301.10885837200124</v>
      </c>
      <c r="H639" s="2">
        <f>main!H639*0.98</f>
        <v>288.59334626609404</v>
      </c>
      <c r="I639" s="2">
        <f>main!I639*0.98</f>
        <v>295.70107821966479</v>
      </c>
      <c r="J639" s="2">
        <f>main!J639*0.98</f>
        <v>303.62867333370394</v>
      </c>
      <c r="K639" s="2">
        <f>main!K639*0.98</f>
        <v>321.78326471064958</v>
      </c>
      <c r="L639" s="2">
        <f>main!L639*0.98</f>
        <v>310.41056302445338</v>
      </c>
      <c r="M639" s="2">
        <f>main!M639*0.98</f>
        <v>333.24109427981136</v>
      </c>
      <c r="N639" s="2">
        <f>main!N639*0.98</f>
        <v>359.41295013624489</v>
      </c>
      <c r="O639" s="2">
        <f>main!O639*0.98</f>
        <v>355.4299406697624</v>
      </c>
      <c r="P639" s="2">
        <f>main!P639*0.98</f>
        <v>352.65292929133011</v>
      </c>
      <c r="Q639" s="2">
        <f>main!Q639*0.98</f>
        <v>343.89769837308637</v>
      </c>
      <c r="R639" s="2">
        <f>main!R639*0.98</f>
        <v>327.36747148870228</v>
      </c>
    </row>
    <row r="640" spans="1:18" x14ac:dyDescent="0.25">
      <c r="A640" s="1" t="s">
        <v>91</v>
      </c>
      <c r="B640" s="1" t="s">
        <v>33</v>
      </c>
      <c r="C640" s="1" t="s">
        <v>38</v>
      </c>
      <c r="D640" s="1" t="s">
        <v>78</v>
      </c>
      <c r="E640" s="1" t="s">
        <v>31</v>
      </c>
      <c r="F640" s="2">
        <v>381.04865515684469</v>
      </c>
      <c r="G640" s="2">
        <f>main!G640*0.98</f>
        <v>364.69994413779426</v>
      </c>
      <c r="H640" s="2">
        <f>main!H640*0.98</f>
        <v>369.34612149989641</v>
      </c>
      <c r="I640" s="2">
        <f>main!I640*0.98</f>
        <v>376.73304392989439</v>
      </c>
      <c r="J640" s="2">
        <f>main!J640*0.98</f>
        <v>390.79584974240424</v>
      </c>
      <c r="K640" s="2">
        <f>main!K640*0.98</f>
        <v>394.41069121376398</v>
      </c>
      <c r="L640" s="2">
        <f>main!L640*0.98</f>
        <v>390.46658430162631</v>
      </c>
      <c r="M640" s="2">
        <f>main!M640*0.98</f>
        <v>413.89457935972393</v>
      </c>
      <c r="N640" s="2">
        <f>main!N640*0.98</f>
        <v>428.58394532679557</v>
      </c>
      <c r="O640" s="2">
        <f>main!O640*0.98</f>
        <v>420.01226642025966</v>
      </c>
      <c r="P640" s="2">
        <f>main!P640*0.98</f>
        <v>434.71269574496876</v>
      </c>
      <c r="Q640" s="2">
        <f>main!Q640*0.98</f>
        <v>410.80349747899544</v>
      </c>
      <c r="R640" s="2">
        <f>main!R640*0.98</f>
        <v>397.55732637368095</v>
      </c>
    </row>
    <row r="641" spans="1:18" x14ac:dyDescent="0.25">
      <c r="A641" s="1" t="s">
        <v>91</v>
      </c>
      <c r="B641" s="1" t="s">
        <v>33</v>
      </c>
      <c r="C641" s="1" t="s">
        <v>79</v>
      </c>
      <c r="D641" s="1" t="s">
        <v>78</v>
      </c>
      <c r="E641" s="1" t="s">
        <v>31</v>
      </c>
      <c r="F641" s="2">
        <v>206.13151796060257</v>
      </c>
      <c r="G641" s="2">
        <f>main!G641*0.98</f>
        <v>208.51825132709411</v>
      </c>
      <c r="H641" s="2">
        <f>main!H641*0.98</f>
        <v>194.7030236637342</v>
      </c>
      <c r="I641" s="2">
        <f>main!I641*0.98</f>
        <v>190.11604860139633</v>
      </c>
      <c r="J641" s="2">
        <f>main!J641*0.98</f>
        <v>187.3204493952654</v>
      </c>
      <c r="K641" s="2">
        <f>main!K641*0.98</f>
        <v>183.95380332664146</v>
      </c>
      <c r="L641" s="2">
        <f>main!L641*0.98</f>
        <v>180.57880960780554</v>
      </c>
      <c r="M641" s="2">
        <f>main!M641*0.98</f>
        <v>183.12846288873519</v>
      </c>
      <c r="N641" s="2">
        <f>main!N641*0.98</f>
        <v>186.28225280424664</v>
      </c>
      <c r="O641" s="2">
        <f>main!O641*0.98</f>
        <v>196.17165370673072</v>
      </c>
      <c r="P641" s="2">
        <f>main!P641*0.98</f>
        <v>212.47125439703913</v>
      </c>
      <c r="Q641" s="2">
        <f>main!Q641*0.98</f>
        <v>210.34733626475378</v>
      </c>
      <c r="R641" s="2">
        <f>main!R641*0.98</f>
        <v>227.75120606696765</v>
      </c>
    </row>
    <row r="642" spans="1:18" x14ac:dyDescent="0.25">
      <c r="A642" s="1" t="s">
        <v>91</v>
      </c>
      <c r="B642" s="1" t="s">
        <v>33</v>
      </c>
      <c r="C642" s="1" t="s">
        <v>51</v>
      </c>
      <c r="D642" s="1" t="s">
        <v>78</v>
      </c>
      <c r="E642" s="1" t="s">
        <v>31</v>
      </c>
      <c r="F642" s="2">
        <v>68.809940259900245</v>
      </c>
      <c r="G642" s="2">
        <f>main!G642*0.98</f>
        <v>61.209985925858653</v>
      </c>
      <c r="H642" s="2">
        <f>main!H642*0.98</f>
        <v>48.24825951986211</v>
      </c>
      <c r="I642" s="2">
        <f>main!I642*0.98</f>
        <v>39.852109648005936</v>
      </c>
      <c r="J642" s="2">
        <f>main!J642*0.98</f>
        <v>31.911184062422258</v>
      </c>
      <c r="K642" s="2">
        <f>main!K642*0.98</f>
        <v>29.826144611276575</v>
      </c>
      <c r="L642" s="2">
        <f>main!L642*0.98</f>
        <v>25.538809615287963</v>
      </c>
      <c r="M642" s="2">
        <f>main!M642*0.98</f>
        <v>29.369631057581156</v>
      </c>
      <c r="N642" s="2">
        <f>main!N642*0.98</f>
        <v>35.243557269097387</v>
      </c>
      <c r="O642" s="2">
        <f>main!O642*0.98</f>
        <v>37.731478943729478</v>
      </c>
      <c r="P642" s="2">
        <f>main!P642*0.98</f>
        <v>50.318935921983666</v>
      </c>
      <c r="Q642" s="2">
        <f>main!Q642*0.98</f>
        <v>65.549781545644336</v>
      </c>
      <c r="R642" s="2">
        <f>main!R642*0.98</f>
        <v>76.301882841450634</v>
      </c>
    </row>
    <row r="643" spans="1:18" x14ac:dyDescent="0.25">
      <c r="A643" s="1" t="s">
        <v>91</v>
      </c>
      <c r="B643" s="1" t="s">
        <v>33</v>
      </c>
      <c r="C643" s="1" t="s">
        <v>39</v>
      </c>
      <c r="D643" s="1" t="s">
        <v>78</v>
      </c>
      <c r="E643" s="1" t="s">
        <v>31</v>
      </c>
      <c r="F643" s="2">
        <v>392.31042417103805</v>
      </c>
      <c r="G643" s="2">
        <f>main!G643*0.98</f>
        <v>375.10605175869313</v>
      </c>
      <c r="H643" s="2">
        <f>main!H643*0.98</f>
        <v>370.29819495982298</v>
      </c>
      <c r="I643" s="2">
        <f>main!I643*0.98</f>
        <v>388.10583452949453</v>
      </c>
      <c r="J643" s="2">
        <f>main!J643*0.98</f>
        <v>393.23771385999652</v>
      </c>
      <c r="K643" s="2">
        <f>main!K643*0.98</f>
        <v>395.20390242929642</v>
      </c>
      <c r="L643" s="2">
        <f>main!L643*0.98</f>
        <v>391.25186340500346</v>
      </c>
      <c r="M643" s="2">
        <f>main!M643*0.98</f>
        <v>419.35015657505767</v>
      </c>
      <c r="N643" s="2">
        <f>main!N643*0.98</f>
        <v>437.28518141813026</v>
      </c>
      <c r="O643" s="2">
        <f>main!O643*0.98</f>
        <v>427.48974770852175</v>
      </c>
      <c r="P643" s="2">
        <f>main!P643*0.98</f>
        <v>444.40093672302305</v>
      </c>
      <c r="Q643" s="2">
        <f>main!Q643*0.98</f>
        <v>428.87540468980467</v>
      </c>
      <c r="R643" s="2">
        <f>main!R643*0.98</f>
        <v>416.75469456952322</v>
      </c>
    </row>
    <row r="644" spans="1:18" x14ac:dyDescent="0.25">
      <c r="A644" s="1" t="s">
        <v>91</v>
      </c>
      <c r="B644" s="1" t="s">
        <v>33</v>
      </c>
      <c r="C644" s="1" t="s">
        <v>40</v>
      </c>
      <c r="D644" s="1" t="s">
        <v>78</v>
      </c>
      <c r="E644" s="1" t="s">
        <v>31</v>
      </c>
      <c r="F644" s="2">
        <v>134.35527095932645</v>
      </c>
      <c r="G644" s="2">
        <f>main!G644*0.98</f>
        <v>137.08314041416276</v>
      </c>
      <c r="H644" s="2">
        <f>main!H644*0.98</f>
        <v>143.16017734695609</v>
      </c>
      <c r="I644" s="2">
        <f>main!I644*0.98</f>
        <v>147.21801622078792</v>
      </c>
      <c r="J644" s="2">
        <f>main!J644*0.98</f>
        <v>142.41489788558974</v>
      </c>
      <c r="K644" s="2">
        <f>main!K644*0.98</f>
        <v>146.94835129025776</v>
      </c>
      <c r="L644" s="2">
        <f>main!L644*0.98</f>
        <v>142.09586663536044</v>
      </c>
      <c r="M644" s="2">
        <f>main!M644*0.98</f>
        <v>150.08330257001339</v>
      </c>
      <c r="N644" s="2">
        <f>main!N644*0.98</f>
        <v>133.7934775778339</v>
      </c>
      <c r="O644" s="2">
        <f>main!O644*0.98</f>
        <v>119.72609271392139</v>
      </c>
      <c r="P644" s="2">
        <f>main!P644*0.98</f>
        <v>148.45977639479446</v>
      </c>
      <c r="Q644" s="2">
        <f>main!Q644*0.98</f>
        <v>156.61843959412059</v>
      </c>
      <c r="R644" s="2">
        <f>main!R644*0.98</f>
        <v>152.3720484279913</v>
      </c>
    </row>
    <row r="645" spans="1:18" x14ac:dyDescent="0.25">
      <c r="A645" s="1" t="s">
        <v>91</v>
      </c>
      <c r="B645" s="1" t="s">
        <v>33</v>
      </c>
      <c r="C645" s="1" t="s">
        <v>41</v>
      </c>
      <c r="D645" s="1" t="s">
        <v>78</v>
      </c>
      <c r="E645" s="1" t="s">
        <v>31</v>
      </c>
      <c r="F645" s="2">
        <v>246.93147271368059</v>
      </c>
      <c r="G645" s="2">
        <f>main!G645*0.98</f>
        <v>228.3655623700518</v>
      </c>
      <c r="H645" s="2">
        <f>main!H645*0.98</f>
        <v>240.35009631007304</v>
      </c>
      <c r="I645" s="2">
        <f>main!I645*0.98</f>
        <v>254.996969280386</v>
      </c>
      <c r="J645" s="2">
        <f>main!J645*0.98</f>
        <v>252.43545075607483</v>
      </c>
      <c r="K645" s="2">
        <f>main!K645*0.98</f>
        <v>263.57020608954889</v>
      </c>
      <c r="L645" s="2">
        <f>main!L645*0.98</f>
        <v>257.56735712016388</v>
      </c>
      <c r="M645" s="2">
        <f>main!M645*0.98</f>
        <v>273.4164500122447</v>
      </c>
      <c r="N645" s="2">
        <f>main!N645*0.98</f>
        <v>268.16311479295234</v>
      </c>
      <c r="O645" s="2">
        <f>main!O645*0.98</f>
        <v>254.91479101354005</v>
      </c>
      <c r="P645" s="2">
        <f>main!P645*0.98</f>
        <v>273.35257215783969</v>
      </c>
      <c r="Q645" s="2">
        <f>main!Q645*0.98</f>
        <v>272.56499913309892</v>
      </c>
      <c r="R645" s="2">
        <f>main!R645*0.98</f>
        <v>260.24455954137704</v>
      </c>
    </row>
    <row r="646" spans="1:18" x14ac:dyDescent="0.25">
      <c r="A646" s="1" t="s">
        <v>91</v>
      </c>
      <c r="B646" s="1" t="s">
        <v>33</v>
      </c>
      <c r="C646" s="1" t="s">
        <v>44</v>
      </c>
      <c r="D646" s="1" t="s">
        <v>78</v>
      </c>
      <c r="E646" s="1" t="s">
        <v>31</v>
      </c>
      <c r="F646" s="2">
        <v>53.864398482437892</v>
      </c>
      <c r="G646" s="2">
        <f>main!G646*0.98</f>
        <v>47.709215529830885</v>
      </c>
      <c r="H646" s="2">
        <f>main!H646*0.98</f>
        <v>50.094676306322434</v>
      </c>
      <c r="I646" s="2">
        <f>main!I646*0.98</f>
        <v>48.100423489417203</v>
      </c>
      <c r="J646" s="2">
        <f>main!J646*0.98</f>
        <v>43.042067641161275</v>
      </c>
      <c r="K646" s="2">
        <f>main!K646*0.98</f>
        <v>45.194171023219333</v>
      </c>
      <c r="L646" s="2">
        <f>main!L646*0.98</f>
        <v>41.302083913696549</v>
      </c>
      <c r="M646" s="2">
        <f>main!M646*0.98</f>
        <v>39.412874644002706</v>
      </c>
      <c r="N646" s="2">
        <f>main!N646*0.98</f>
        <v>35.857725651347884</v>
      </c>
      <c r="O646" s="2">
        <f>main!O646*0.98</f>
        <v>37.650611933915279</v>
      </c>
      <c r="P646" s="2">
        <f>main!P646*0.98</f>
        <v>40.137641818658267</v>
      </c>
      <c r="Q646" s="2">
        <f>main!Q646*0.98</f>
        <v>46.158288091456996</v>
      </c>
      <c r="R646" s="2">
        <f>main!R646*0.98</f>
        <v>54.923419306489031</v>
      </c>
    </row>
    <row r="647" spans="1:18" x14ac:dyDescent="0.25">
      <c r="A647" s="1" t="s">
        <v>91</v>
      </c>
      <c r="B647" s="1" t="s">
        <v>33</v>
      </c>
      <c r="C647" s="1" t="s">
        <v>45</v>
      </c>
      <c r="D647" s="1" t="s">
        <v>78</v>
      </c>
      <c r="E647" s="1" t="s">
        <v>31</v>
      </c>
      <c r="F647" s="2">
        <v>450.14332504397413</v>
      </c>
      <c r="G647" s="2">
        <f>main!G647*0.98</f>
        <v>449.9632677139565</v>
      </c>
      <c r="H647" s="2">
        <f>main!H647*0.98</f>
        <v>463.7547955921425</v>
      </c>
      <c r="I647" s="2">
        <f>main!I647*0.98</f>
        <v>498.82887196853972</v>
      </c>
      <c r="J647" s="2">
        <f>main!J647*0.98</f>
        <v>531.91975224731527</v>
      </c>
      <c r="K647" s="2">
        <f>main!K647*0.98</f>
        <v>548.06928707039947</v>
      </c>
      <c r="L647" s="2">
        <f>main!L647*0.98</f>
        <v>538.12195096921937</v>
      </c>
      <c r="M647" s="2">
        <f>main!M647*0.98</f>
        <v>560.58916609423295</v>
      </c>
      <c r="N647" s="2">
        <f>main!N647*0.98</f>
        <v>572.71194402707147</v>
      </c>
      <c r="O647" s="2">
        <f>main!O647*0.98</f>
        <v>527.53570666441988</v>
      </c>
      <c r="P647" s="2">
        <f>main!P647*0.98</f>
        <v>483.77838081212383</v>
      </c>
      <c r="Q647" s="2">
        <f>main!Q647*0.98</f>
        <v>445.07611034715393</v>
      </c>
      <c r="R647" s="2">
        <f>main!R647*0.98</f>
        <v>446.89018373470094</v>
      </c>
    </row>
    <row r="648" spans="1:18" x14ac:dyDescent="0.25">
      <c r="A648" s="1" t="s">
        <v>91</v>
      </c>
      <c r="B648" s="1" t="s">
        <v>33</v>
      </c>
      <c r="C648" s="1" t="s">
        <v>60</v>
      </c>
      <c r="D648" s="1" t="s">
        <v>78</v>
      </c>
      <c r="E648" s="1" t="s">
        <v>31</v>
      </c>
      <c r="F648" s="2">
        <v>109.00000000000001</v>
      </c>
      <c r="G648" s="2">
        <f>main!G648*0.98</f>
        <v>92.204080479840613</v>
      </c>
      <c r="H648" s="2">
        <f>main!H648*0.98</f>
        <v>115.61237830305126</v>
      </c>
      <c r="I648" s="2">
        <f>main!I648*0.98</f>
        <v>129.0242820438321</v>
      </c>
      <c r="J648" s="2">
        <f>main!J648*0.98</f>
        <v>140.45174391065305</v>
      </c>
      <c r="K648" s="2">
        <f>main!K648*0.98</f>
        <v>156.46011083597514</v>
      </c>
      <c r="L648" s="2">
        <f>main!L648*0.98</f>
        <v>160.94826335670729</v>
      </c>
      <c r="M648" s="2">
        <f>main!M648*0.98</f>
        <v>214.46307454413605</v>
      </c>
      <c r="N648" s="2">
        <f>main!N648*0.98</f>
        <v>228.20821148671843</v>
      </c>
      <c r="O648" s="2">
        <f>main!O648*0.98</f>
        <v>186.13574890758508</v>
      </c>
      <c r="P648" s="2">
        <f>main!P648*0.98</f>
        <v>178.46907303950044</v>
      </c>
      <c r="Q648" s="2">
        <f>main!Q648*0.98</f>
        <v>153.54683952586285</v>
      </c>
      <c r="R648" s="2">
        <f>main!R648*0.98</f>
        <v>126.97981624876502</v>
      </c>
    </row>
    <row r="649" spans="1:18" x14ac:dyDescent="0.25">
      <c r="A649" s="1" t="s">
        <v>91</v>
      </c>
      <c r="B649" s="1" t="s">
        <v>33</v>
      </c>
      <c r="C649" s="1" t="s">
        <v>46</v>
      </c>
      <c r="D649" s="1" t="s">
        <v>78</v>
      </c>
      <c r="E649" s="1" t="s">
        <v>31</v>
      </c>
      <c r="F649" s="2">
        <v>226.00703046534983</v>
      </c>
      <c r="G649" s="2">
        <f>main!G649*0.98</f>
        <v>187.71775666528444</v>
      </c>
      <c r="H649" s="2">
        <f>main!H649*0.98</f>
        <v>172.03175464132752</v>
      </c>
      <c r="I649" s="2">
        <f>main!I649*0.98</f>
        <v>162.02648900181313</v>
      </c>
      <c r="J649" s="2">
        <f>main!J649*0.98</f>
        <v>155.40332562077077</v>
      </c>
      <c r="K649" s="2">
        <f>main!K649*0.98</f>
        <v>146.71402465880257</v>
      </c>
      <c r="L649" s="2">
        <f>main!L649*0.98</f>
        <v>148.19312501338399</v>
      </c>
      <c r="M649" s="2">
        <f>main!M649*0.98</f>
        <v>187.65600245162551</v>
      </c>
      <c r="N649" s="2">
        <f>main!N649*0.98</f>
        <v>234.5700030645319</v>
      </c>
      <c r="O649" s="2">
        <f>main!O649*0.98</f>
        <v>238.8773160561127</v>
      </c>
      <c r="P649" s="2">
        <f>main!P649*0.98</f>
        <v>262.765047661724</v>
      </c>
      <c r="Q649" s="2">
        <f>main!Q649*0.98</f>
        <v>266.01298976919139</v>
      </c>
      <c r="R649" s="2">
        <f>main!R649*0.98</f>
        <v>233.22126757855918</v>
      </c>
    </row>
    <row r="650" spans="1:18" x14ac:dyDescent="0.25">
      <c r="A650" s="1" t="s">
        <v>91</v>
      </c>
      <c r="B650" s="1" t="s">
        <v>33</v>
      </c>
      <c r="C650" s="1" t="s">
        <v>56</v>
      </c>
      <c r="D650" s="1" t="s">
        <v>78</v>
      </c>
      <c r="E650" s="1" t="s">
        <v>31</v>
      </c>
      <c r="F650" s="2">
        <v>199.00000000000003</v>
      </c>
      <c r="G650" s="2">
        <f>main!G650*0.98</f>
        <v>192.4633294982907</v>
      </c>
      <c r="H650" s="2">
        <f>main!H650*0.98</f>
        <v>152.66390034342504</v>
      </c>
      <c r="I650" s="2">
        <f>main!I650*0.98</f>
        <v>167.93029037776756</v>
      </c>
      <c r="J650" s="2">
        <f>main!J650*0.98</f>
        <v>178.58332672863719</v>
      </c>
      <c r="K650" s="2">
        <f>main!K650*0.98</f>
        <v>187.57742011832039</v>
      </c>
      <c r="L650" s="2">
        <f>main!L650*0.98</f>
        <v>163.18577261962338</v>
      </c>
      <c r="M650" s="2">
        <f>main!M650*0.98</f>
        <v>179.50434988158571</v>
      </c>
      <c r="N650" s="2">
        <f>main!N650*0.98</f>
        <v>206.43000236382358</v>
      </c>
      <c r="O650" s="2">
        <f>main!O650*0.98</f>
        <v>212.86828043102912</v>
      </c>
      <c r="P650" s="2">
        <f>main!P650*0.98</f>
        <v>235.77765373635222</v>
      </c>
      <c r="Q650" s="2">
        <f>main!Q650*0.98</f>
        <v>234.62495658755444</v>
      </c>
      <c r="R650" s="2">
        <f>main!R650*0.98</f>
        <v>205.56781742179393</v>
      </c>
    </row>
    <row r="651" spans="1:18" x14ac:dyDescent="0.25">
      <c r="A651" s="1" t="s">
        <v>89</v>
      </c>
      <c r="B651" s="1" t="s">
        <v>33</v>
      </c>
      <c r="C651" s="1" t="s">
        <v>83</v>
      </c>
      <c r="D651" s="1" t="s">
        <v>19</v>
      </c>
      <c r="E651" s="1" t="s">
        <v>16</v>
      </c>
      <c r="F651" s="2">
        <v>82.927934129946451</v>
      </c>
      <c r="G651" s="2">
        <f>main!G651*0.98</f>
        <v>80.456681692874042</v>
      </c>
      <c r="H651" s="2">
        <f>main!H651*0.98</f>
        <v>78.823482682629958</v>
      </c>
      <c r="I651" s="2">
        <f>main!I651*0.98</f>
        <v>82.468149067445296</v>
      </c>
      <c r="J651" s="2">
        <f>main!J651*0.98</f>
        <v>84.257869947415244</v>
      </c>
      <c r="K651" s="2">
        <f>main!K651*0.98</f>
        <v>83.836580597678164</v>
      </c>
      <c r="L651" s="2">
        <f>main!L651*0.98</f>
        <v>84.674946403654943</v>
      </c>
      <c r="M651" s="2">
        <f>main!M651*0.98</f>
        <v>89.173255984565884</v>
      </c>
      <c r="N651" s="2">
        <f>main!N651*0.98</f>
        <v>91.848453664102863</v>
      </c>
      <c r="O651" s="2">
        <f>main!O651*0.98</f>
        <v>88.957584313576518</v>
      </c>
      <c r="P651" s="2">
        <f>main!P651*0.98</f>
        <v>89.402372235144384</v>
      </c>
      <c r="Q651" s="2">
        <f>main!Q651*0.98</f>
        <v>87.257577139800389</v>
      </c>
      <c r="R651" s="2">
        <f>main!R651*0.98</f>
        <v>85.903694599176958</v>
      </c>
    </row>
    <row r="652" spans="1:18" x14ac:dyDescent="0.25">
      <c r="A652" s="1" t="s">
        <v>89</v>
      </c>
      <c r="B652" s="1" t="s">
        <v>33</v>
      </c>
      <c r="C652" s="1" t="s">
        <v>82</v>
      </c>
      <c r="D652" s="1" t="s">
        <v>19</v>
      </c>
      <c r="E652" s="1" t="s">
        <v>16</v>
      </c>
      <c r="F652" s="2">
        <v>133.16520448172162</v>
      </c>
      <c r="G652" s="2">
        <f>main!G652*0.98</f>
        <v>129.1968813881663</v>
      </c>
      <c r="H652" s="2">
        <f>main!H652*0.98</f>
        <v>126.57429971601583</v>
      </c>
      <c r="I652" s="2">
        <f>main!I652*0.98</f>
        <v>132.42688424610998</v>
      </c>
      <c r="J652" s="2">
        <f>main!J652*0.98</f>
        <v>135.30080784552041</v>
      </c>
      <c r="K652" s="2">
        <f>main!K652*0.98</f>
        <v>134.62430380629277</v>
      </c>
      <c r="L652" s="2">
        <f>main!L652*0.98</f>
        <v>135.97054684435571</v>
      </c>
      <c r="M652" s="2">
        <f>main!M652*0.98</f>
        <v>143.19390675858489</v>
      </c>
      <c r="N652" s="2">
        <f>main!N652*0.98</f>
        <v>147.48972396134243</v>
      </c>
      <c r="O652" s="2">
        <f>main!O652*0.98</f>
        <v>142.84758241722108</v>
      </c>
      <c r="P652" s="2">
        <f>main!P652*0.98</f>
        <v>143.56182032930718</v>
      </c>
      <c r="Q652" s="2">
        <f>main!Q652*0.98</f>
        <v>140.1177205764383</v>
      </c>
      <c r="R652" s="2">
        <f>main!R652*0.98</f>
        <v>137.94366370093672</v>
      </c>
    </row>
    <row r="653" spans="1:18" x14ac:dyDescent="0.25">
      <c r="A653" s="1" t="s">
        <v>89</v>
      </c>
      <c r="B653" s="1" t="s">
        <v>33</v>
      </c>
      <c r="C653" s="1" t="s">
        <v>35</v>
      </c>
      <c r="D653" s="1" t="s">
        <v>19</v>
      </c>
      <c r="E653" s="1" t="s">
        <v>16</v>
      </c>
      <c r="F653" s="2">
        <v>206.12421860825438</v>
      </c>
      <c r="G653" s="2">
        <f>main!G653*0.98</f>
        <v>199.98171689372839</v>
      </c>
      <c r="H653" s="2">
        <f>main!H653*0.98</f>
        <v>195.92226607838762</v>
      </c>
      <c r="I653" s="2">
        <f>main!I653*0.98</f>
        <v>204.98138492102797</v>
      </c>
      <c r="J653" s="2">
        <f>main!J653*0.98</f>
        <v>209.42988375053716</v>
      </c>
      <c r="K653" s="2">
        <f>main!K653*0.98</f>
        <v>208.38273433178446</v>
      </c>
      <c r="L653" s="2">
        <f>main!L653*0.98</f>
        <v>210.46656167510233</v>
      </c>
      <c r="M653" s="2">
        <f>main!M653*0.98</f>
        <v>221.64748107399114</v>
      </c>
      <c r="N653" s="2">
        <f>main!N653*0.98</f>
        <v>228.29690550621089</v>
      </c>
      <c r="O653" s="2">
        <f>main!O653*0.98</f>
        <v>221.11141135122486</v>
      </c>
      <c r="P653" s="2">
        <f>main!P653*0.98</f>
        <v>222.21696840798097</v>
      </c>
      <c r="Q653" s="2">
        <f>main!Q653*0.98</f>
        <v>216.88590333635088</v>
      </c>
      <c r="R653" s="2">
        <f>main!R653*0.98</f>
        <v>213.52071663899426</v>
      </c>
    </row>
    <row r="654" spans="1:18" x14ac:dyDescent="0.25">
      <c r="A654" s="1" t="s">
        <v>87</v>
      </c>
      <c r="B654" s="1" t="s">
        <v>33</v>
      </c>
      <c r="C654" s="1" t="s">
        <v>35</v>
      </c>
      <c r="D654" s="1" t="s">
        <v>19</v>
      </c>
      <c r="E654" s="1" t="s">
        <v>16</v>
      </c>
      <c r="F654" s="2">
        <v>207.6950349322446</v>
      </c>
      <c r="G654" s="2">
        <f>main!G654*0.98</f>
        <v>201.5057228912637</v>
      </c>
      <c r="H654" s="2">
        <f>main!H654*0.98</f>
        <v>197.41533611094883</v>
      </c>
      <c r="I654" s="2">
        <f>main!I654*0.98</f>
        <v>206.54349202189229</v>
      </c>
      <c r="J654" s="2">
        <f>main!J654*0.98</f>
        <v>211.02589164494154</v>
      </c>
      <c r="K654" s="2">
        <f>main!K654*0.98</f>
        <v>209.97076218671685</v>
      </c>
      <c r="L654" s="2">
        <f>main!L654*0.98</f>
        <v>212.07046980858402</v>
      </c>
      <c r="M654" s="2">
        <f>main!M654*0.98</f>
        <v>223.33659593780069</v>
      </c>
      <c r="N654" s="2">
        <f>main!N654*0.98</f>
        <v>230.03669381593471</v>
      </c>
      <c r="O654" s="2">
        <f>main!O654*0.98</f>
        <v>222.79644097421698</v>
      </c>
      <c r="P654" s="2">
        <f>main!P654*0.98</f>
        <v>223.91042317908804</v>
      </c>
      <c r="Q654" s="2">
        <f>main!Q654*0.98</f>
        <v>218.53873151784461</v>
      </c>
      <c r="R654" s="2">
        <f>main!R654*0.98</f>
        <v>215.14789965257333</v>
      </c>
    </row>
    <row r="655" spans="1:18" x14ac:dyDescent="0.25">
      <c r="A655" s="1" t="s">
        <v>32</v>
      </c>
      <c r="B655" s="1" t="s">
        <v>33</v>
      </c>
      <c r="C655" s="1" t="s">
        <v>83</v>
      </c>
      <c r="D655" s="1" t="s">
        <v>19</v>
      </c>
      <c r="E655" s="1" t="s">
        <v>16</v>
      </c>
      <c r="F655" s="2">
        <v>94.740116959064324</v>
      </c>
      <c r="G655" s="2">
        <f>main!G655*0.98</f>
        <v>91.916861473684193</v>
      </c>
      <c r="H655" s="2">
        <f>main!H655*0.98</f>
        <v>90.051031016536982</v>
      </c>
      <c r="I655" s="2">
        <f>main!I655*0.98</f>
        <v>94.214840512057549</v>
      </c>
      <c r="J655" s="2">
        <f>main!J655*0.98</f>
        <v>96.259487677953885</v>
      </c>
      <c r="K655" s="2">
        <f>main!K655*0.98</f>
        <v>95.778190239564125</v>
      </c>
      <c r="L655" s="2">
        <f>main!L655*0.98</f>
        <v>96.735972141959778</v>
      </c>
      <c r="M655" s="2">
        <f>main!M655*0.98</f>
        <v>101.87501702815918</v>
      </c>
      <c r="N655" s="2">
        <f>main!N655*0.98</f>
        <v>104.93126753900395</v>
      </c>
      <c r="O655" s="2">
        <f>main!O655*0.98</f>
        <v>101.62862527188713</v>
      </c>
      <c r="P655" s="2">
        <f>main!P655*0.98</f>
        <v>102.13676839824656</v>
      </c>
      <c r="Q655" s="2">
        <f>main!Q655*0.98</f>
        <v>99.686470554486093</v>
      </c>
      <c r="R655" s="2">
        <f>main!R655*0.98</f>
        <v>98.139742162018152</v>
      </c>
    </row>
    <row r="656" spans="1:18" x14ac:dyDescent="0.25">
      <c r="A656" s="1" t="s">
        <v>32</v>
      </c>
      <c r="B656" s="1" t="s">
        <v>33</v>
      </c>
      <c r="C656" s="1" t="s">
        <v>35</v>
      </c>
      <c r="D656" s="1" t="s">
        <v>19</v>
      </c>
      <c r="E656" s="1" t="s">
        <v>16</v>
      </c>
      <c r="F656" s="2">
        <v>203.44963014438682</v>
      </c>
      <c r="G656" s="2">
        <f>main!G656*0.98</f>
        <v>197.38683116608408</v>
      </c>
      <c r="H656" s="2">
        <f>main!H656*0.98</f>
        <v>193.38005422086712</v>
      </c>
      <c r="I656" s="2">
        <f>main!I656*0.98</f>
        <v>202.3216254268788</v>
      </c>
      <c r="J656" s="2">
        <f>main!J656*0.98</f>
        <v>206.71240224908934</v>
      </c>
      <c r="K656" s="2">
        <f>main!K656*0.98</f>
        <v>205.6788402378439</v>
      </c>
      <c r="L656" s="2">
        <f>main!L656*0.98</f>
        <v>207.73562864022233</v>
      </c>
      <c r="M656" s="2">
        <f>main!M656*0.98</f>
        <v>218.77146873575896</v>
      </c>
      <c r="N656" s="2">
        <f>main!N656*0.98</f>
        <v>225.33461279783174</v>
      </c>
      <c r="O656" s="2">
        <f>main!O656*0.98</f>
        <v>218.24235484722712</v>
      </c>
      <c r="P656" s="2">
        <f>main!P656*0.98</f>
        <v>219.33356662146321</v>
      </c>
      <c r="Q656" s="2">
        <f>main!Q656*0.98</f>
        <v>214.07167539673469</v>
      </c>
      <c r="R656" s="2">
        <f>main!R656*0.98</f>
        <v>210.75015406572987</v>
      </c>
    </row>
    <row r="657" spans="1:18" x14ac:dyDescent="0.25">
      <c r="A657" s="1" t="s">
        <v>32</v>
      </c>
      <c r="B657" s="1" t="s">
        <v>33</v>
      </c>
      <c r="C657" s="1" t="s">
        <v>82</v>
      </c>
      <c r="D657" s="1" t="s">
        <v>19</v>
      </c>
      <c r="E657" s="1" t="s">
        <v>16</v>
      </c>
      <c r="F657" s="2">
        <v>156.10022371364653</v>
      </c>
      <c r="G657" s="2">
        <f>main!G657*0.98</f>
        <v>151.44843704697985</v>
      </c>
      <c r="H657" s="2">
        <f>main!H657*0.98</f>
        <v>148.37416860483441</v>
      </c>
      <c r="I657" s="2">
        <f>main!I657*0.98</f>
        <v>155.23474271656588</v>
      </c>
      <c r="J657" s="2">
        <f>main!J657*0.98</f>
        <v>158.6036416609254</v>
      </c>
      <c r="K657" s="2">
        <f>main!K657*0.98</f>
        <v>157.8106234526208</v>
      </c>
      <c r="L657" s="2">
        <f>main!L657*0.98</f>
        <v>159.38872968714699</v>
      </c>
      <c r="M657" s="2">
        <f>main!M657*0.98</f>
        <v>167.85616758103117</v>
      </c>
      <c r="N657" s="2">
        <f>main!N657*0.98</f>
        <v>172.8918526084621</v>
      </c>
      <c r="O657" s="2">
        <f>main!O657*0.98</f>
        <v>167.45019586060482</v>
      </c>
      <c r="P657" s="2">
        <f>main!P657*0.98</f>
        <v>168.28744683990783</v>
      </c>
      <c r="Q657" s="2">
        <f>main!Q657*0.98</f>
        <v>164.25017040566675</v>
      </c>
      <c r="R657" s="2">
        <f>main!R657*0.98</f>
        <v>161.70167610527639</v>
      </c>
    </row>
    <row r="658" spans="1:18" x14ac:dyDescent="0.25">
      <c r="A658" s="1" t="s">
        <v>90</v>
      </c>
      <c r="B658" s="1" t="s">
        <v>33</v>
      </c>
      <c r="C658" s="1" t="s">
        <v>35</v>
      </c>
      <c r="D658" s="1" t="s">
        <v>19</v>
      </c>
      <c r="E658" s="1" t="s">
        <v>16</v>
      </c>
      <c r="F658" s="2">
        <v>202.91064212061238</v>
      </c>
      <c r="G658" s="2">
        <f>main!G658*0.98</f>
        <v>196.86390498541812</v>
      </c>
      <c r="H658" s="2">
        <f>main!H658*0.98</f>
        <v>192.86774297612351</v>
      </c>
      <c r="I658" s="2">
        <f>main!I658*0.98</f>
        <v>201.78562576456298</v>
      </c>
      <c r="J658" s="2">
        <f>main!J658*0.98</f>
        <v>206.16477034089255</v>
      </c>
      <c r="K658" s="2">
        <f>main!K658*0.98</f>
        <v>205.13394648918808</v>
      </c>
      <c r="L658" s="2">
        <f>main!L658*0.98</f>
        <v>207.18528595407994</v>
      </c>
      <c r="M658" s="2">
        <f>main!M658*0.98</f>
        <v>218.19188939954469</v>
      </c>
      <c r="N658" s="2">
        <f>main!N658*0.98</f>
        <v>224.73764608153104</v>
      </c>
      <c r="O658" s="2">
        <f>main!O658*0.98</f>
        <v>217.66417726361828</v>
      </c>
      <c r="P658" s="2">
        <f>main!P658*0.98</f>
        <v>218.75249814993634</v>
      </c>
      <c r="Q658" s="2">
        <f>main!Q658*0.98</f>
        <v>213.50454696702809</v>
      </c>
      <c r="R658" s="2">
        <f>main!R658*0.98</f>
        <v>210.19182516157096</v>
      </c>
    </row>
    <row r="659" spans="1:18" x14ac:dyDescent="0.25">
      <c r="A659" s="1" t="s">
        <v>91</v>
      </c>
      <c r="B659" s="1" t="s">
        <v>33</v>
      </c>
      <c r="C659" s="1" t="s">
        <v>35</v>
      </c>
      <c r="D659" s="1" t="s">
        <v>19</v>
      </c>
      <c r="E659" s="1" t="s">
        <v>16</v>
      </c>
      <c r="F659" s="2">
        <v>201.74061871583567</v>
      </c>
      <c r="G659" s="2">
        <f>main!G659*0.98</f>
        <v>195.72874827810375</v>
      </c>
      <c r="H659" s="2">
        <f>main!H659*0.98</f>
        <v>191.75562893937234</v>
      </c>
      <c r="I659" s="2">
        <f>main!I659*0.98</f>
        <v>200.62208942943218</v>
      </c>
      <c r="J659" s="2">
        <f>main!J659*0.98</f>
        <v>204.97598298100692</v>
      </c>
      <c r="K659" s="2">
        <f>main!K659*0.98</f>
        <v>203.95110306610189</v>
      </c>
      <c r="L659" s="2">
        <f>main!L659*0.98</f>
        <v>205.99061409676293</v>
      </c>
      <c r="M659" s="2">
        <f>main!M659*0.98</f>
        <v>216.933751262176</v>
      </c>
      <c r="N659" s="2">
        <f>main!N659*0.98</f>
        <v>223.44176380004129</v>
      </c>
      <c r="O659" s="2">
        <f>main!O659*0.98</f>
        <v>216.40908202012429</v>
      </c>
      <c r="P659" s="2">
        <f>main!P659*0.98</f>
        <v>217.49112743022488</v>
      </c>
      <c r="Q659" s="2">
        <f>main!Q659*0.98</f>
        <v>212.27343698498399</v>
      </c>
      <c r="R659" s="2">
        <f>main!R659*0.98</f>
        <v>208.979816996984</v>
      </c>
    </row>
    <row r="660" spans="1:18" x14ac:dyDescent="0.25">
      <c r="A660" s="1" t="s">
        <v>89</v>
      </c>
      <c r="B660" s="1" t="s">
        <v>33</v>
      </c>
      <c r="C660" s="1" t="s">
        <v>81</v>
      </c>
      <c r="D660" s="1" t="s">
        <v>19</v>
      </c>
      <c r="E660" s="1" t="s">
        <v>16</v>
      </c>
      <c r="F660" s="2">
        <v>145.09881660386498</v>
      </c>
      <c r="G660" s="2">
        <f>main!G660*0.98</f>
        <v>140.77487186906978</v>
      </c>
      <c r="H660" s="2">
        <f>main!H660*0.98</f>
        <v>137.91726729768754</v>
      </c>
      <c r="I660" s="2">
        <f>main!I660*0.98</f>
        <v>144.29433173201815</v>
      </c>
      <c r="J660" s="2">
        <f>main!J660*0.98</f>
        <v>147.4258022607298</v>
      </c>
      <c r="K660" s="2">
        <f>main!K660*0.98</f>
        <v>146.68867324942616</v>
      </c>
      <c r="L660" s="2">
        <f>main!L660*0.98</f>
        <v>148.15555998192042</v>
      </c>
      <c r="M660" s="2">
        <f>main!M660*0.98</f>
        <v>156.02624196328074</v>
      </c>
      <c r="N660" s="2">
        <f>main!N660*0.98</f>
        <v>160.70702922217916</v>
      </c>
      <c r="O660" s="2">
        <f>main!O660*0.98</f>
        <v>155.64888173401832</v>
      </c>
      <c r="P660" s="2">
        <f>main!P660*0.98</f>
        <v>156.42712614268839</v>
      </c>
      <c r="Q660" s="2">
        <f>main!Q660*0.98</f>
        <v>152.67438307176454</v>
      </c>
      <c r="R660" s="2">
        <f>main!R660*0.98</f>
        <v>150.30549788818735</v>
      </c>
    </row>
    <row r="661" spans="1:18" x14ac:dyDescent="0.25">
      <c r="A661" s="1" t="s">
        <v>93</v>
      </c>
      <c r="B661" s="1" t="s">
        <v>33</v>
      </c>
      <c r="C661" s="1" t="s">
        <v>14</v>
      </c>
      <c r="D661" s="1" t="s">
        <v>24</v>
      </c>
      <c r="E661" s="1" t="s">
        <v>16</v>
      </c>
      <c r="F661" s="2">
        <v>208.0919086349499</v>
      </c>
      <c r="G661" s="2">
        <f>main!G661*0.98</f>
        <v>201.89076975762839</v>
      </c>
      <c r="H661" s="2">
        <f>main!H661*0.98</f>
        <v>197.79256686872176</v>
      </c>
      <c r="I661" s="2">
        <f>main!I661*0.98</f>
        <v>206.93816530079448</v>
      </c>
      <c r="J661" s="2">
        <f>main!J661*0.98</f>
        <v>211.42913010950636</v>
      </c>
      <c r="K661" s="2">
        <f>main!K661*0.98</f>
        <v>210.37198445895882</v>
      </c>
      <c r="L661" s="2">
        <f>main!L661*0.98</f>
        <v>212.47570430354841</v>
      </c>
      <c r="M661" s="2">
        <f>main!M661*0.98</f>
        <v>223.76335829063376</v>
      </c>
      <c r="N661" s="2">
        <f>main!N661*0.98</f>
        <v>230.47625903935275</v>
      </c>
      <c r="O661" s="2">
        <f>main!O661*0.98</f>
        <v>223.22217117286058</v>
      </c>
      <c r="P661" s="2">
        <f>main!P661*0.98</f>
        <v>224.33828202872488</v>
      </c>
      <c r="Q661" s="2">
        <f>main!Q661*0.98</f>
        <v>218.95632587964676</v>
      </c>
      <c r="R661" s="2">
        <f>main!R661*0.98</f>
        <v>215.55901464909812</v>
      </c>
    </row>
    <row r="662" spans="1:18" x14ac:dyDescent="0.25">
      <c r="A662" s="1" t="s">
        <v>93</v>
      </c>
      <c r="B662" s="1" t="s">
        <v>33</v>
      </c>
      <c r="C662" s="1" t="s">
        <v>35</v>
      </c>
      <c r="D662" s="1" t="s">
        <v>24</v>
      </c>
      <c r="E662" s="1" t="s">
        <v>16</v>
      </c>
      <c r="F662" s="2">
        <v>202.46507108319904</v>
      </c>
      <c r="G662" s="2">
        <f>main!G662*0.98</f>
        <v>196.43161196491971</v>
      </c>
      <c r="H662" s="2">
        <f>main!H662*0.98</f>
        <v>192.44422511908397</v>
      </c>
      <c r="I662" s="2">
        <f>main!I662*0.98</f>
        <v>201.3425251481174</v>
      </c>
      <c r="J662" s="2">
        <f>main!J662*0.98</f>
        <v>205.71205357040265</v>
      </c>
      <c r="K662" s="2">
        <f>main!K662*0.98</f>
        <v>204.68349330255063</v>
      </c>
      <c r="L662" s="2">
        <f>main!L662*0.98</f>
        <v>206.73032823557614</v>
      </c>
      <c r="M662" s="2">
        <f>main!M662*0.98</f>
        <v>217.71276230449001</v>
      </c>
      <c r="N662" s="2">
        <f>main!N662*0.98</f>
        <v>224.24414517362473</v>
      </c>
      <c r="O662" s="2">
        <f>main!O662*0.98</f>
        <v>217.18620897049436</v>
      </c>
      <c r="P662" s="2">
        <f>main!P662*0.98</f>
        <v>218.27214001534682</v>
      </c>
      <c r="Q662" s="2">
        <f>main!Q662*0.98</f>
        <v>213.03571279701936</v>
      </c>
      <c r="R662" s="2">
        <f>main!R662*0.98</f>
        <v>209.73026539016493</v>
      </c>
    </row>
    <row r="663" spans="1:18" x14ac:dyDescent="0.25">
      <c r="A663" s="1" t="s">
        <v>93</v>
      </c>
      <c r="B663" s="1" t="s">
        <v>33</v>
      </c>
      <c r="C663" s="1" t="s">
        <v>82</v>
      </c>
      <c r="D663" s="1" t="s">
        <v>24</v>
      </c>
      <c r="E663" s="1" t="s">
        <v>16</v>
      </c>
      <c r="F663" s="2">
        <v>156.10001314233145</v>
      </c>
      <c r="G663" s="2">
        <f>main!G663*0.98</f>
        <v>151.44823275068995</v>
      </c>
      <c r="H663" s="2">
        <f>main!H663*0.98</f>
        <v>148.37396845557734</v>
      </c>
      <c r="I663" s="2">
        <f>main!I663*0.98</f>
        <v>155.23453331274095</v>
      </c>
      <c r="J663" s="2">
        <f>main!J663*0.98</f>
        <v>158.60342771262597</v>
      </c>
      <c r="K663" s="2">
        <f>main!K663*0.98</f>
        <v>157.81041057406287</v>
      </c>
      <c r="L663" s="2">
        <f>main!L663*0.98</f>
        <v>159.38851467980351</v>
      </c>
      <c r="M663" s="2">
        <f>main!M663*0.98</f>
        <v>167.85594115154174</v>
      </c>
      <c r="N663" s="2">
        <f>main!N663*0.98</f>
        <v>172.891619386088</v>
      </c>
      <c r="O663" s="2">
        <f>main!O663*0.98</f>
        <v>167.44996997875074</v>
      </c>
      <c r="P663" s="2">
        <f>main!P663*0.98</f>
        <v>168.28721982864448</v>
      </c>
      <c r="Q663" s="2">
        <f>main!Q663*0.98</f>
        <v>164.2499488404853</v>
      </c>
      <c r="R663" s="2">
        <f>main!R663*0.98</f>
        <v>161.70145797788498</v>
      </c>
    </row>
    <row r="664" spans="1:18" x14ac:dyDescent="0.25">
      <c r="A664" s="1" t="s">
        <v>12</v>
      </c>
      <c r="B664" s="1" t="s">
        <v>13</v>
      </c>
      <c r="C664" s="1" t="s">
        <v>35</v>
      </c>
      <c r="D664" s="1" t="s">
        <v>24</v>
      </c>
      <c r="E664" s="1" t="s">
        <v>16</v>
      </c>
      <c r="F664" s="2">
        <v>211.51364319748762</v>
      </c>
      <c r="G664" s="2">
        <f>main!G664*0.98</f>
        <v>205.21053663020248</v>
      </c>
      <c r="H664" s="2">
        <f>main!H664*0.98</f>
        <v>201.04494542926943</v>
      </c>
      <c r="I664" s="2">
        <f>main!I664*0.98</f>
        <v>210.34092842196924</v>
      </c>
      <c r="J664" s="2">
        <f>main!J664*0.98</f>
        <v>214.90573987664595</v>
      </c>
      <c r="K664" s="2">
        <f>main!K664*0.98</f>
        <v>213.83121117726273</v>
      </c>
      <c r="L664" s="2">
        <f>main!L664*0.98</f>
        <v>215.96952328903535</v>
      </c>
      <c r="M664" s="2">
        <f>main!M664*0.98</f>
        <v>227.44278447262795</v>
      </c>
      <c r="N664" s="2">
        <f>main!N664*0.98</f>
        <v>234.26606800680679</v>
      </c>
      <c r="O664" s="2">
        <f>main!O664*0.98</f>
        <v>226.89269840881778</v>
      </c>
      <c r="P664" s="2">
        <f>main!P664*0.98</f>
        <v>228.02716190086184</v>
      </c>
      <c r="Q664" s="2">
        <f>main!Q664*0.98</f>
        <v>222.5567081956309</v>
      </c>
      <c r="R664" s="2">
        <f>main!R664*0.98</f>
        <v>219.10353368172096</v>
      </c>
    </row>
    <row r="665" spans="1:18" x14ac:dyDescent="0.25">
      <c r="A665" s="1" t="s">
        <v>87</v>
      </c>
      <c r="B665" s="1" t="s">
        <v>33</v>
      </c>
      <c r="C665" s="1" t="s">
        <v>14</v>
      </c>
      <c r="D665" s="1" t="s">
        <v>24</v>
      </c>
      <c r="E665" s="1" t="s">
        <v>16</v>
      </c>
      <c r="F665" s="2">
        <v>206.12269993948055</v>
      </c>
      <c r="G665" s="2">
        <f>main!G665*0.98</f>
        <v>199.98024348128402</v>
      </c>
      <c r="H665" s="2">
        <f>main!H665*0.98</f>
        <v>195.92082257490412</v>
      </c>
      <c r="I665" s="2">
        <f>main!I665*0.98</f>
        <v>204.97987467235072</v>
      </c>
      <c r="J665" s="2">
        <f>main!J665*0.98</f>
        <v>209.42834072649606</v>
      </c>
      <c r="K665" s="2">
        <f>main!K665*0.98</f>
        <v>208.38119902286357</v>
      </c>
      <c r="L665" s="2">
        <f>main!L665*0.98</f>
        <v>210.46501101309221</v>
      </c>
      <c r="M665" s="2">
        <f>main!M665*0.98</f>
        <v>221.64584803392148</v>
      </c>
      <c r="N665" s="2">
        <f>main!N665*0.98</f>
        <v>228.29522347493915</v>
      </c>
      <c r="O665" s="2">
        <f>main!O665*0.98</f>
        <v>221.10978226077526</v>
      </c>
      <c r="P665" s="2">
        <f>main!P665*0.98</f>
        <v>222.21533117207912</v>
      </c>
      <c r="Q665" s="2">
        <f>main!Q665*0.98</f>
        <v>216.88430537832772</v>
      </c>
      <c r="R665" s="2">
        <f>main!R665*0.98</f>
        <v>213.51914347477742</v>
      </c>
    </row>
    <row r="666" spans="1:18" x14ac:dyDescent="0.25">
      <c r="A666" s="1" t="s">
        <v>87</v>
      </c>
      <c r="B666" s="1" t="s">
        <v>33</v>
      </c>
      <c r="C666" s="1" t="s">
        <v>35</v>
      </c>
      <c r="D666" s="1" t="s">
        <v>24</v>
      </c>
      <c r="E666" s="1" t="s">
        <v>16</v>
      </c>
      <c r="F666" s="2">
        <v>198</v>
      </c>
      <c r="G666" s="2">
        <f>main!G666*0.98</f>
        <v>192.09960000000001</v>
      </c>
      <c r="H666" s="2">
        <f>main!H666*0.98</f>
        <v>188.2001491403945</v>
      </c>
      <c r="I666" s="2">
        <f>main!I666*0.98</f>
        <v>196.90221017404616</v>
      </c>
      <c r="J666" s="2">
        <f>main!J666*0.98</f>
        <v>201.17537503642856</v>
      </c>
      <c r="K666" s="2">
        <f>main!K666*0.98</f>
        <v>200.16949816124642</v>
      </c>
      <c r="L666" s="2">
        <f>main!L666*0.98</f>
        <v>202.1711931428589</v>
      </c>
      <c r="M666" s="2">
        <f>main!M666*0.98</f>
        <v>212.91142568771781</v>
      </c>
      <c r="N666" s="2">
        <f>main!N666*0.98</f>
        <v>219.29876845834934</v>
      </c>
      <c r="O666" s="2">
        <f>main!O666*0.98</f>
        <v>212.39648471753782</v>
      </c>
      <c r="P666" s="2">
        <f>main!P666*0.98</f>
        <v>213.45846714112551</v>
      </c>
      <c r="Q666" s="2">
        <f>main!Q666*0.98</f>
        <v>208.33752166800349</v>
      </c>
      <c r="R666" s="2">
        <f>main!R666*0.98</f>
        <v>205.10497107023528</v>
      </c>
    </row>
    <row r="667" spans="1:18" x14ac:dyDescent="0.25">
      <c r="A667" s="1" t="s">
        <v>25</v>
      </c>
      <c r="B667" s="1" t="s">
        <v>13</v>
      </c>
      <c r="C667" s="1" t="s">
        <v>35</v>
      </c>
      <c r="D667" s="1" t="s">
        <v>24</v>
      </c>
      <c r="E667" s="1" t="s">
        <v>16</v>
      </c>
      <c r="F667" s="2">
        <v>199.10741464865063</v>
      </c>
      <c r="G667" s="2">
        <f>main!G667*0.98</f>
        <v>193.17401369212084</v>
      </c>
      <c r="H667" s="2">
        <f>main!H667*0.98</f>
        <v>189.25275319108289</v>
      </c>
      <c r="I667" s="2">
        <f>main!I667*0.98</f>
        <v>198.00348488060382</v>
      </c>
      <c r="J667" s="2">
        <f>main!J667*0.98</f>
        <v>202.30054956806046</v>
      </c>
      <c r="K667" s="2">
        <f>main!K667*0.98</f>
        <v>201.28904682022016</v>
      </c>
      <c r="L667" s="2">
        <f>main!L667*0.98</f>
        <v>203.30193728842238</v>
      </c>
      <c r="M667" s="2">
        <f>main!M667*0.98</f>
        <v>214.10223998908981</v>
      </c>
      <c r="N667" s="2">
        <f>main!N667*0.98</f>
        <v>220.5253071887625</v>
      </c>
      <c r="O667" s="2">
        <f>main!O667*0.98</f>
        <v>213.58441895237664</v>
      </c>
      <c r="P667" s="2">
        <f>main!P667*0.98</f>
        <v>214.65234104713849</v>
      </c>
      <c r="Q667" s="2">
        <f>main!Q667*0.98</f>
        <v>209.50275410920901</v>
      </c>
      <c r="R667" s="2">
        <f>main!R667*0.98</f>
        <v>206.25212384535763</v>
      </c>
    </row>
    <row r="668" spans="1:18" x14ac:dyDescent="0.25">
      <c r="A668" s="1" t="s">
        <v>95</v>
      </c>
      <c r="B668" s="1" t="s">
        <v>96</v>
      </c>
      <c r="C668" s="1" t="s">
        <v>14</v>
      </c>
      <c r="D668" s="1" t="s">
        <v>24</v>
      </c>
      <c r="E668" s="1" t="s">
        <v>16</v>
      </c>
      <c r="F668" s="2">
        <v>219.8750175062068</v>
      </c>
      <c r="G668" s="2">
        <f>main!G668*0.98</f>
        <v>213.32274198452185</v>
      </c>
      <c r="H668" s="2">
        <f>main!H668*0.98</f>
        <v>208.99248023694429</v>
      </c>
      <c r="I668" s="2">
        <f>main!I668*0.98</f>
        <v>218.65594398499599</v>
      </c>
      <c r="J668" s="2">
        <f>main!J668*0.98</f>
        <v>223.40120761592146</v>
      </c>
      <c r="K668" s="2">
        <f>main!K668*0.98</f>
        <v>222.28420157784186</v>
      </c>
      <c r="L668" s="2">
        <f>main!L668*0.98</f>
        <v>224.50704359362027</v>
      </c>
      <c r="M668" s="2">
        <f>main!M668*0.98</f>
        <v>236.43385580989087</v>
      </c>
      <c r="N668" s="2">
        <f>main!N668*0.98</f>
        <v>243.52687148418761</v>
      </c>
      <c r="O668" s="2">
        <f>main!O668*0.98</f>
        <v>235.86202421982532</v>
      </c>
      <c r="P668" s="2">
        <f>main!P668*0.98</f>
        <v>237.04133434092441</v>
      </c>
      <c r="Q668" s="2">
        <f>main!Q668*0.98</f>
        <v>231.35462739369694</v>
      </c>
      <c r="R668" s="2">
        <f>main!R668*0.98</f>
        <v>227.76494497312129</v>
      </c>
    </row>
    <row r="669" spans="1:18" x14ac:dyDescent="0.25">
      <c r="A669" s="1" t="s">
        <v>95</v>
      </c>
      <c r="B669" s="1" t="s">
        <v>96</v>
      </c>
      <c r="C669" s="1" t="s">
        <v>35</v>
      </c>
      <c r="D669" s="1" t="s">
        <v>24</v>
      </c>
      <c r="E669" s="1" t="s">
        <v>16</v>
      </c>
      <c r="F669" s="2">
        <v>218.66841103805342</v>
      </c>
      <c r="G669" s="2">
        <f>main!G669*0.98</f>
        <v>212.15209238911945</v>
      </c>
      <c r="H669" s="2">
        <f>main!H669*0.98</f>
        <v>207.84559378613503</v>
      </c>
      <c r="I669" s="2">
        <f>main!I669*0.98</f>
        <v>217.45602741737122</v>
      </c>
      <c r="J669" s="2">
        <f>main!J669*0.98</f>
        <v>222.17525050101165</v>
      </c>
      <c r="K669" s="2">
        <f>main!K669*0.98</f>
        <v>221.06437424850657</v>
      </c>
      <c r="L669" s="2">
        <f>main!L669*0.98</f>
        <v>223.27501799099164</v>
      </c>
      <c r="M669" s="2">
        <f>main!M669*0.98</f>
        <v>235.13637953020117</v>
      </c>
      <c r="N669" s="2">
        <f>main!N669*0.98</f>
        <v>242.19047091610722</v>
      </c>
      <c r="O669" s="2">
        <f>main!O669*0.98</f>
        <v>234.56768597602112</v>
      </c>
      <c r="P669" s="2">
        <f>main!P669*0.98</f>
        <v>235.74052440590123</v>
      </c>
      <c r="Q669" s="2">
        <f>main!Q669*0.98</f>
        <v>230.08502435731481</v>
      </c>
      <c r="R669" s="2">
        <f>main!R669*0.98</f>
        <v>226.51504100976896</v>
      </c>
    </row>
    <row r="670" spans="1:18" x14ac:dyDescent="0.25">
      <c r="A670" s="1" t="s">
        <v>95</v>
      </c>
      <c r="B670" s="1" t="s">
        <v>96</v>
      </c>
      <c r="C670" s="1" t="s">
        <v>81</v>
      </c>
      <c r="D670" s="1" t="s">
        <v>24</v>
      </c>
      <c r="E670" s="1" t="s">
        <v>16</v>
      </c>
      <c r="F670" s="2">
        <v>161.62136614054691</v>
      </c>
      <c r="G670" s="2">
        <f>main!G670*0.98</f>
        <v>156.80504942955861</v>
      </c>
      <c r="H670" s="2">
        <f>main!H670*0.98</f>
        <v>153.62204652487489</v>
      </c>
      <c r="I670" s="2">
        <f>main!I670*0.98</f>
        <v>160.72527375970924</v>
      </c>
      <c r="J670" s="2">
        <f>main!J670*0.98</f>
        <v>164.21332801628512</v>
      </c>
      <c r="K670" s="2">
        <f>main!K670*0.98</f>
        <v>163.39226137620369</v>
      </c>
      <c r="L670" s="2">
        <f>main!L670*0.98</f>
        <v>165.02618398996572</v>
      </c>
      <c r="M670" s="2">
        <f>main!M670*0.98</f>
        <v>173.79310851808319</v>
      </c>
      <c r="N670" s="2">
        <f>main!N670*0.98</f>
        <v>179.00690177362571</v>
      </c>
      <c r="O670" s="2">
        <f>main!O670*0.98</f>
        <v>173.3727778964558</v>
      </c>
      <c r="P670" s="2">
        <f>main!P670*0.98</f>
        <v>174.23964178593806</v>
      </c>
      <c r="Q670" s="2">
        <f>main!Q670*0.98</f>
        <v>170.05957005211366</v>
      </c>
      <c r="R670" s="2">
        <f>main!R670*0.98</f>
        <v>167.42093750802408</v>
      </c>
    </row>
    <row r="671" spans="1:18" x14ac:dyDescent="0.25">
      <c r="A671" s="1" t="s">
        <v>95</v>
      </c>
      <c r="B671" s="1" t="s">
        <v>96</v>
      </c>
      <c r="C671" s="1" t="s">
        <v>82</v>
      </c>
      <c r="D671" s="1" t="s">
        <v>24</v>
      </c>
      <c r="E671" s="1" t="s">
        <v>16</v>
      </c>
      <c r="F671" s="2">
        <v>154.5057357072773</v>
      </c>
      <c r="G671" s="2">
        <f>main!G671*0.98</f>
        <v>149.90146478320042</v>
      </c>
      <c r="H671" s="2">
        <f>main!H671*0.98</f>
        <v>146.85859850078768</v>
      </c>
      <c r="I671" s="2">
        <f>main!I671*0.98</f>
        <v>153.64909517843401</v>
      </c>
      <c r="J671" s="2">
        <f>main!J671*0.98</f>
        <v>156.98358245550918</v>
      </c>
      <c r="K671" s="2">
        <f>main!K671*0.98</f>
        <v>156.19866454323162</v>
      </c>
      <c r="L671" s="2">
        <f>main!L671*0.98</f>
        <v>157.76065118866396</v>
      </c>
      <c r="M671" s="2">
        <f>main!M671*0.98</f>
        <v>166.14159831498046</v>
      </c>
      <c r="N671" s="2">
        <f>main!N671*0.98</f>
        <v>171.12584626442987</v>
      </c>
      <c r="O671" s="2">
        <f>main!O671*0.98</f>
        <v>165.73977339859925</v>
      </c>
      <c r="P671" s="2">
        <f>main!P671*0.98</f>
        <v>166.56847226559225</v>
      </c>
      <c r="Q671" s="2">
        <f>main!Q671*0.98</f>
        <v>162.57243465023078</v>
      </c>
      <c r="R671" s="2">
        <f>main!R671*0.98</f>
        <v>160.04997198195213</v>
      </c>
    </row>
    <row r="672" spans="1:18" x14ac:dyDescent="0.25">
      <c r="A672" s="1" t="s">
        <v>71</v>
      </c>
      <c r="B672" s="1" t="s">
        <v>69</v>
      </c>
      <c r="C672" s="1" t="s">
        <v>82</v>
      </c>
      <c r="D672" s="1" t="s">
        <v>24</v>
      </c>
      <c r="E672" s="1" t="s">
        <v>16</v>
      </c>
      <c r="F672" s="2">
        <v>144.19999999999999</v>
      </c>
      <c r="G672" s="2">
        <f>main!G672*0.98</f>
        <v>139.90283999999997</v>
      </c>
      <c r="H672" s="2">
        <f>main!H672*0.98</f>
        <v>137.06293689921657</v>
      </c>
      <c r="I672" s="2">
        <f>main!I672*0.98</f>
        <v>143.40049852069419</v>
      </c>
      <c r="J672" s="2">
        <f>main!J672*0.98</f>
        <v>146.51257111238885</v>
      </c>
      <c r="K672" s="2">
        <f>main!K672*0.98</f>
        <v>145.78000825682687</v>
      </c>
      <c r="L672" s="2">
        <f>main!L672*0.98</f>
        <v>147.23780833939514</v>
      </c>
      <c r="M672" s="2">
        <f>main!M672*0.98</f>
        <v>155.05973527358029</v>
      </c>
      <c r="N672" s="2">
        <f>main!N672*0.98</f>
        <v>159.71152733178769</v>
      </c>
      <c r="O672" s="2">
        <f>main!O672*0.98</f>
        <v>154.6847126074189</v>
      </c>
      <c r="P672" s="2">
        <f>main!P672*0.98</f>
        <v>155.45813617045599</v>
      </c>
      <c r="Q672" s="2">
        <f>main!Q672*0.98</f>
        <v>151.72863951780852</v>
      </c>
      <c r="R672" s="2">
        <f>main!R672*0.98</f>
        <v>149.37442842589854</v>
      </c>
    </row>
    <row r="673" spans="1:18" x14ac:dyDescent="0.25">
      <c r="A673" s="1" t="s">
        <v>89</v>
      </c>
      <c r="B673" s="1" t="s">
        <v>33</v>
      </c>
      <c r="C673" s="1" t="s">
        <v>14</v>
      </c>
      <c r="D673" s="1" t="s">
        <v>24</v>
      </c>
      <c r="E673" s="1" t="s">
        <v>16</v>
      </c>
      <c r="F673" s="2">
        <v>206.76710994097223</v>
      </c>
      <c r="G673" s="2">
        <f>main!G673*0.98</f>
        <v>200.60545006473126</v>
      </c>
      <c r="H673" s="2">
        <f>main!H673*0.98</f>
        <v>196.53333802130967</v>
      </c>
      <c r="I673" s="2">
        <f>main!I673*0.98</f>
        <v>205.6207118115021</v>
      </c>
      <c r="J673" s="2">
        <f>main!J673*0.98</f>
        <v>210.08308529077544</v>
      </c>
      <c r="K673" s="2">
        <f>main!K673*0.98</f>
        <v>209.03266986432158</v>
      </c>
      <c r="L673" s="2">
        <f>main!L673*0.98</f>
        <v>211.12299656296477</v>
      </c>
      <c r="M673" s="2">
        <f>main!M673*0.98</f>
        <v>222.33878870132057</v>
      </c>
      <c r="N673" s="2">
        <f>main!N673*0.98</f>
        <v>229.00895236236019</v>
      </c>
      <c r="O673" s="2">
        <f>main!O673*0.98</f>
        <v>221.80104700336949</v>
      </c>
      <c r="P673" s="2">
        <f>main!P673*0.98</f>
        <v>222.91005223838633</v>
      </c>
      <c r="Q673" s="2">
        <f>main!Q673*0.98</f>
        <v>217.56235983615022</v>
      </c>
      <c r="R673" s="2">
        <f>main!R673*0.98</f>
        <v>214.18667728646088</v>
      </c>
    </row>
    <row r="674" spans="1:18" x14ac:dyDescent="0.25">
      <c r="A674" s="1" t="s">
        <v>89</v>
      </c>
      <c r="B674" s="1" t="s">
        <v>33</v>
      </c>
      <c r="C674" s="1" t="s">
        <v>35</v>
      </c>
      <c r="D674" s="1" t="s">
        <v>24</v>
      </c>
      <c r="E674" s="1" t="s">
        <v>16</v>
      </c>
      <c r="F674" s="2">
        <v>203.46066601377387</v>
      </c>
      <c r="G674" s="2">
        <f>main!G674*0.98</f>
        <v>197.39753816656341</v>
      </c>
      <c r="H674" s="2">
        <f>main!H674*0.98</f>
        <v>193.39054387876882</v>
      </c>
      <c r="I674" s="2">
        <f>main!I674*0.98</f>
        <v>202.33260010906821</v>
      </c>
      <c r="J674" s="2">
        <f>main!J674*0.98</f>
        <v>206.72361510344686</v>
      </c>
      <c r="K674" s="2">
        <f>main!K674*0.98</f>
        <v>205.68999702792962</v>
      </c>
      <c r="L674" s="2">
        <f>main!L674*0.98</f>
        <v>207.74689699820891</v>
      </c>
      <c r="M674" s="2">
        <f>main!M674*0.98</f>
        <v>218.78333571901601</v>
      </c>
      <c r="N674" s="2">
        <f>main!N674*0.98</f>
        <v>225.34683579058651</v>
      </c>
      <c r="O674" s="2">
        <f>main!O674*0.98</f>
        <v>218.25419312936654</v>
      </c>
      <c r="P674" s="2">
        <f>main!P674*0.98</f>
        <v>219.34546409501334</v>
      </c>
      <c r="Q674" s="2">
        <f>main!Q674*0.98</f>
        <v>214.08328744561118</v>
      </c>
      <c r="R674" s="2">
        <f>main!R674*0.98</f>
        <v>210.76158594285795</v>
      </c>
    </row>
    <row r="675" spans="1:18" x14ac:dyDescent="0.25">
      <c r="A675" s="1" t="s">
        <v>89</v>
      </c>
      <c r="B675" s="1" t="s">
        <v>33</v>
      </c>
      <c r="C675" s="1" t="s">
        <v>83</v>
      </c>
      <c r="D675" s="1" t="s">
        <v>24</v>
      </c>
      <c r="E675" s="1" t="s">
        <v>16</v>
      </c>
      <c r="F675" s="2">
        <v>80</v>
      </c>
      <c r="G675" s="2">
        <f>main!G675*0.98</f>
        <v>77.616</v>
      </c>
      <c r="H675" s="2">
        <f>main!H675*0.98</f>
        <v>76.040464299149278</v>
      </c>
      <c r="I675" s="2">
        <f>main!I675*0.98</f>
        <v>79.556448555170149</v>
      </c>
      <c r="J675" s="2">
        <f>main!J675*0.98</f>
        <v>81.2829798126984</v>
      </c>
      <c r="K675" s="2">
        <f>main!K675*0.98</f>
        <v>80.876564913634908</v>
      </c>
      <c r="L675" s="2">
        <f>main!L675*0.98</f>
        <v>81.685330562771256</v>
      </c>
      <c r="M675" s="2">
        <f>main!M675*0.98</f>
        <v>86.024818459683956</v>
      </c>
      <c r="N675" s="2">
        <f>main!N675*0.98</f>
        <v>88.60556301347448</v>
      </c>
      <c r="O675" s="2">
        <f>main!O675*0.98</f>
        <v>85.816761502035476</v>
      </c>
      <c r="P675" s="2">
        <f>main!P675*0.98</f>
        <v>86.245845309545643</v>
      </c>
      <c r="Q675" s="2">
        <f>main!Q675*0.98</f>
        <v>84.176776431516544</v>
      </c>
      <c r="R675" s="2">
        <f>main!R675*0.98</f>
        <v>82.870695381913237</v>
      </c>
    </row>
    <row r="676" spans="1:18" x14ac:dyDescent="0.25">
      <c r="A676" s="1" t="s">
        <v>89</v>
      </c>
      <c r="B676" s="1" t="s">
        <v>33</v>
      </c>
      <c r="C676" s="1" t="s">
        <v>82</v>
      </c>
      <c r="D676" s="1" t="s">
        <v>24</v>
      </c>
      <c r="E676" s="1" t="s">
        <v>16</v>
      </c>
      <c r="F676" s="2">
        <v>140</v>
      </c>
      <c r="G676" s="2">
        <f>main!G676*0.98</f>
        <v>135.828</v>
      </c>
      <c r="H676" s="2">
        <f>main!H676*0.98</f>
        <v>133.07081252351125</v>
      </c>
      <c r="I676" s="2">
        <f>main!I676*0.98</f>
        <v>139.22378497154776</v>
      </c>
      <c r="J676" s="2">
        <f>main!J676*0.98</f>
        <v>142.24521467222218</v>
      </c>
      <c r="K676" s="2">
        <f>main!K676*0.98</f>
        <v>141.53398859886104</v>
      </c>
      <c r="L676" s="2">
        <f>main!L676*0.98</f>
        <v>142.94932848484964</v>
      </c>
      <c r="M676" s="2">
        <f>main!M676*0.98</f>
        <v>150.54343230444687</v>
      </c>
      <c r="N676" s="2">
        <f>main!N676*0.98</f>
        <v>155.05973527358029</v>
      </c>
      <c r="O676" s="2">
        <f>main!O676*0.98</f>
        <v>150.17933262856207</v>
      </c>
      <c r="P676" s="2">
        <f>main!P676*0.98</f>
        <v>150.93022929170485</v>
      </c>
      <c r="Q676" s="2">
        <f>main!Q676*0.98</f>
        <v>147.30935875515391</v>
      </c>
      <c r="R676" s="2">
        <f>main!R676*0.98</f>
        <v>145.02371691834813</v>
      </c>
    </row>
    <row r="677" spans="1:18" x14ac:dyDescent="0.25">
      <c r="A677" s="1" t="s">
        <v>32</v>
      </c>
      <c r="B677" s="1" t="s">
        <v>33</v>
      </c>
      <c r="C677" s="1" t="s">
        <v>14</v>
      </c>
      <c r="D677" s="1" t="s">
        <v>78</v>
      </c>
      <c r="E677" s="1" t="s">
        <v>16</v>
      </c>
      <c r="F677" s="2">
        <v>223.78418737022466</v>
      </c>
      <c r="G677" s="2">
        <f>main!G677*0.98</f>
        <v>217.11541858659194</v>
      </c>
      <c r="H677" s="2">
        <f>main!H677*0.98</f>
        <v>212.70816888049626</v>
      </c>
      <c r="I677" s="2">
        <f>main!I677*0.98</f>
        <v>222.54343987474795</v>
      </c>
      <c r="J677" s="2">
        <f>main!J677*0.98</f>
        <v>227.37306980518858</v>
      </c>
      <c r="K677" s="2">
        <f>main!K677*0.98</f>
        <v>226.23620445616262</v>
      </c>
      <c r="L677" s="2">
        <f>main!L677*0.98</f>
        <v>228.49856650072425</v>
      </c>
      <c r="M677" s="2">
        <f>main!M677*0.98</f>
        <v>240.6374261583934</v>
      </c>
      <c r="N677" s="2">
        <f>main!N677*0.98</f>
        <v>247.85654894314519</v>
      </c>
      <c r="O677" s="2">
        <f>main!O677*0.98</f>
        <v>240.05542794346732</v>
      </c>
      <c r="P677" s="2">
        <f>main!P677*0.98</f>
        <v>241.25570508318464</v>
      </c>
      <c r="Q677" s="2">
        <f>main!Q677*0.98</f>
        <v>235.46789386465008</v>
      </c>
      <c r="R677" s="2">
        <f>main!R677*0.98</f>
        <v>231.814390285586</v>
      </c>
    </row>
    <row r="678" spans="1:18" x14ac:dyDescent="0.25">
      <c r="A678" s="1" t="s">
        <v>32</v>
      </c>
      <c r="B678" s="1" t="s">
        <v>33</v>
      </c>
      <c r="C678" s="1" t="s">
        <v>30</v>
      </c>
      <c r="D678" s="1" t="s">
        <v>15</v>
      </c>
      <c r="E678" s="1" t="s">
        <v>31</v>
      </c>
      <c r="F678" s="2">
        <v>269.1493515791916</v>
      </c>
      <c r="G678" s="2">
        <f>main!G678*0.98</f>
        <v>248.4926194621313</v>
      </c>
      <c r="H678" s="2">
        <f>main!H678*0.98</f>
        <v>238.50592718560188</v>
      </c>
      <c r="I678" s="2">
        <f>main!I678*0.98</f>
        <v>247.83171343692354</v>
      </c>
      <c r="J678" s="2">
        <f>main!J678*0.98</f>
        <v>244.37348781113579</v>
      </c>
      <c r="K678" s="2">
        <f>main!K678*0.98</f>
        <v>237.46876231749246</v>
      </c>
      <c r="L678" s="2">
        <f>main!L678*0.98</f>
        <v>238.75705683380002</v>
      </c>
      <c r="M678" s="2">
        <f>main!M678*0.98</f>
        <v>250.38693972290736</v>
      </c>
      <c r="N678" s="2">
        <f>main!N678*0.98</f>
        <v>261.53759072948571</v>
      </c>
      <c r="O678" s="2">
        <f>main!O678*0.98</f>
        <v>266.77007855745012</v>
      </c>
      <c r="P678" s="2">
        <f>main!P678*0.98</f>
        <v>290.77938562762068</v>
      </c>
      <c r="Q678" s="2">
        <f>main!Q678*0.98</f>
        <v>290.39875012957873</v>
      </c>
      <c r="R678" s="2">
        <f>main!R678*0.98</f>
        <v>269.02736206600025</v>
      </c>
    </row>
    <row r="679" spans="1:18" x14ac:dyDescent="0.25">
      <c r="A679" s="1" t="s">
        <v>32</v>
      </c>
      <c r="B679" s="1" t="s">
        <v>33</v>
      </c>
      <c r="C679" s="1" t="s">
        <v>39</v>
      </c>
      <c r="D679" s="1" t="s">
        <v>15</v>
      </c>
      <c r="E679" s="1" t="s">
        <v>31</v>
      </c>
      <c r="F679" s="2">
        <v>322.55167006982327</v>
      </c>
      <c r="G679" s="2">
        <f>main!G679*0.98</f>
        <v>308.40649647207641</v>
      </c>
      <c r="H679" s="2">
        <f>main!H679*0.98</f>
        <v>304.45354966162915</v>
      </c>
      <c r="I679" s="2">
        <f>main!I679*0.98</f>
        <v>319.09472035021332</v>
      </c>
      <c r="J679" s="2">
        <f>main!J679*0.98</f>
        <v>323.3140735630368</v>
      </c>
      <c r="K679" s="2">
        <f>main!K679*0.98</f>
        <v>324.93064393085194</v>
      </c>
      <c r="L679" s="2">
        <f>main!L679*0.98</f>
        <v>321.68133749154345</v>
      </c>
      <c r="M679" s="2">
        <f>main!M679*0.98</f>
        <v>344.78332721629562</v>
      </c>
      <c r="N679" s="2">
        <f>main!N679*0.98</f>
        <v>359.52923214120449</v>
      </c>
      <c r="O679" s="2">
        <f>main!O679*0.98</f>
        <v>351.47557537496226</v>
      </c>
      <c r="P679" s="2">
        <f>main!P679*0.98</f>
        <v>365.37969803757011</v>
      </c>
      <c r="Q679" s="2">
        <f>main!Q679*0.98</f>
        <v>352.61484149158684</v>
      </c>
      <c r="R679" s="2">
        <f>main!R679*0.98</f>
        <v>342.64937779025905</v>
      </c>
    </row>
    <row r="680" spans="1:18" x14ac:dyDescent="0.25">
      <c r="A680" s="1" t="s">
        <v>32</v>
      </c>
      <c r="B680" s="1" t="s">
        <v>33</v>
      </c>
      <c r="C680" s="1" t="s">
        <v>40</v>
      </c>
      <c r="D680" s="1" t="s">
        <v>15</v>
      </c>
      <c r="E680" s="1" t="s">
        <v>31</v>
      </c>
      <c r="F680" s="2">
        <v>88.139978861144144</v>
      </c>
      <c r="G680" s="2">
        <f>main!G680*0.98</f>
        <v>89.929520532032655</v>
      </c>
      <c r="H680" s="2">
        <f>main!H680*0.98</f>
        <v>93.916188885051341</v>
      </c>
      <c r="I680" s="2">
        <f>main!I680*0.98</f>
        <v>96.578219410595381</v>
      </c>
      <c r="J680" s="2">
        <f>main!J680*0.98</f>
        <v>93.427269354753491</v>
      </c>
      <c r="K680" s="2">
        <f>main!K680*0.98</f>
        <v>96.401313353193913</v>
      </c>
      <c r="L680" s="2">
        <f>main!L680*0.98</f>
        <v>93.217977918321765</v>
      </c>
      <c r="M680" s="2">
        <f>main!M680*0.98</f>
        <v>98.457909551879936</v>
      </c>
      <c r="N680" s="2">
        <f>main!N680*0.98</f>
        <v>87.771430188542595</v>
      </c>
      <c r="O680" s="2">
        <f>main!O680*0.98</f>
        <v>78.542919868972163</v>
      </c>
      <c r="P680" s="2">
        <f>main!P680*0.98</f>
        <v>97.392841082719315</v>
      </c>
      <c r="Q680" s="2">
        <f>main!Q680*0.98</f>
        <v>102.74510152467471</v>
      </c>
      <c r="R680" s="2">
        <f>main!R680*0.98</f>
        <v>99.959376595936405</v>
      </c>
    </row>
    <row r="681" spans="1:18" x14ac:dyDescent="0.25">
      <c r="A681" s="1" t="s">
        <v>32</v>
      </c>
      <c r="B681" s="1" t="s">
        <v>33</v>
      </c>
      <c r="C681" s="1" t="s">
        <v>61</v>
      </c>
      <c r="D681" s="1" t="s">
        <v>15</v>
      </c>
      <c r="E681" s="1" t="s">
        <v>31</v>
      </c>
      <c r="F681" s="2">
        <v>299.70504833512348</v>
      </c>
      <c r="G681" s="2">
        <f>main!G681*0.98</f>
        <v>293.71094736842099</v>
      </c>
      <c r="H681" s="2">
        <f>main!H681*0.98</f>
        <v>293.71094736842099</v>
      </c>
      <c r="I681" s="2">
        <f>main!I681*0.98</f>
        <v>293.71094736842099</v>
      </c>
      <c r="J681" s="2">
        <f>main!J681*0.98</f>
        <v>293.71094736842099</v>
      </c>
      <c r="K681" s="2">
        <f>main!K681*0.98</f>
        <v>293.71094736842099</v>
      </c>
      <c r="L681" s="2">
        <f>main!L681*0.98</f>
        <v>293.71094736842099</v>
      </c>
      <c r="M681" s="2">
        <f>main!M681*0.98</f>
        <v>293.71094736842099</v>
      </c>
      <c r="N681" s="2">
        <f>main!N681*0.98</f>
        <v>293.71094736842099</v>
      </c>
      <c r="O681" s="2">
        <f>main!O681*0.98</f>
        <v>293.71094736842099</v>
      </c>
      <c r="P681" s="2">
        <f>main!P681*0.98</f>
        <v>293.71094736842099</v>
      </c>
      <c r="Q681" s="2">
        <f>main!Q681*0.98</f>
        <v>293.71094736842099</v>
      </c>
      <c r="R681" s="2">
        <f>main!R681*0.98</f>
        <v>293.71094736842099</v>
      </c>
    </row>
    <row r="682" spans="1:18" x14ac:dyDescent="0.25">
      <c r="A682" s="1" t="s">
        <v>32</v>
      </c>
      <c r="B682" s="1" t="s">
        <v>33</v>
      </c>
      <c r="C682" s="1" t="s">
        <v>41</v>
      </c>
      <c r="D682" s="1" t="s">
        <v>15</v>
      </c>
      <c r="E682" s="1" t="s">
        <v>31</v>
      </c>
      <c r="F682" s="2">
        <v>338.00000000000006</v>
      </c>
      <c r="G682" s="2">
        <f>main!G682*0.98</f>
        <v>312.5869668731018</v>
      </c>
      <c r="H682" s="2">
        <f>main!H682*0.98</f>
        <v>328.99140664422845</v>
      </c>
      <c r="I682" s="2">
        <f>main!I682*0.98</f>
        <v>349.04005823796871</v>
      </c>
      <c r="J682" s="2">
        <f>main!J682*0.98</f>
        <v>345.53384960566103</v>
      </c>
      <c r="K682" s="2">
        <f>main!K682*0.98</f>
        <v>360.7751117313606</v>
      </c>
      <c r="L682" s="2">
        <f>main!L682*0.98</f>
        <v>352.55840719647637</v>
      </c>
      <c r="M682" s="2">
        <f>main!M682*0.98</f>
        <v>374.25265839358809</v>
      </c>
      <c r="N682" s="2">
        <f>main!N682*0.98</f>
        <v>367.06188888734664</v>
      </c>
      <c r="O682" s="2">
        <f>main!O682*0.98</f>
        <v>348.92757255970076</v>
      </c>
      <c r="P682" s="2">
        <f>main!P682*0.98</f>
        <v>374.16522233470255</v>
      </c>
      <c r="Q682" s="2">
        <f>main!Q682*0.98</f>
        <v>373.08719174007257</v>
      </c>
      <c r="R682" s="2">
        <f>main!R682*0.98</f>
        <v>356.22296404063076</v>
      </c>
    </row>
    <row r="683" spans="1:18" x14ac:dyDescent="0.25">
      <c r="A683" s="1" t="s">
        <v>32</v>
      </c>
      <c r="B683" s="1" t="s">
        <v>33</v>
      </c>
      <c r="C683" s="1" t="s">
        <v>38</v>
      </c>
      <c r="D683" s="1" t="s">
        <v>19</v>
      </c>
      <c r="E683" s="1" t="s">
        <v>31</v>
      </c>
      <c r="F683" s="2">
        <v>313.51885996766367</v>
      </c>
      <c r="G683" s="2">
        <f>main!G683*0.98</f>
        <v>300.06748264021007</v>
      </c>
      <c r="H683" s="2">
        <f>main!H683*0.98</f>
        <v>303.89026015184896</v>
      </c>
      <c r="I683" s="2">
        <f>main!I683*0.98</f>
        <v>309.96806535488594</v>
      </c>
      <c r="J683" s="2">
        <f>main!J683*0.98</f>
        <v>321.53864771127803</v>
      </c>
      <c r="K683" s="2">
        <f>main!K683*0.98</f>
        <v>324.51286363285908</v>
      </c>
      <c r="L683" s="2">
        <f>main!L683*0.98</f>
        <v>321.26773499653046</v>
      </c>
      <c r="M683" s="2">
        <f>main!M683*0.98</f>
        <v>340.54379909632229</v>
      </c>
      <c r="N683" s="2">
        <f>main!N683*0.98</f>
        <v>352.62990203703066</v>
      </c>
      <c r="O683" s="2">
        <f>main!O683*0.98</f>
        <v>345.57730399629003</v>
      </c>
      <c r="P683" s="2">
        <f>main!P683*0.98</f>
        <v>357.67250963616021</v>
      </c>
      <c r="Q683" s="2">
        <f>main!Q683*0.98</f>
        <v>338.00052160617133</v>
      </c>
      <c r="R683" s="2">
        <f>main!R683*0.98</f>
        <v>327.10184919866629</v>
      </c>
    </row>
    <row r="684" spans="1:18" x14ac:dyDescent="0.25">
      <c r="A684" s="1" t="s">
        <v>32</v>
      </c>
      <c r="B684" s="1" t="s">
        <v>33</v>
      </c>
      <c r="C684" s="1" t="s">
        <v>39</v>
      </c>
      <c r="D684" s="1" t="s">
        <v>19</v>
      </c>
      <c r="E684" s="1" t="s">
        <v>31</v>
      </c>
      <c r="F684" s="2">
        <v>323.74438662741591</v>
      </c>
      <c r="G684" s="2">
        <f>main!G684*0.98</f>
        <v>309.54690766489938</v>
      </c>
      <c r="H684" s="2">
        <f>main!H684*0.98</f>
        <v>305.57934383166292</v>
      </c>
      <c r="I684" s="2">
        <f>main!I684*0.98</f>
        <v>320.27465395998104</v>
      </c>
      <c r="J684" s="2">
        <f>main!J684*0.98</f>
        <v>324.50960930079282</v>
      </c>
      <c r="K684" s="2">
        <f>main!K684*0.98</f>
        <v>326.13215734729675</v>
      </c>
      <c r="L684" s="2">
        <f>main!L684*0.98</f>
        <v>322.87083577382373</v>
      </c>
      <c r="M684" s="2">
        <f>main!M684*0.98</f>
        <v>346.0582509612687</v>
      </c>
      <c r="N684" s="2">
        <f>main!N684*0.98</f>
        <v>360.85868260729745</v>
      </c>
      <c r="O684" s="2">
        <f>main!O684*0.98</f>
        <v>352.77524540379324</v>
      </c>
      <c r="P684" s="2">
        <f>main!P684*0.98</f>
        <v>366.73078208423863</v>
      </c>
      <c r="Q684" s="2">
        <f>main!Q684*0.98</f>
        <v>353.91872424565503</v>
      </c>
      <c r="R684" s="2">
        <f>main!R684*0.98</f>
        <v>343.91641071633506</v>
      </c>
    </row>
    <row r="685" spans="1:18" x14ac:dyDescent="0.25">
      <c r="A685" s="1" t="s">
        <v>32</v>
      </c>
      <c r="B685" s="1" t="s">
        <v>33</v>
      </c>
      <c r="C685" s="1" t="s">
        <v>49</v>
      </c>
      <c r="D685" s="1" t="s">
        <v>78</v>
      </c>
      <c r="E685" s="1" t="s">
        <v>31</v>
      </c>
      <c r="F685" s="2">
        <v>430.40827375288785</v>
      </c>
      <c r="G685" s="2">
        <f>main!G685*0.98</f>
        <v>412.62266780586452</v>
      </c>
      <c r="H685" s="2">
        <f>main!H685*0.98</f>
        <v>422.13716953026676</v>
      </c>
      <c r="I685" s="2">
        <f>main!I685*0.98</f>
        <v>427.06749258951839</v>
      </c>
      <c r="J685" s="2">
        <f>main!J685*0.98</f>
        <v>431.48372037146561</v>
      </c>
      <c r="K685" s="2">
        <f>main!K685*0.98</f>
        <v>435.97337732075493</v>
      </c>
      <c r="L685" s="2">
        <f>main!L685*0.98</f>
        <v>431.8875929419313</v>
      </c>
      <c r="M685" s="2">
        <f>main!M685*0.98</f>
        <v>441.46387764959582</v>
      </c>
      <c r="N685" s="2">
        <f>main!N685*0.98</f>
        <v>451.38837452959302</v>
      </c>
      <c r="O685" s="2">
        <f>main!O685*0.98</f>
        <v>462.48151285721633</v>
      </c>
      <c r="P685" s="2">
        <f>main!P685*0.98</f>
        <v>474.35726822792356</v>
      </c>
      <c r="Q685" s="2">
        <f>main!Q685*0.98</f>
        <v>451.22723319308272</v>
      </c>
      <c r="R685" s="2">
        <f>main!R685*0.98</f>
        <v>450.60503568938987</v>
      </c>
    </row>
    <row r="686" spans="1:18" x14ac:dyDescent="0.25">
      <c r="A686" s="1" t="s">
        <v>32</v>
      </c>
      <c r="B686" s="1" t="s">
        <v>33</v>
      </c>
      <c r="C686" s="1" t="s">
        <v>30</v>
      </c>
      <c r="D686" s="1" t="s">
        <v>78</v>
      </c>
      <c r="E686" s="1" t="s">
        <v>31</v>
      </c>
      <c r="F686" s="2">
        <v>303.15255435026762</v>
      </c>
      <c r="G686" s="2">
        <f>main!G686*0.98</f>
        <v>279.88613713962263</v>
      </c>
      <c r="H686" s="2">
        <f>main!H686*0.98</f>
        <v>268.63776795211891</v>
      </c>
      <c r="I686" s="2">
        <f>main!I686*0.98</f>
        <v>279.14173501287894</v>
      </c>
      <c r="J686" s="2">
        <f>main!J686*0.98</f>
        <v>275.24661163314221</v>
      </c>
      <c r="K686" s="2">
        <f>main!K686*0.98</f>
        <v>267.46957201478921</v>
      </c>
      <c r="L686" s="2">
        <f>main!L686*0.98</f>
        <v>268.92062426916988</v>
      </c>
      <c r="M686" s="2">
        <f>main!M686*0.98</f>
        <v>282.01977789499614</v>
      </c>
      <c r="N686" s="2">
        <f>main!N686*0.98</f>
        <v>294.57915548769301</v>
      </c>
      <c r="O686" s="2">
        <f>main!O686*0.98</f>
        <v>300.47269393148667</v>
      </c>
      <c r="P686" s="2">
        <f>main!P686*0.98</f>
        <v>327.51523638532052</v>
      </c>
      <c r="Q686" s="2">
        <f>main!Q686*0.98</f>
        <v>327.08651299129872</v>
      </c>
      <c r="R686" s="2">
        <f>main!R686*0.98</f>
        <v>303.01515319246823</v>
      </c>
    </row>
    <row r="687" spans="1:18" x14ac:dyDescent="0.25">
      <c r="A687" s="1" t="s">
        <v>32</v>
      </c>
      <c r="B687" s="1" t="s">
        <v>33</v>
      </c>
      <c r="C687" s="1" t="s">
        <v>34</v>
      </c>
      <c r="D687" s="1" t="s">
        <v>78</v>
      </c>
      <c r="E687" s="1" t="s">
        <v>31</v>
      </c>
      <c r="F687" s="2">
        <v>390.52651091455584</v>
      </c>
      <c r="G687" s="2">
        <f>main!G687*0.98</f>
        <v>380.30522685845926</v>
      </c>
      <c r="H687" s="2">
        <f>main!H687*0.98</f>
        <v>373.52912448017338</v>
      </c>
      <c r="I687" s="2">
        <f>main!I687*0.98</f>
        <v>382.35559342338348</v>
      </c>
      <c r="J687" s="2">
        <f>main!J687*0.98</f>
        <v>378.4485519871738</v>
      </c>
      <c r="K687" s="2">
        <f>main!K687*0.98</f>
        <v>383.08522733683463</v>
      </c>
      <c r="L687" s="2">
        <f>main!L687*0.98</f>
        <v>375.42352279009793</v>
      </c>
      <c r="M687" s="2">
        <f>main!M687*0.98</f>
        <v>392.49976526388326</v>
      </c>
      <c r="N687" s="2">
        <f>main!N687*0.98</f>
        <v>411.98305254141837</v>
      </c>
      <c r="O687" s="2">
        <f>main!O687*0.98</f>
        <v>416.31703599226387</v>
      </c>
      <c r="P687" s="2">
        <f>main!P687*0.98</f>
        <v>428.38812112525341</v>
      </c>
      <c r="Q687" s="2">
        <f>main!Q687*0.98</f>
        <v>418.8080181819106</v>
      </c>
      <c r="R687" s="2">
        <f>main!R687*0.98</f>
        <v>410.4941641116593</v>
      </c>
    </row>
    <row r="688" spans="1:18" x14ac:dyDescent="0.25">
      <c r="A688" s="1" t="s">
        <v>32</v>
      </c>
      <c r="B688" s="1" t="s">
        <v>33</v>
      </c>
      <c r="C688" s="1" t="s">
        <v>38</v>
      </c>
      <c r="D688" s="1" t="s">
        <v>78</v>
      </c>
      <c r="E688" s="1" t="s">
        <v>31</v>
      </c>
      <c r="F688" s="2">
        <v>366.83410661326212</v>
      </c>
      <c r="G688" s="2">
        <f>main!G688*0.98</f>
        <v>351.09526402770513</v>
      </c>
      <c r="H688" s="2">
        <f>main!H688*0.98</f>
        <v>355.56812149282854</v>
      </c>
      <c r="I688" s="2">
        <f>main!I688*0.98</f>
        <v>362.67948392268516</v>
      </c>
      <c r="J688" s="2">
        <f>main!J688*0.98</f>
        <v>376.21769416668792</v>
      </c>
      <c r="K688" s="2">
        <f>main!K688*0.98</f>
        <v>379.69768845022367</v>
      </c>
      <c r="L688" s="2">
        <f>main!L688*0.98</f>
        <v>375.90071156572145</v>
      </c>
      <c r="M688" s="2">
        <f>main!M688*0.98</f>
        <v>398.4547542596647</v>
      </c>
      <c r="N688" s="2">
        <f>main!N688*0.98</f>
        <v>412.59615160701395</v>
      </c>
      <c r="O688" s="2">
        <f>main!O688*0.98</f>
        <v>404.34422857487368</v>
      </c>
      <c r="P688" s="2">
        <f>main!P688*0.98</f>
        <v>418.49627657499417</v>
      </c>
      <c r="Q688" s="2">
        <f>main!Q688*0.98</f>
        <v>395.47898136336948</v>
      </c>
      <c r="R688" s="2">
        <f>main!R688*0.98</f>
        <v>382.72694227937285</v>
      </c>
    </row>
    <row r="689" spans="1:18" x14ac:dyDescent="0.25">
      <c r="A689" s="1" t="s">
        <v>32</v>
      </c>
      <c r="B689" s="1" t="s">
        <v>33</v>
      </c>
      <c r="C689" s="1" t="s">
        <v>39</v>
      </c>
      <c r="D689" s="1" t="s">
        <v>78</v>
      </c>
      <c r="E689" s="1" t="s">
        <v>31</v>
      </c>
      <c r="F689" s="2">
        <v>381.35246299959391</v>
      </c>
      <c r="G689" s="2">
        <f>main!G689*0.98</f>
        <v>364.62864076705091</v>
      </c>
      <c r="H689" s="2">
        <f>main!H689*0.98</f>
        <v>359.95507636744901</v>
      </c>
      <c r="I689" s="2">
        <f>main!I689*0.98</f>
        <v>377.26531538149715</v>
      </c>
      <c r="J689" s="2">
        <f>main!J689*0.98</f>
        <v>382.25385175964448</v>
      </c>
      <c r="K689" s="2">
        <f>main!K689*0.98</f>
        <v>384.16512101844268</v>
      </c>
      <c r="L689" s="2">
        <f>main!L689*0.98</f>
        <v>380.32346980825827</v>
      </c>
      <c r="M689" s="2">
        <f>main!M689*0.98</f>
        <v>407.63692529220737</v>
      </c>
      <c r="N689" s="2">
        <f>main!N689*0.98</f>
        <v>425.07099147160295</v>
      </c>
      <c r="O689" s="2">
        <f>main!O689*0.98</f>
        <v>415.54916247814276</v>
      </c>
      <c r="P689" s="2">
        <f>main!P689*0.98</f>
        <v>431.98799047145673</v>
      </c>
      <c r="Q689" s="2">
        <f>main!Q689*0.98</f>
        <v>416.89611547792958</v>
      </c>
      <c r="R689" s="2">
        <f>main!R689*0.98</f>
        <v>405.11395937682568</v>
      </c>
    </row>
    <row r="690" spans="1:18" x14ac:dyDescent="0.25">
      <c r="A690" s="1" t="s">
        <v>32</v>
      </c>
      <c r="B690" s="1" t="s">
        <v>33</v>
      </c>
      <c r="C690" s="1" t="s">
        <v>40</v>
      </c>
      <c r="D690" s="1" t="s">
        <v>78</v>
      </c>
      <c r="E690" s="1" t="s">
        <v>31</v>
      </c>
      <c r="F690" s="2">
        <v>136.47390807554831</v>
      </c>
      <c r="G690" s="2">
        <f>main!G690*0.98</f>
        <v>139.24479307740378</v>
      </c>
      <c r="H690" s="2">
        <f>main!H690*0.98</f>
        <v>145.41765830119408</v>
      </c>
      <c r="I690" s="2">
        <f>main!I690*0.98</f>
        <v>149.5394848994253</v>
      </c>
      <c r="J690" s="2">
        <f>main!J690*0.98</f>
        <v>144.66062658985993</v>
      </c>
      <c r="K690" s="2">
        <f>main!K690*0.98</f>
        <v>149.2655676449879</v>
      </c>
      <c r="L690" s="2">
        <f>main!L690*0.98</f>
        <v>144.33656456232549</v>
      </c>
      <c r="M690" s="2">
        <f>main!M690*0.98</f>
        <v>152.44995371127195</v>
      </c>
      <c r="N690" s="2">
        <f>main!N690*0.98</f>
        <v>135.90325582085211</v>
      </c>
      <c r="O690" s="2">
        <f>main!O690*0.98</f>
        <v>121.61404353261857</v>
      </c>
      <c r="P690" s="2">
        <f>main!P690*0.98</f>
        <v>150.80082628654927</v>
      </c>
      <c r="Q690" s="2">
        <f>main!Q690*0.98</f>
        <v>159.08814276869359</v>
      </c>
      <c r="R690" s="2">
        <f>main!R690*0.98</f>
        <v>154.77479061271757</v>
      </c>
    </row>
    <row r="691" spans="1:18" x14ac:dyDescent="0.25">
      <c r="A691" s="1" t="s">
        <v>32</v>
      </c>
      <c r="B691" s="1" t="s">
        <v>33</v>
      </c>
      <c r="C691" s="1" t="s">
        <v>41</v>
      </c>
      <c r="D691" s="1" t="s">
        <v>78</v>
      </c>
      <c r="E691" s="1" t="s">
        <v>31</v>
      </c>
      <c r="F691" s="2">
        <v>229.42835040738055</v>
      </c>
      <c r="G691" s="2">
        <f>main!G691*0.98</f>
        <v>212.17843836846819</v>
      </c>
      <c r="H691" s="2">
        <f>main!H691*0.98</f>
        <v>223.3134784751156</v>
      </c>
      <c r="I691" s="2">
        <f>main!I691*0.98</f>
        <v>236.9221443421101</v>
      </c>
      <c r="J691" s="2">
        <f>main!J691*0.98</f>
        <v>234.54219267733353</v>
      </c>
      <c r="K691" s="2">
        <f>main!K691*0.98</f>
        <v>244.88768861705464</v>
      </c>
      <c r="L691" s="2">
        <f>main!L691*0.98</f>
        <v>239.31033664302112</v>
      </c>
      <c r="M691" s="2">
        <f>main!M691*0.98</f>
        <v>254.03600606750837</v>
      </c>
      <c r="N691" s="2">
        <f>main!N691*0.98</f>
        <v>249.15504042852413</v>
      </c>
      <c r="O691" s="2">
        <f>main!O691*0.98</f>
        <v>236.84579107699329</v>
      </c>
      <c r="P691" s="2">
        <f>main!P691*0.98</f>
        <v>253.97665603568518</v>
      </c>
      <c r="Q691" s="2">
        <f>main!Q691*0.98</f>
        <v>253.24490816286078</v>
      </c>
      <c r="R691" s="2">
        <f>main!R691*0.98</f>
        <v>241.79777223985079</v>
      </c>
    </row>
    <row r="692" spans="1:18" x14ac:dyDescent="0.25">
      <c r="A692" s="1" t="s">
        <v>32</v>
      </c>
      <c r="B692" s="1" t="s">
        <v>33</v>
      </c>
      <c r="C692" s="1" t="s">
        <v>53</v>
      </c>
      <c r="D692" s="1" t="s">
        <v>78</v>
      </c>
      <c r="E692" s="1" t="s">
        <v>31</v>
      </c>
      <c r="F692" s="2">
        <v>238.34837638749514</v>
      </c>
      <c r="G692" s="2">
        <f>main!G692*0.98</f>
        <v>260.50806909743693</v>
      </c>
      <c r="H692" s="2">
        <f>main!H692*0.98</f>
        <v>268.46055098717989</v>
      </c>
      <c r="I692" s="2">
        <f>main!I692*0.98</f>
        <v>244.40677573533372</v>
      </c>
      <c r="J692" s="2">
        <f>main!J692*0.98</f>
        <v>255.24930322456285</v>
      </c>
      <c r="K692" s="2">
        <f>main!K692*0.98</f>
        <v>268.87875368882561</v>
      </c>
      <c r="L692" s="2">
        <f>main!L692*0.98</f>
        <v>293.95518093961829</v>
      </c>
      <c r="M692" s="2">
        <f>main!M692*0.98</f>
        <v>278.80363335445566</v>
      </c>
      <c r="N692" s="2">
        <f>main!N692*0.98</f>
        <v>313.57193130763534</v>
      </c>
      <c r="O692" s="2">
        <f>main!O692*0.98</f>
        <v>292.91963364096807</v>
      </c>
      <c r="P692" s="2">
        <f>main!P692*0.98</f>
        <v>294.09998352341933</v>
      </c>
      <c r="Q692" s="2">
        <f>main!Q692*0.98</f>
        <v>270.20816261374955</v>
      </c>
      <c r="R692" s="2">
        <f>main!R692*0.98</f>
        <v>279.24274391229778</v>
      </c>
    </row>
    <row r="693" spans="1:18" x14ac:dyDescent="0.25">
      <c r="A693" s="1" t="s">
        <v>32</v>
      </c>
      <c r="B693" s="1" t="s">
        <v>33</v>
      </c>
      <c r="C693" s="1" t="s">
        <v>44</v>
      </c>
      <c r="D693" s="1" t="s">
        <v>78</v>
      </c>
      <c r="E693" s="1" t="s">
        <v>31</v>
      </c>
      <c r="F693" s="2">
        <v>56.578699793240752</v>
      </c>
      <c r="G693" s="2">
        <f>main!G693*0.98</f>
        <v>50.113348684538217</v>
      </c>
      <c r="H693" s="2">
        <f>main!H693*0.98</f>
        <v>52.619016118765131</v>
      </c>
      <c r="I693" s="2">
        <f>main!I693*0.98</f>
        <v>50.5242701526277</v>
      </c>
      <c r="J693" s="2">
        <f>main!J693*0.98</f>
        <v>45.211016778431606</v>
      </c>
      <c r="K693" s="2">
        <f>main!K693*0.98</f>
        <v>47.471567617353188</v>
      </c>
      <c r="L693" s="2">
        <f>main!L693*0.98</f>
        <v>43.383352871752173</v>
      </c>
      <c r="M693" s="2">
        <f>main!M693*0.98</f>
        <v>41.39894374201009</v>
      </c>
      <c r="N693" s="2">
        <f>main!N693*0.98</f>
        <v>37.664645889575304</v>
      </c>
      <c r="O693" s="2">
        <f>main!O693*0.98</f>
        <v>39.547878184054071</v>
      </c>
      <c r="P693" s="2">
        <f>main!P693*0.98</f>
        <v>42.160232933946432</v>
      </c>
      <c r="Q693" s="2">
        <f>main!Q693*0.98</f>
        <v>48.484267874038395</v>
      </c>
      <c r="R693" s="2">
        <f>main!R693*0.98</f>
        <v>57.691086136853528</v>
      </c>
    </row>
    <row r="694" spans="1:18" x14ac:dyDescent="0.25">
      <c r="A694" s="1" t="s">
        <v>32</v>
      </c>
      <c r="B694" s="1" t="s">
        <v>33</v>
      </c>
      <c r="C694" s="1" t="s">
        <v>45</v>
      </c>
      <c r="D694" s="1" t="s">
        <v>78</v>
      </c>
      <c r="E694" s="1" t="s">
        <v>31</v>
      </c>
      <c r="F694" s="2">
        <v>445.0175371534213</v>
      </c>
      <c r="G694" s="2">
        <f>main!G694*0.98</f>
        <v>444.83953013855995</v>
      </c>
      <c r="H694" s="2">
        <f>main!H694*0.98</f>
        <v>458.47401370961705</v>
      </c>
      <c r="I694" s="2">
        <f>main!I694*0.98</f>
        <v>493.14870112263276</v>
      </c>
      <c r="J694" s="2">
        <f>main!J694*0.98</f>
        <v>525.86277511775609</v>
      </c>
      <c r="K694" s="2">
        <f>main!K694*0.98</f>
        <v>541.8284149779945</v>
      </c>
      <c r="L694" s="2">
        <f>main!L694*0.98</f>
        <v>531.9943493222346</v>
      </c>
      <c r="M694" s="2">
        <f>main!M694*0.98</f>
        <v>554.2057299767248</v>
      </c>
      <c r="N694" s="2">
        <f>main!N694*0.98</f>
        <v>566.1904656797426</v>
      </c>
      <c r="O694" s="2">
        <f>main!O694*0.98</f>
        <v>521.52865071887072</v>
      </c>
      <c r="P694" s="2">
        <f>main!P694*0.98</f>
        <v>478.26959010455136</v>
      </c>
      <c r="Q694" s="2">
        <f>main!Q694*0.98</f>
        <v>440.00802289618724</v>
      </c>
      <c r="R694" s="2">
        <f>main!R694*0.98</f>
        <v>441.80143940650169</v>
      </c>
    </row>
    <row r="695" spans="1:18" x14ac:dyDescent="0.25">
      <c r="A695" s="1" t="s">
        <v>32</v>
      </c>
      <c r="B695" s="1" t="s">
        <v>33</v>
      </c>
      <c r="C695" s="1" t="s">
        <v>60</v>
      </c>
      <c r="D695" s="1" t="s">
        <v>78</v>
      </c>
      <c r="E695" s="1" t="s">
        <v>31</v>
      </c>
      <c r="F695" s="2">
        <v>30.339671564390667</v>
      </c>
      <c r="G695" s="2">
        <f>main!G695*0.98</f>
        <v>25.66460108857806</v>
      </c>
      <c r="H695" s="2">
        <f>main!H695*0.98</f>
        <v>32.180198041217061</v>
      </c>
      <c r="I695" s="2">
        <f>main!I695*0.98</f>
        <v>35.913342578359384</v>
      </c>
      <c r="J695" s="2">
        <f>main!J695*0.98</f>
        <v>39.094126430230453</v>
      </c>
      <c r="K695" s="2">
        <f>main!K695*0.98</f>
        <v>43.549985098088491</v>
      </c>
      <c r="L695" s="2">
        <f>main!L695*0.98</f>
        <v>44.799242652307804</v>
      </c>
      <c r="M695" s="2">
        <f>main!M695*0.98</f>
        <v>59.694855452830438</v>
      </c>
      <c r="N695" s="2">
        <f>main!N695*0.98</f>
        <v>63.520753989027881</v>
      </c>
      <c r="O695" s="2">
        <f>main!O695*0.98</f>
        <v>51.810068699523093</v>
      </c>
      <c r="P695" s="2">
        <f>main!P695*0.98</f>
        <v>49.67608312311642</v>
      </c>
      <c r="Q695" s="2">
        <f>main!Q695*0.98</f>
        <v>42.739088816191519</v>
      </c>
      <c r="R695" s="2">
        <f>main!R695*0.98</f>
        <v>35.344274498111979</v>
      </c>
    </row>
    <row r="696" spans="1:18" x14ac:dyDescent="0.25">
      <c r="A696" s="1" t="s">
        <v>32</v>
      </c>
      <c r="B696" s="1" t="s">
        <v>33</v>
      </c>
      <c r="C696" s="1" t="s">
        <v>46</v>
      </c>
      <c r="D696" s="1" t="s">
        <v>78</v>
      </c>
      <c r="E696" s="1" t="s">
        <v>31</v>
      </c>
      <c r="F696" s="2">
        <v>218.86127136464123</v>
      </c>
      <c r="G696" s="2">
        <f>main!G696*0.98</f>
        <v>181.78260559810906</v>
      </c>
      <c r="H696" s="2">
        <f>main!H696*0.98</f>
        <v>166.59255448101391</v>
      </c>
      <c r="I696" s="2">
        <f>main!I696*0.98</f>
        <v>156.90362952281086</v>
      </c>
      <c r="J696" s="2">
        <f>main!J696*0.98</f>
        <v>150.48987347705409</v>
      </c>
      <c r="K696" s="2">
        <f>main!K696*0.98</f>
        <v>142.07530578909041</v>
      </c>
      <c r="L696" s="2">
        <f>main!L696*0.98</f>
        <v>143.50764080722254</v>
      </c>
      <c r="M696" s="2">
        <f>main!M696*0.98</f>
        <v>181.72280389333159</v>
      </c>
      <c r="N696" s="2">
        <f>main!N696*0.98</f>
        <v>227.15350486666449</v>
      </c>
      <c r="O696" s="2">
        <f>main!O696*0.98</f>
        <v>231.32463173630995</v>
      </c>
      <c r="P696" s="2">
        <f>main!P696*0.98</f>
        <v>254.45709490994099</v>
      </c>
      <c r="Q696" s="2">
        <f>main!Q696*0.98</f>
        <v>257.60234546916223</v>
      </c>
      <c r="R696" s="2">
        <f>main!R696*0.98</f>
        <v>225.84741291639722</v>
      </c>
    </row>
    <row r="697" spans="1:18" x14ac:dyDescent="0.25">
      <c r="A697" s="1" t="s">
        <v>32</v>
      </c>
      <c r="B697" s="1" t="s">
        <v>33</v>
      </c>
      <c r="C697" s="1" t="s">
        <v>47</v>
      </c>
      <c r="D697" s="1" t="s">
        <v>78</v>
      </c>
      <c r="E697" s="1" t="s">
        <v>31</v>
      </c>
      <c r="F697" s="2">
        <v>238.8269512289082</v>
      </c>
      <c r="G697" s="2">
        <f>main!G697*0.98</f>
        <v>198.3657739477859</v>
      </c>
      <c r="H697" s="2">
        <f>main!H697*0.98</f>
        <v>181.79000622658455</v>
      </c>
      <c r="I697" s="2">
        <f>main!I697*0.98</f>
        <v>171.21720641588604</v>
      </c>
      <c r="J697" s="2">
        <f>main!J697*0.98</f>
        <v>164.21835370529388</v>
      </c>
      <c r="K697" s="2">
        <f>main!K697*0.98</f>
        <v>155.03616475840872</v>
      </c>
      <c r="L697" s="2">
        <f>main!L697*0.98</f>
        <v>156.59916493375252</v>
      </c>
      <c r="M697" s="2">
        <f>main!M697*0.98</f>
        <v>198.30051681599076</v>
      </c>
      <c r="N697" s="2">
        <f>main!N697*0.98</f>
        <v>247.87564601998847</v>
      </c>
      <c r="O697" s="2">
        <f>main!O697*0.98</f>
        <v>252.42728508913515</v>
      </c>
      <c r="P697" s="2">
        <f>main!P697*0.98</f>
        <v>277.67001359804868</v>
      </c>
      <c r="Q697" s="2">
        <f>main!Q697*0.98</f>
        <v>281.1021905073124</v>
      </c>
      <c r="R697" s="2">
        <f>main!R697*0.98</f>
        <v>246.4504054712061</v>
      </c>
    </row>
    <row r="698" spans="1:18" x14ac:dyDescent="0.25">
      <c r="A698" s="1" t="s">
        <v>22</v>
      </c>
      <c r="B698" s="1" t="s">
        <v>13</v>
      </c>
      <c r="C698" s="1" t="s">
        <v>14</v>
      </c>
      <c r="D698" s="1" t="s">
        <v>18</v>
      </c>
      <c r="E698" s="1" t="s">
        <v>16</v>
      </c>
      <c r="F698" s="2">
        <v>215.35779397681389</v>
      </c>
      <c r="G698" s="2">
        <f>main!G698*0.98</f>
        <v>208.94013171630485</v>
      </c>
      <c r="H698" s="2">
        <f>main!H698*0.98</f>
        <v>204.6988330554683</v>
      </c>
      <c r="I698" s="2">
        <f>main!I698*0.98</f>
        <v>214.16376571839157</v>
      </c>
      <c r="J698" s="2">
        <f>main!J698*0.98</f>
        <v>218.81154025405777</v>
      </c>
      <c r="K698" s="2">
        <f>main!K698*0.98</f>
        <v>217.71748255278752</v>
      </c>
      <c r="L698" s="2">
        <f>main!L698*0.98</f>
        <v>219.89465737831537</v>
      </c>
      <c r="M698" s="2">
        <f>main!M698*0.98</f>
        <v>231.57643913416788</v>
      </c>
      <c r="N698" s="2">
        <f>main!N698*0.98</f>
        <v>238.52373230819293</v>
      </c>
      <c r="O698" s="2">
        <f>main!O698*0.98</f>
        <v>231.0163555414091</v>
      </c>
      <c r="P698" s="2">
        <f>main!P698*0.98</f>
        <v>232.17143731911611</v>
      </c>
      <c r="Q698" s="2">
        <f>main!Q698*0.98</f>
        <v>226.60156095463574</v>
      </c>
      <c r="R698" s="2">
        <f>main!R698*0.98</f>
        <v>223.08562678466711</v>
      </c>
    </row>
    <row r="699" spans="1:18" x14ac:dyDescent="0.25">
      <c r="A699" s="1" t="s">
        <v>22</v>
      </c>
      <c r="B699" s="1" t="s">
        <v>13</v>
      </c>
      <c r="C699" s="1" t="s">
        <v>35</v>
      </c>
      <c r="D699" s="1" t="s">
        <v>18</v>
      </c>
      <c r="E699" s="1" t="s">
        <v>16</v>
      </c>
      <c r="F699" s="2">
        <v>210</v>
      </c>
      <c r="G699" s="2">
        <f>main!G699*0.98</f>
        <v>203.74199999999999</v>
      </c>
      <c r="H699" s="2">
        <f>main!H699*0.98</f>
        <v>199.60621878526689</v>
      </c>
      <c r="I699" s="2">
        <f>main!I699*0.98</f>
        <v>208.83567745732165</v>
      </c>
      <c r="J699" s="2">
        <f>main!J699*0.98</f>
        <v>213.36782200833329</v>
      </c>
      <c r="K699" s="2">
        <f>main!K699*0.98</f>
        <v>212.30098289829164</v>
      </c>
      <c r="L699" s="2">
        <f>main!L699*0.98</f>
        <v>214.42399272727457</v>
      </c>
      <c r="M699" s="2">
        <f>main!M699*0.98</f>
        <v>225.81514845667036</v>
      </c>
      <c r="N699" s="2">
        <f>main!N699*0.98</f>
        <v>232.58960291037047</v>
      </c>
      <c r="O699" s="2">
        <f>main!O699*0.98</f>
        <v>225.2689989428431</v>
      </c>
      <c r="P699" s="2">
        <f>main!P699*0.98</f>
        <v>226.3953439375573</v>
      </c>
      <c r="Q699" s="2">
        <f>main!Q699*0.98</f>
        <v>220.96403813273091</v>
      </c>
      <c r="R699" s="2">
        <f>main!R699*0.98</f>
        <v>217.53557537752224</v>
      </c>
    </row>
    <row r="700" spans="1:18" x14ac:dyDescent="0.25">
      <c r="A700" s="1" t="s">
        <v>23</v>
      </c>
      <c r="B700" s="1" t="s">
        <v>13</v>
      </c>
      <c r="C700" s="1" t="s">
        <v>35</v>
      </c>
      <c r="D700" s="1" t="s">
        <v>19</v>
      </c>
      <c r="E700" s="1" t="s">
        <v>16</v>
      </c>
      <c r="F700" s="2">
        <v>211.91839420967173</v>
      </c>
      <c r="G700" s="2">
        <f>main!G700*0.98</f>
        <v>205.60322606222351</v>
      </c>
      <c r="H700" s="2">
        <f>main!H700*0.98</f>
        <v>201.42966361541983</v>
      </c>
      <c r="I700" s="2">
        <f>main!I700*0.98</f>
        <v>210.74343533545019</v>
      </c>
      <c r="J700" s="2">
        <f>main!J700*0.98</f>
        <v>215.31698198105258</v>
      </c>
      <c r="K700" s="2">
        <f>main!K700*0.98</f>
        <v>214.24039707114733</v>
      </c>
      <c r="L700" s="2">
        <f>main!L700*0.98</f>
        <v>216.38280104185881</v>
      </c>
      <c r="M700" s="2">
        <f>main!M700*0.98</f>
        <v>227.87801737693434</v>
      </c>
      <c r="N700" s="2">
        <f>main!N700*0.98</f>
        <v>234.71435789824238</v>
      </c>
      <c r="O700" s="2">
        <f>main!O700*0.98</f>
        <v>227.32687867232167</v>
      </c>
      <c r="P700" s="2">
        <f>main!P700*0.98</f>
        <v>228.46351306568326</v>
      </c>
      <c r="Q700" s="2">
        <f>main!Q700*0.98</f>
        <v>222.98259113891905</v>
      </c>
      <c r="R700" s="2">
        <f>main!R700*0.98</f>
        <v>219.52280865467387</v>
      </c>
    </row>
    <row r="701" spans="1:18" x14ac:dyDescent="0.25">
      <c r="A701" s="1" t="s">
        <v>89</v>
      </c>
      <c r="B701" s="1" t="s">
        <v>33</v>
      </c>
      <c r="C701" s="1" t="s">
        <v>80</v>
      </c>
      <c r="D701" s="1" t="s">
        <v>19</v>
      </c>
      <c r="E701" s="1" t="s">
        <v>16</v>
      </c>
      <c r="F701" s="2">
        <v>106.38128143043397</v>
      </c>
      <c r="G701" s="2">
        <f>main!G701*0.98</f>
        <v>103.21111924380703</v>
      </c>
      <c r="H701" s="2">
        <f>main!H701*0.98</f>
        <v>101.11602540885833</v>
      </c>
      <c r="I701" s="2">
        <f>main!I701*0.98</f>
        <v>105.79146179191747</v>
      </c>
      <c r="J701" s="2">
        <f>main!J701*0.98</f>
        <v>108.08734438698689</v>
      </c>
      <c r="K701" s="2">
        <f>main!K701*0.98</f>
        <v>107.54690766505195</v>
      </c>
      <c r="L701" s="2">
        <f>main!L701*0.98</f>
        <v>108.62237674170247</v>
      </c>
      <c r="M701" s="2">
        <f>main!M701*0.98</f>
        <v>114.39288028202036</v>
      </c>
      <c r="N701" s="2">
        <f>main!N701*0.98</f>
        <v>117.82466669048097</v>
      </c>
      <c r="O701" s="2">
        <f>main!O701*0.98</f>
        <v>114.11621320995583</v>
      </c>
      <c r="P701" s="2">
        <f>main!P701*0.98</f>
        <v>114.6867942760056</v>
      </c>
      <c r="Q701" s="2">
        <f>main!Q701*0.98</f>
        <v>111.93541679334852</v>
      </c>
      <c r="R701" s="2">
        <f>main!R701*0.98</f>
        <v>110.19863459698844</v>
      </c>
    </row>
    <row r="702" spans="1:18" x14ac:dyDescent="0.25">
      <c r="A702" s="1" t="s">
        <v>12</v>
      </c>
      <c r="B702" s="1" t="s">
        <v>13</v>
      </c>
      <c r="C702" s="1" t="s">
        <v>81</v>
      </c>
      <c r="D702" s="1" t="s">
        <v>19</v>
      </c>
      <c r="E702" s="1" t="s">
        <v>16</v>
      </c>
      <c r="F702" s="2">
        <v>94.596283339874731</v>
      </c>
      <c r="G702" s="2">
        <f>main!G702*0.98</f>
        <v>91.777314096346458</v>
      </c>
      <c r="H702" s="2">
        <f>main!H702*0.98</f>
        <v>89.914316326724418</v>
      </c>
      <c r="I702" s="2">
        <f>main!I702*0.98</f>
        <v>94.071804362988033</v>
      </c>
      <c r="J702" s="2">
        <f>main!J702*0.98</f>
        <v>96.113347363391696</v>
      </c>
      <c r="K702" s="2">
        <f>main!K702*0.98</f>
        <v>95.632780626574728</v>
      </c>
      <c r="L702" s="2">
        <f>main!L702*0.98</f>
        <v>96.589108432840476</v>
      </c>
      <c r="M702" s="2">
        <f>main!M702*0.98</f>
        <v>101.72035126591935</v>
      </c>
      <c r="N702" s="2">
        <f>main!N702*0.98</f>
        <v>104.77196180389694</v>
      </c>
      <c r="O702" s="2">
        <f>main!O702*0.98</f>
        <v>101.47433357946251</v>
      </c>
      <c r="P702" s="2">
        <f>main!P702*0.98</f>
        <v>101.98170524735981</v>
      </c>
      <c r="Q702" s="2">
        <f>main!Q702*0.98</f>
        <v>99.535127424412835</v>
      </c>
      <c r="R702" s="2">
        <f>main!R702*0.98</f>
        <v>97.990747261498896</v>
      </c>
    </row>
    <row r="703" spans="1:18" x14ac:dyDescent="0.25">
      <c r="A703" s="1" t="s">
        <v>12</v>
      </c>
      <c r="B703" s="1" t="s">
        <v>13</v>
      </c>
      <c r="C703" s="1" t="s">
        <v>82</v>
      </c>
      <c r="D703" s="1" t="s">
        <v>19</v>
      </c>
      <c r="E703" s="1" t="s">
        <v>16</v>
      </c>
      <c r="F703" s="2">
        <v>100.05152356591003</v>
      </c>
      <c r="G703" s="2">
        <f>main!G703*0.98</f>
        <v>97.069988163645903</v>
      </c>
      <c r="H703" s="2">
        <f>main!H703*0.98</f>
        <v>95.099553822363433</v>
      </c>
      <c r="I703" s="2">
        <f>main!I703*0.98</f>
        <v>99.49679859297143</v>
      </c>
      <c r="J703" s="2">
        <f>main!J703*0.98</f>
        <v>101.65607462796977</v>
      </c>
      <c r="K703" s="2">
        <f>main!K703*0.98</f>
        <v>101.14779425482992</v>
      </c>
      <c r="L703" s="2">
        <f>main!L703*0.98</f>
        <v>102.15927219737823</v>
      </c>
      <c r="M703" s="2">
        <f>main!M703*0.98</f>
        <v>107.58642689215249</v>
      </c>
      <c r="N703" s="2">
        <f>main!N703*0.98</f>
        <v>110.81401969891708</v>
      </c>
      <c r="O703" s="2">
        <f>main!O703*0.98</f>
        <v>107.32622169713727</v>
      </c>
      <c r="P703" s="2">
        <f>main!P703*0.98</f>
        <v>107.86285280562294</v>
      </c>
      <c r="Q703" s="2">
        <f>main!Q703*0.98</f>
        <v>105.27518413550268</v>
      </c>
      <c r="R703" s="2">
        <f>main!R703*0.98</f>
        <v>103.64174164908552</v>
      </c>
    </row>
    <row r="704" spans="1:18" x14ac:dyDescent="0.25">
      <c r="A704" s="1" t="s">
        <v>22</v>
      </c>
      <c r="B704" s="1" t="s">
        <v>13</v>
      </c>
      <c r="C704" s="1" t="s">
        <v>35</v>
      </c>
      <c r="D704" s="1" t="s">
        <v>24</v>
      </c>
      <c r="E704" s="1" t="s">
        <v>16</v>
      </c>
      <c r="F704" s="2">
        <v>226</v>
      </c>
      <c r="G704" s="2">
        <f>main!G704*0.98</f>
        <v>219.26519999999999</v>
      </c>
      <c r="H704" s="2">
        <f>main!H704*0.98</f>
        <v>214.81431164509672</v>
      </c>
      <c r="I704" s="2">
        <f>main!I704*0.98</f>
        <v>224.7469671683557</v>
      </c>
      <c r="J704" s="2">
        <f>main!J704*0.98</f>
        <v>229.624417970873</v>
      </c>
      <c r="K704" s="2">
        <f>main!K704*0.98</f>
        <v>228.47629588101861</v>
      </c>
      <c r="L704" s="2">
        <f>main!L704*0.98</f>
        <v>230.76105883982879</v>
      </c>
      <c r="M704" s="2">
        <f>main!M704*0.98</f>
        <v>243.02011214860715</v>
      </c>
      <c r="N704" s="2">
        <f>main!N704*0.98</f>
        <v>250.31071551306539</v>
      </c>
      <c r="O704" s="2">
        <f>main!O704*0.98</f>
        <v>242.4323512432502</v>
      </c>
      <c r="P704" s="2">
        <f>main!P704*0.98</f>
        <v>243.64451299946643</v>
      </c>
      <c r="Q704" s="2">
        <f>main!Q704*0.98</f>
        <v>237.7993934190342</v>
      </c>
      <c r="R704" s="2">
        <f>main!R704*0.98</f>
        <v>234.10971445390487</v>
      </c>
    </row>
    <row r="705" spans="1:18" x14ac:dyDescent="0.25">
      <c r="A705" s="1" t="s">
        <v>23</v>
      </c>
      <c r="B705" s="1" t="s">
        <v>13</v>
      </c>
      <c r="C705" s="1" t="s">
        <v>35</v>
      </c>
      <c r="D705" s="1" t="s">
        <v>24</v>
      </c>
      <c r="E705" s="1" t="s">
        <v>16</v>
      </c>
      <c r="F705" s="2">
        <v>207</v>
      </c>
      <c r="G705" s="2">
        <f>main!G705*0.98</f>
        <v>200.8314</v>
      </c>
      <c r="H705" s="2">
        <f>main!H705*0.98</f>
        <v>196.75470137404878</v>
      </c>
      <c r="I705" s="2">
        <f>main!I705*0.98</f>
        <v>205.85231063650281</v>
      </c>
      <c r="J705" s="2">
        <f>main!J705*0.98</f>
        <v>210.31971026535714</v>
      </c>
      <c r="K705" s="2">
        <f>main!K705*0.98</f>
        <v>209.26811171403034</v>
      </c>
      <c r="L705" s="2">
        <f>main!L705*0.98</f>
        <v>211.36079283117067</v>
      </c>
      <c r="M705" s="2">
        <f>main!M705*0.98</f>
        <v>222.58921776443225</v>
      </c>
      <c r="N705" s="2">
        <f>main!N705*0.98</f>
        <v>229.26689429736524</v>
      </c>
      <c r="O705" s="2">
        <f>main!O705*0.98</f>
        <v>222.05087038651681</v>
      </c>
      <c r="P705" s="2">
        <f>main!P705*0.98</f>
        <v>223.16112473844939</v>
      </c>
      <c r="Q705" s="2">
        <f>main!Q705*0.98</f>
        <v>217.80740901654909</v>
      </c>
      <c r="R705" s="2">
        <f>main!R705*0.98</f>
        <v>214.42792430070054</v>
      </c>
    </row>
    <row r="706" spans="1:18" x14ac:dyDescent="0.25">
      <c r="A706" s="1" t="s">
        <v>22</v>
      </c>
      <c r="B706" s="1" t="s">
        <v>13</v>
      </c>
      <c r="C706" s="1" t="s">
        <v>14</v>
      </c>
      <c r="D706" s="1" t="s">
        <v>78</v>
      </c>
      <c r="E706" s="1" t="s">
        <v>16</v>
      </c>
      <c r="F706" s="2">
        <v>235.1578049193661</v>
      </c>
      <c r="G706" s="2">
        <f>main!G706*0.98</f>
        <v>228.15010233276897</v>
      </c>
      <c r="H706" s="2">
        <f>main!H706*0.98</f>
        <v>223.51885837046711</v>
      </c>
      <c r="I706" s="2">
        <f>main!I706*0.98</f>
        <v>233.85399761767857</v>
      </c>
      <c r="J706" s="2">
        <f>main!J706*0.98</f>
        <v>238.92908887574126</v>
      </c>
      <c r="K706" s="2">
        <f>main!K706*0.98</f>
        <v>237.73444343136256</v>
      </c>
      <c r="L706" s="2">
        <f>main!L706*0.98</f>
        <v>240.11178786567618</v>
      </c>
      <c r="M706" s="2">
        <f>main!M706*0.98</f>
        <v>252.867593469578</v>
      </c>
      <c r="N706" s="2">
        <f>main!N706*0.98</f>
        <v>260.45362127366531</v>
      </c>
      <c r="O706" s="2">
        <f>main!O706*0.98</f>
        <v>252.25601575134277</v>
      </c>
      <c r="P706" s="2">
        <f>main!P706*0.98</f>
        <v>253.51729583009944</v>
      </c>
      <c r="Q706" s="2">
        <f>main!Q706*0.98</f>
        <v>247.4353246352957</v>
      </c>
      <c r="R706" s="2">
        <f>main!R706*0.98</f>
        <v>243.59613522690199</v>
      </c>
    </row>
    <row r="707" spans="1:18" x14ac:dyDescent="0.25">
      <c r="A707" s="1" t="s">
        <v>17</v>
      </c>
      <c r="B707" s="1" t="s">
        <v>13</v>
      </c>
      <c r="C707" s="1" t="s">
        <v>45</v>
      </c>
      <c r="D707" s="1" t="s">
        <v>15</v>
      </c>
      <c r="E707" s="1" t="s">
        <v>31</v>
      </c>
      <c r="F707" s="2">
        <v>358</v>
      </c>
      <c r="G707" s="2">
        <f>main!G707*0.98</f>
        <v>357.85680000000002</v>
      </c>
      <c r="H707" s="2">
        <f>main!H707*0.98</f>
        <v>368.82523317605177</v>
      </c>
      <c r="I707" s="2">
        <f>main!I707*0.98</f>
        <v>396.7197250948725</v>
      </c>
      <c r="J707" s="2">
        <f>main!J707*0.98</f>
        <v>423.03697669167082</v>
      </c>
      <c r="K707" s="2">
        <f>main!K707*0.98</f>
        <v>435.88073810054959</v>
      </c>
      <c r="L707" s="2">
        <f>main!L707*0.98</f>
        <v>427.96959930075815</v>
      </c>
      <c r="M707" s="2">
        <f>main!M707*0.98</f>
        <v>445.83782607934944</v>
      </c>
      <c r="N707" s="2">
        <f>main!N707*0.98</f>
        <v>455.47909866632432</v>
      </c>
      <c r="O707" s="2">
        <f>main!O707*0.98</f>
        <v>419.55033536799192</v>
      </c>
      <c r="P707" s="2">
        <f>main!P707*0.98</f>
        <v>384.75003558882332</v>
      </c>
      <c r="Q707" s="2">
        <f>main!Q707*0.98</f>
        <v>353.97003274171755</v>
      </c>
      <c r="R707" s="2">
        <f>main!R707*0.98</f>
        <v>355.41276939160207</v>
      </c>
    </row>
    <row r="708" spans="1:18" x14ac:dyDescent="0.25">
      <c r="A708" s="1" t="s">
        <v>55</v>
      </c>
      <c r="B708" s="1" t="s">
        <v>29</v>
      </c>
      <c r="C708" s="1" t="s">
        <v>39</v>
      </c>
      <c r="D708" s="1" t="s">
        <v>18</v>
      </c>
      <c r="E708" s="1" t="s">
        <v>31</v>
      </c>
      <c r="F708" s="2">
        <v>349</v>
      </c>
      <c r="G708" s="2">
        <f>main!G708*0.98</f>
        <v>333.69496194347715</v>
      </c>
      <c r="H708" s="2">
        <f>main!H708*0.98</f>
        <v>329.41788461026272</v>
      </c>
      <c r="I708" s="2">
        <f>main!I708*0.98</f>
        <v>345.2595901243273</v>
      </c>
      <c r="J708" s="2">
        <f>main!J708*0.98</f>
        <v>349.82491843577782</v>
      </c>
      <c r="K708" s="2">
        <f>main!K708*0.98</f>
        <v>351.57404302795669</v>
      </c>
      <c r="L708" s="2">
        <f>main!L708*0.98</f>
        <v>348.05830259767714</v>
      </c>
      <c r="M708" s="2">
        <f>main!M708*0.98</f>
        <v>373.05459051704577</v>
      </c>
      <c r="N708" s="2">
        <f>main!N708*0.98</f>
        <v>389.00961818030106</v>
      </c>
      <c r="O708" s="2">
        <f>main!O708*0.98</f>
        <v>380.29558420611602</v>
      </c>
      <c r="P708" s="2">
        <f>main!P708*0.98</f>
        <v>395.33980582865394</v>
      </c>
      <c r="Q708" s="2">
        <f>main!Q708*0.98</f>
        <v>381.52826694068665</v>
      </c>
      <c r="R708" s="2">
        <f>main!R708*0.98</f>
        <v>370.74566323874171</v>
      </c>
    </row>
    <row r="709" spans="1:18" x14ac:dyDescent="0.25">
      <c r="A709" s="1" t="s">
        <v>55</v>
      </c>
      <c r="B709" s="1" t="s">
        <v>29</v>
      </c>
      <c r="C709" s="1" t="s">
        <v>41</v>
      </c>
      <c r="D709" s="1" t="s">
        <v>18</v>
      </c>
      <c r="E709" s="1" t="s">
        <v>31</v>
      </c>
      <c r="F709" s="2">
        <v>195.02945198046663</v>
      </c>
      <c r="G709" s="2">
        <f>main!G709*0.98</f>
        <v>180.36587232395655</v>
      </c>
      <c r="H709" s="2">
        <f>main!H709*0.98</f>
        <v>189.83140160978323</v>
      </c>
      <c r="I709" s="2">
        <f>main!I709*0.98</f>
        <v>201.39967833544736</v>
      </c>
      <c r="J709" s="2">
        <f>main!J709*0.98</f>
        <v>199.37656014583743</v>
      </c>
      <c r="K709" s="2">
        <f>main!K709*0.98</f>
        <v>208.17092405076593</v>
      </c>
      <c r="L709" s="2">
        <f>main!L709*0.98</f>
        <v>203.42980161726331</v>
      </c>
      <c r="M709" s="2">
        <f>main!M709*0.98</f>
        <v>215.94760612051562</v>
      </c>
      <c r="N709" s="2">
        <f>main!N709*0.98</f>
        <v>211.79845867637323</v>
      </c>
      <c r="O709" s="2">
        <f>main!O709*0.98</f>
        <v>201.33477295027498</v>
      </c>
      <c r="P709" s="2">
        <f>main!P709*0.98</f>
        <v>215.89715462155769</v>
      </c>
      <c r="Q709" s="2">
        <f>main!Q709*0.98</f>
        <v>215.27511995857287</v>
      </c>
      <c r="R709" s="2">
        <f>main!R709*0.98</f>
        <v>205.54428834231268</v>
      </c>
    </row>
    <row r="710" spans="1:18" x14ac:dyDescent="0.25">
      <c r="A710" s="1" t="s">
        <v>23</v>
      </c>
      <c r="B710" s="1" t="s">
        <v>13</v>
      </c>
      <c r="C710" s="1" t="s">
        <v>44</v>
      </c>
      <c r="D710" s="1" t="s">
        <v>18</v>
      </c>
      <c r="E710" s="1" t="s">
        <v>31</v>
      </c>
      <c r="F710" s="2">
        <v>18.363015579224474</v>
      </c>
      <c r="G710" s="2">
        <f>main!G710*0.98</f>
        <v>16.264640332565936</v>
      </c>
      <c r="H710" s="2">
        <f>main!H710*0.98</f>
        <v>17.07787234919423</v>
      </c>
      <c r="I710" s="2">
        <f>main!I710*0.98</f>
        <v>16.398007789717475</v>
      </c>
      <c r="J710" s="2">
        <f>main!J710*0.98</f>
        <v>14.673553978596386</v>
      </c>
      <c r="K710" s="2">
        <f>main!K710*0.98</f>
        <v>15.407231677526207</v>
      </c>
      <c r="L710" s="2">
        <f>main!L710*0.98</f>
        <v>14.080372782941724</v>
      </c>
      <c r="M710" s="2">
        <f>main!M710*0.98</f>
        <v>13.436318820970641</v>
      </c>
      <c r="N710" s="2">
        <f>main!N710*0.98</f>
        <v>12.224326147185007</v>
      </c>
      <c r="O710" s="2">
        <f>main!O710*0.98</f>
        <v>12.835542454544258</v>
      </c>
      <c r="P710" s="2">
        <f>main!P710*0.98</f>
        <v>13.683400591016765</v>
      </c>
      <c r="Q710" s="2">
        <f>main!Q710*0.98</f>
        <v>15.73591067966928</v>
      </c>
      <c r="R710" s="2">
        <f>main!R710*0.98</f>
        <v>18.72404840310562</v>
      </c>
    </row>
    <row r="711" spans="1:18" x14ac:dyDescent="0.25">
      <c r="A711" s="1" t="s">
        <v>22</v>
      </c>
      <c r="B711" s="1" t="s">
        <v>13</v>
      </c>
      <c r="C711" s="1" t="s">
        <v>50</v>
      </c>
      <c r="D711" s="1" t="s">
        <v>18</v>
      </c>
      <c r="E711" s="1" t="s">
        <v>31</v>
      </c>
      <c r="F711" s="2">
        <v>325.34226184022793</v>
      </c>
      <c r="G711" s="2">
        <f>main!G711*0.98</f>
        <v>327.48670915978977</v>
      </c>
      <c r="H711" s="2">
        <f>main!H711*0.98</f>
        <v>318.27264746780281</v>
      </c>
      <c r="I711" s="2">
        <f>main!I711*0.98</f>
        <v>341.57041315680851</v>
      </c>
      <c r="J711" s="2">
        <f>main!J711*0.98</f>
        <v>342.75260047255586</v>
      </c>
      <c r="K711" s="2">
        <f>main!K711*0.98</f>
        <v>342.19039302038749</v>
      </c>
      <c r="L711" s="2">
        <f>main!L711*0.98</f>
        <v>335.30865728988425</v>
      </c>
      <c r="M711" s="2">
        <f>main!M711*0.98</f>
        <v>357.2313486583127</v>
      </c>
      <c r="N711" s="2">
        <f>main!N711*0.98</f>
        <v>361.35402974337353</v>
      </c>
      <c r="O711" s="2">
        <f>main!O711*0.98</f>
        <v>367.34774779218787</v>
      </c>
      <c r="P711" s="2">
        <f>main!P711*0.98</f>
        <v>371.20516875519576</v>
      </c>
      <c r="Q711" s="2">
        <f>main!Q711*0.98</f>
        <v>344.39503049252329</v>
      </c>
      <c r="R711" s="2">
        <f>main!R711*0.98</f>
        <v>353.72679764359873</v>
      </c>
    </row>
    <row r="712" spans="1:18" x14ac:dyDescent="0.25">
      <c r="A712" s="1" t="s">
        <v>22</v>
      </c>
      <c r="B712" s="1" t="s">
        <v>13</v>
      </c>
      <c r="C712" s="1" t="s">
        <v>52</v>
      </c>
      <c r="D712" s="1" t="s">
        <v>18</v>
      </c>
      <c r="E712" s="1" t="s">
        <v>31</v>
      </c>
      <c r="F712" s="2">
        <v>321.72648617648224</v>
      </c>
      <c r="G712" s="2">
        <f>main!G712*0.98</f>
        <v>297.53700141019965</v>
      </c>
      <c r="H712" s="2">
        <f>main!H712*0.98</f>
        <v>313.15162497605269</v>
      </c>
      <c r="I712" s="2">
        <f>main!I712*0.98</f>
        <v>332.23500435424972</v>
      </c>
      <c r="J712" s="2">
        <f>main!J712*0.98</f>
        <v>328.89760736290646</v>
      </c>
      <c r="K712" s="2">
        <f>main!K712*0.98</f>
        <v>343.40505620490654</v>
      </c>
      <c r="L712" s="2">
        <f>main!L712*0.98</f>
        <v>335.58395715769154</v>
      </c>
      <c r="M712" s="2">
        <f>main!M712*0.98</f>
        <v>356.23370629342145</v>
      </c>
      <c r="N712" s="2">
        <f>main!N712*0.98</f>
        <v>349.38914710363434</v>
      </c>
      <c r="O712" s="2">
        <f>main!O712*0.98</f>
        <v>332.12793446663335</v>
      </c>
      <c r="P712" s="2">
        <f>main!P712*0.98</f>
        <v>356.15047997392332</v>
      </c>
      <c r="Q712" s="2">
        <f>main!Q712*0.98</f>
        <v>355.12435276918649</v>
      </c>
      <c r="R712" s="2">
        <f>main!R712*0.98</f>
        <v>339.07207845018792</v>
      </c>
    </row>
    <row r="713" spans="1:18" x14ac:dyDescent="0.25">
      <c r="A713" s="1" t="s">
        <v>22</v>
      </c>
      <c r="B713" s="1" t="s">
        <v>13</v>
      </c>
      <c r="C713" s="1" t="s">
        <v>49</v>
      </c>
      <c r="D713" s="1" t="s">
        <v>19</v>
      </c>
      <c r="E713" s="1" t="s">
        <v>31</v>
      </c>
      <c r="F713" s="2">
        <v>394.73456234475145</v>
      </c>
      <c r="G713" s="2">
        <f>main!G713*0.98</f>
        <v>378.42308831494398</v>
      </c>
      <c r="H713" s="2">
        <f>main!H713*0.98</f>
        <v>387.14899555962347</v>
      </c>
      <c r="I713" s="2">
        <f>main!I713*0.98</f>
        <v>391.67067656273838</v>
      </c>
      <c r="J713" s="2">
        <f>main!J713*0.98</f>
        <v>395.72087226534819</v>
      </c>
      <c r="K713" s="2">
        <f>main!K713*0.98</f>
        <v>399.83841107449592</v>
      </c>
      <c r="L713" s="2">
        <f>main!L713*0.98</f>
        <v>396.09127049435011</v>
      </c>
      <c r="M713" s="2">
        <f>main!M713*0.98</f>
        <v>404.87383993709966</v>
      </c>
      <c r="N713" s="2">
        <f>main!N713*0.98</f>
        <v>413.97576053509158</v>
      </c>
      <c r="O713" s="2">
        <f>main!O713*0.98</f>
        <v>424.14946157620636</v>
      </c>
      <c r="P713" s="2">
        <f>main!P713*0.98</f>
        <v>435.04091368026343</v>
      </c>
      <c r="Q713" s="2">
        <f>main!Q713*0.98</f>
        <v>413.82797514428478</v>
      </c>
      <c r="R713" s="2">
        <f>main!R713*0.98</f>
        <v>413.25734750004671</v>
      </c>
    </row>
    <row r="714" spans="1:18" x14ac:dyDescent="0.25">
      <c r="A714" s="1" t="s">
        <v>22</v>
      </c>
      <c r="B714" s="1" t="s">
        <v>13</v>
      </c>
      <c r="C714" s="1" t="s">
        <v>38</v>
      </c>
      <c r="D714" s="1" t="s">
        <v>19</v>
      </c>
      <c r="E714" s="1" t="s">
        <v>31</v>
      </c>
      <c r="F714" s="2">
        <v>287.33747679236347</v>
      </c>
      <c r="G714" s="2">
        <f>main!G714*0.98</f>
        <v>275.00939923731249</v>
      </c>
      <c r="H714" s="2">
        <f>main!H714*0.98</f>
        <v>278.51294363220541</v>
      </c>
      <c r="I714" s="2">
        <f>main!I714*0.98</f>
        <v>284.08320250484951</v>
      </c>
      <c r="J714" s="2">
        <f>main!J714*0.98</f>
        <v>294.68754681653422</v>
      </c>
      <c r="K714" s="2">
        <f>main!K714*0.98</f>
        <v>297.41339143854805</v>
      </c>
      <c r="L714" s="2">
        <f>main!L714*0.98</f>
        <v>294.43925752416254</v>
      </c>
      <c r="M714" s="2">
        <f>main!M714*0.98</f>
        <v>312.10561297561236</v>
      </c>
      <c r="N714" s="2">
        <f>main!N714*0.98</f>
        <v>323.18242769608588</v>
      </c>
      <c r="O714" s="2">
        <f>main!O714*0.98</f>
        <v>316.71877914216418</v>
      </c>
      <c r="P714" s="2">
        <f>main!P714*0.98</f>
        <v>327.80393641213988</v>
      </c>
      <c r="Q714" s="2">
        <f>main!Q714*0.98</f>
        <v>309.77471990947214</v>
      </c>
      <c r="R714" s="2">
        <f>main!R714*0.98</f>
        <v>299.78617558304137</v>
      </c>
    </row>
    <row r="715" spans="1:18" x14ac:dyDescent="0.25">
      <c r="A715" s="1" t="s">
        <v>59</v>
      </c>
      <c r="B715" s="1" t="s">
        <v>29</v>
      </c>
      <c r="C715" s="1" t="s">
        <v>45</v>
      </c>
      <c r="D715" s="1" t="s">
        <v>19</v>
      </c>
      <c r="E715" s="1" t="s">
        <v>31</v>
      </c>
      <c r="F715" s="2">
        <v>302</v>
      </c>
      <c r="G715" s="2">
        <f>main!G715*0.98</f>
        <v>301.87920000000003</v>
      </c>
      <c r="H715" s="2">
        <f>main!H715*0.98</f>
        <v>311.13190061220013</v>
      </c>
      <c r="I715" s="2">
        <f>main!I715*0.98</f>
        <v>334.66300832025559</v>
      </c>
      <c r="J715" s="2">
        <f>main!J715*0.98</f>
        <v>356.86359486280617</v>
      </c>
      <c r="K715" s="2">
        <f>main!K715*0.98</f>
        <v>367.69827627476531</v>
      </c>
      <c r="L715" s="2">
        <f>main!L715*0.98</f>
        <v>361.02463404700836</v>
      </c>
      <c r="M715" s="2">
        <f>main!M715*0.98</f>
        <v>376.09783093844567</v>
      </c>
      <c r="N715" s="2">
        <f>main!N715*0.98</f>
        <v>384.23097150064234</v>
      </c>
      <c r="O715" s="2">
        <f>main!O715*0.98</f>
        <v>353.92234994730052</v>
      </c>
      <c r="P715" s="2">
        <f>main!P715*0.98</f>
        <v>324.56567247995719</v>
      </c>
      <c r="Q715" s="2">
        <f>main!Q715*0.98</f>
        <v>298.6004186815606</v>
      </c>
      <c r="R715" s="2">
        <f>main!R715*0.98</f>
        <v>299.81747585548555</v>
      </c>
    </row>
    <row r="716" spans="1:18" x14ac:dyDescent="0.25">
      <c r="A716" s="1" t="s">
        <v>22</v>
      </c>
      <c r="B716" s="1" t="s">
        <v>13</v>
      </c>
      <c r="C716" s="1" t="s">
        <v>52</v>
      </c>
      <c r="D716" s="1" t="s">
        <v>19</v>
      </c>
      <c r="E716" s="1" t="s">
        <v>31</v>
      </c>
      <c r="F716" s="2">
        <v>325</v>
      </c>
      <c r="G716" s="2">
        <f>main!G716*0.98</f>
        <v>300.56439122413633</v>
      </c>
      <c r="H716" s="2">
        <f>main!H716*0.98</f>
        <v>316.33789100406585</v>
      </c>
      <c r="I716" s="2">
        <f>main!I716*0.98</f>
        <v>335.61544061343153</v>
      </c>
      <c r="J716" s="2">
        <f>main!J716*0.98</f>
        <v>332.24408615928945</v>
      </c>
      <c r="K716" s="2">
        <f>main!K716*0.98</f>
        <v>346.89914589553899</v>
      </c>
      <c r="L716" s="2">
        <f>main!L716*0.98</f>
        <v>338.99846845815034</v>
      </c>
      <c r="M716" s="2">
        <f>main!M716*0.98</f>
        <v>359.8583253784501</v>
      </c>
      <c r="N716" s="2">
        <f>main!N716*0.98</f>
        <v>352.94412393014102</v>
      </c>
      <c r="O716" s="2">
        <f>main!O716*0.98</f>
        <v>335.50728130740458</v>
      </c>
      <c r="P716" s="2">
        <f>main!P716*0.98</f>
        <v>359.77425224490634</v>
      </c>
      <c r="Q716" s="2">
        <f>main!Q716*0.98</f>
        <v>358.73768436545436</v>
      </c>
      <c r="R716" s="2">
        <f>main!R716*0.98</f>
        <v>342.52208080829882</v>
      </c>
    </row>
    <row r="717" spans="1:18" x14ac:dyDescent="0.25">
      <c r="A717" s="1" t="s">
        <v>57</v>
      </c>
      <c r="B717" s="1" t="s">
        <v>29</v>
      </c>
      <c r="C717" s="1" t="s">
        <v>49</v>
      </c>
      <c r="D717" s="1" t="s">
        <v>19</v>
      </c>
      <c r="E717" s="1" t="s">
        <v>31</v>
      </c>
      <c r="F717" s="2">
        <v>393.90145147143642</v>
      </c>
      <c r="G717" s="2">
        <f>main!G717*0.98</f>
        <v>377.62440378193554</v>
      </c>
      <c r="H717" s="2">
        <f>main!H717*0.98</f>
        <v>386.33189447813265</v>
      </c>
      <c r="I717" s="2">
        <f>main!I717*0.98</f>
        <v>390.84403220338766</v>
      </c>
      <c r="J717" s="2">
        <f>main!J717*0.98</f>
        <v>394.88567972602851</v>
      </c>
      <c r="K717" s="2">
        <f>main!K717*0.98</f>
        <v>398.99452822355823</v>
      </c>
      <c r="L717" s="2">
        <f>main!L717*0.98</f>
        <v>395.25529620744237</v>
      </c>
      <c r="M717" s="2">
        <f>main!M717*0.98</f>
        <v>404.0193295127558</v>
      </c>
      <c r="N717" s="2">
        <f>main!N717*0.98</f>
        <v>413.10203996362208</v>
      </c>
      <c r="O717" s="2">
        <f>main!O717*0.98</f>
        <v>423.25426880096302</v>
      </c>
      <c r="P717" s="2">
        <f>main!P717*0.98</f>
        <v>434.1227338447531</v>
      </c>
      <c r="Q717" s="2">
        <f>main!Q717*0.98</f>
        <v>412.95456648271045</v>
      </c>
      <c r="R717" s="2">
        <f>main!R717*0.98</f>
        <v>412.385143182202</v>
      </c>
    </row>
    <row r="718" spans="1:18" x14ac:dyDescent="0.25">
      <c r="A718" s="1" t="s">
        <v>12</v>
      </c>
      <c r="B718" s="1" t="s">
        <v>13</v>
      </c>
      <c r="C718" s="1" t="s">
        <v>38</v>
      </c>
      <c r="D718" s="1" t="s">
        <v>19</v>
      </c>
      <c r="E718" s="1" t="s">
        <v>31</v>
      </c>
      <c r="F718" s="2">
        <v>288.43677636033715</v>
      </c>
      <c r="G718" s="2">
        <f>main!G718*0.98</f>
        <v>276.0615338810253</v>
      </c>
      <c r="H718" s="2">
        <f>main!H718*0.98</f>
        <v>279.57848218299875</v>
      </c>
      <c r="I718" s="2">
        <f>main!I718*0.98</f>
        <v>285.17005182665878</v>
      </c>
      <c r="J718" s="2">
        <f>main!J718*0.98</f>
        <v>295.81496638087015</v>
      </c>
      <c r="K718" s="2">
        <f>main!K718*0.98</f>
        <v>298.55123957575512</v>
      </c>
      <c r="L718" s="2">
        <f>main!L718*0.98</f>
        <v>295.56572717999757</v>
      </c>
      <c r="M718" s="2">
        <f>main!M718*0.98</f>
        <v>313.29967081079747</v>
      </c>
      <c r="N718" s="2">
        <f>main!N718*0.98</f>
        <v>324.41886335741702</v>
      </c>
      <c r="O718" s="2">
        <f>main!O718*0.98</f>
        <v>317.93048609026869</v>
      </c>
      <c r="P718" s="2">
        <f>main!P718*0.98</f>
        <v>329.05805310342805</v>
      </c>
      <c r="Q718" s="2">
        <f>main!Q718*0.98</f>
        <v>310.95986018273948</v>
      </c>
      <c r="R718" s="2">
        <f>main!R718*0.98</f>
        <v>300.933101549615</v>
      </c>
    </row>
    <row r="719" spans="1:18" x14ac:dyDescent="0.25">
      <c r="A719" s="1" t="s">
        <v>63</v>
      </c>
      <c r="B719" s="1" t="s">
        <v>29</v>
      </c>
      <c r="C719" s="1" t="s">
        <v>49</v>
      </c>
      <c r="D719" s="1" t="s">
        <v>19</v>
      </c>
      <c r="E719" s="1" t="s">
        <v>31</v>
      </c>
      <c r="F719" s="2">
        <v>377</v>
      </c>
      <c r="G719" s="2">
        <f>main!G719*0.98</f>
        <v>361.42136489718717</v>
      </c>
      <c r="H719" s="2">
        <f>main!H719*0.98</f>
        <v>369.75523617438995</v>
      </c>
      <c r="I719" s="2">
        <f>main!I719*0.98</f>
        <v>374.07376791898417</v>
      </c>
      <c r="J719" s="2">
        <f>main!J719*0.98</f>
        <v>377.94199716856872</v>
      </c>
      <c r="K719" s="2">
        <f>main!K719*0.98</f>
        <v>381.87454394589639</v>
      </c>
      <c r="L719" s="2">
        <f>main!L719*0.98</f>
        <v>378.29575421356685</v>
      </c>
      <c r="M719" s="2">
        <f>main!M719*0.98</f>
        <v>386.68374197995053</v>
      </c>
      <c r="N719" s="2">
        <f>main!N719*0.98</f>
        <v>395.37673315118229</v>
      </c>
      <c r="O719" s="2">
        <f>main!O719*0.98</f>
        <v>405.09335200947839</v>
      </c>
      <c r="P719" s="2">
        <f>main!P719*0.98</f>
        <v>415.49547494201084</v>
      </c>
      <c r="Q719" s="2">
        <f>main!Q719*0.98</f>
        <v>395.23558743543038</v>
      </c>
      <c r="R719" s="2">
        <f>main!R719*0.98</f>
        <v>394.69059684580503</v>
      </c>
    </row>
    <row r="720" spans="1:18" x14ac:dyDescent="0.25">
      <c r="A720" s="1" t="s">
        <v>63</v>
      </c>
      <c r="B720" s="1" t="s">
        <v>29</v>
      </c>
      <c r="C720" s="1" t="s">
        <v>30</v>
      </c>
      <c r="D720" s="1" t="s">
        <v>19</v>
      </c>
      <c r="E720" s="1" t="s">
        <v>31</v>
      </c>
      <c r="F720" s="2">
        <v>215.5</v>
      </c>
      <c r="G720" s="2">
        <f>main!G720*0.98</f>
        <v>198.96075981566418</v>
      </c>
      <c r="H720" s="2">
        <f>main!H720*0.98</f>
        <v>190.9647079100408</v>
      </c>
      <c r="I720" s="2">
        <f>main!I720*0.98</f>
        <v>198.43159172517235</v>
      </c>
      <c r="J720" s="2">
        <f>main!J720*0.98</f>
        <v>195.66269178919023</v>
      </c>
      <c r="K720" s="2">
        <f>main!K720*0.98</f>
        <v>190.13428038804909</v>
      </c>
      <c r="L720" s="2">
        <f>main!L720*0.98</f>
        <v>191.16578006150309</v>
      </c>
      <c r="M720" s="2">
        <f>main!M720*0.98</f>
        <v>200.47748654675991</v>
      </c>
      <c r="N720" s="2">
        <f>main!N720*0.98</f>
        <v>209.40548610469537</v>
      </c>
      <c r="O720" s="2">
        <f>main!O720*0.98</f>
        <v>213.59498580183492</v>
      </c>
      <c r="P720" s="2">
        <f>main!P720*0.98</f>
        <v>232.81853452400009</v>
      </c>
      <c r="Q720" s="2">
        <f>main!Q720*0.98</f>
        <v>232.51377083296106</v>
      </c>
      <c r="R720" s="2">
        <f>main!R720*0.98</f>
        <v>215.40232657095964</v>
      </c>
    </row>
    <row r="721" spans="1:18" x14ac:dyDescent="0.25">
      <c r="A721" s="1" t="s">
        <v>58</v>
      </c>
      <c r="B721" s="1" t="s">
        <v>13</v>
      </c>
      <c r="C721" s="1" t="s">
        <v>60</v>
      </c>
      <c r="D721" s="1" t="s">
        <v>19</v>
      </c>
      <c r="E721" s="1" t="s">
        <v>31</v>
      </c>
      <c r="F721" s="2">
        <v>22</v>
      </c>
      <c r="G721" s="2">
        <f>main!G721*0.98</f>
        <v>18.609997895013699</v>
      </c>
      <c r="H721" s="2">
        <f>main!H721*0.98</f>
        <v>23.334608464836027</v>
      </c>
      <c r="I721" s="2">
        <f>main!I721*0.98</f>
        <v>26.041598210681702</v>
      </c>
      <c r="J721" s="2">
        <f>main!J721*0.98</f>
        <v>28.348058403985011</v>
      </c>
      <c r="K721" s="2">
        <f>main!K721*0.98</f>
        <v>31.579104939371117</v>
      </c>
      <c r="L721" s="2">
        <f>main!L721*0.98</f>
        <v>32.484970585757424</v>
      </c>
      <c r="M721" s="2">
        <f>main!M721*0.98</f>
        <v>43.286125137348535</v>
      </c>
      <c r="N721" s="2">
        <f>main!N721*0.98</f>
        <v>46.060372960622047</v>
      </c>
      <c r="O721" s="2">
        <f>main!O721*0.98</f>
        <v>37.568683265751098</v>
      </c>
      <c r="P721" s="2">
        <f>main!P721*0.98</f>
        <v>36.021280796963374</v>
      </c>
      <c r="Q721" s="2">
        <f>main!Q721*0.98</f>
        <v>30.991105225403494</v>
      </c>
      <c r="R721" s="2">
        <f>main!R721*0.98</f>
        <v>25.628953738282835</v>
      </c>
    </row>
    <row r="722" spans="1:18" x14ac:dyDescent="0.25">
      <c r="A722" s="1" t="s">
        <v>64</v>
      </c>
      <c r="B722" s="1" t="s">
        <v>29</v>
      </c>
      <c r="C722" s="1" t="s">
        <v>34</v>
      </c>
      <c r="D722" s="1" t="s">
        <v>19</v>
      </c>
      <c r="E722" s="1" t="s">
        <v>31</v>
      </c>
      <c r="F722" s="2">
        <v>346.00000000000006</v>
      </c>
      <c r="G722" s="2">
        <f>main!G722*0.98</f>
        <v>336.94411215482592</v>
      </c>
      <c r="H722" s="2">
        <f>main!H722*0.98</f>
        <v>330.9405980338604</v>
      </c>
      <c r="I722" s="2">
        <f>main!I722*0.98</f>
        <v>338.76070286412858</v>
      </c>
      <c r="J722" s="2">
        <f>main!J722*0.98</f>
        <v>335.29912906786376</v>
      </c>
      <c r="K722" s="2">
        <f>main!K722*0.98</f>
        <v>339.40714638844372</v>
      </c>
      <c r="L722" s="2">
        <f>main!L722*0.98</f>
        <v>332.61900346067483</v>
      </c>
      <c r="M722" s="2">
        <f>main!M722*0.98</f>
        <v>347.74827056751775</v>
      </c>
      <c r="N722" s="2">
        <f>main!N722*0.98</f>
        <v>365.01013937698781</v>
      </c>
      <c r="O722" s="2">
        <f>main!O722*0.98</f>
        <v>368.84997670449934</v>
      </c>
      <c r="P722" s="2">
        <f>main!P722*0.98</f>
        <v>379.54475756901326</v>
      </c>
      <c r="Q722" s="2">
        <f>main!Q722*0.98</f>
        <v>371.05694553639597</v>
      </c>
      <c r="R722" s="2">
        <f>main!R722*0.98</f>
        <v>363.69100896637826</v>
      </c>
    </row>
    <row r="723" spans="1:18" x14ac:dyDescent="0.25">
      <c r="A723" s="1" t="s">
        <v>64</v>
      </c>
      <c r="B723" s="1" t="s">
        <v>29</v>
      </c>
      <c r="C723" s="1" t="s">
        <v>38</v>
      </c>
      <c r="D723" s="1" t="s">
        <v>19</v>
      </c>
      <c r="E723" s="1" t="s">
        <v>31</v>
      </c>
      <c r="F723" s="2">
        <v>307.37142425882746</v>
      </c>
      <c r="G723" s="2">
        <f>main!G723*0.98</f>
        <v>294.18379973184125</v>
      </c>
      <c r="H723" s="2">
        <f>main!H723*0.98</f>
        <v>297.93162073533131</v>
      </c>
      <c r="I723" s="2">
        <f>main!I723*0.98</f>
        <v>303.89025315003795</v>
      </c>
      <c r="J723" s="2">
        <f>main!J723*0.98</f>
        <v>315.23396108121347</v>
      </c>
      <c r="K723" s="2">
        <f>main!K723*0.98</f>
        <v>318.14985897636387</v>
      </c>
      <c r="L723" s="2">
        <f>main!L723*0.98</f>
        <v>314.96836038660018</v>
      </c>
      <c r="M723" s="2">
        <f>main!M723*0.98</f>
        <v>333.86646200979618</v>
      </c>
      <c r="N723" s="2">
        <f>main!N723*0.98</f>
        <v>345.71558226689166</v>
      </c>
      <c r="O723" s="2">
        <f>main!O723*0.98</f>
        <v>338.80127062155384</v>
      </c>
      <c r="P723" s="2">
        <f>main!P723*0.98</f>
        <v>350.65931509330818</v>
      </c>
      <c r="Q723" s="2">
        <f>main!Q723*0.98</f>
        <v>331.37305276317619</v>
      </c>
      <c r="R723" s="2">
        <f>main!R723*0.98</f>
        <v>320.68808006082992</v>
      </c>
    </row>
    <row r="724" spans="1:18" x14ac:dyDescent="0.25">
      <c r="A724" s="1" t="s">
        <v>64</v>
      </c>
      <c r="B724" s="1" t="s">
        <v>29</v>
      </c>
      <c r="C724" s="1" t="s">
        <v>39</v>
      </c>
      <c r="D724" s="1" t="s">
        <v>19</v>
      </c>
      <c r="E724" s="1" t="s">
        <v>31</v>
      </c>
      <c r="F724" s="2">
        <v>309.00489195205813</v>
      </c>
      <c r="G724" s="2">
        <f>main!G724*0.98</f>
        <v>295.45379845355387</v>
      </c>
      <c r="H724" s="2">
        <f>main!H724*0.98</f>
        <v>291.66687060478444</v>
      </c>
      <c r="I724" s="2">
        <f>main!I724*0.98</f>
        <v>305.69312991913938</v>
      </c>
      <c r="J724" s="2">
        <f>main!J724*0.98</f>
        <v>309.73527542517212</v>
      </c>
      <c r="K724" s="2">
        <f>main!K724*0.98</f>
        <v>311.28395180229796</v>
      </c>
      <c r="L724" s="2">
        <f>main!L724*0.98</f>
        <v>308.17111228427495</v>
      </c>
      <c r="M724" s="2">
        <f>main!M724*0.98</f>
        <v>330.30284651844988</v>
      </c>
      <c r="N724" s="2">
        <f>main!N724*0.98</f>
        <v>344.4294413584966</v>
      </c>
      <c r="O724" s="2">
        <f>main!O724*0.98</f>
        <v>336.7140283881252</v>
      </c>
      <c r="P724" s="2">
        <f>main!P724*0.98</f>
        <v>350.03419479779609</v>
      </c>
      <c r="Q724" s="2">
        <f>main!Q724*0.98</f>
        <v>337.80544671250101</v>
      </c>
      <c r="R724" s="2">
        <f>main!R724*0.98</f>
        <v>328.25852037473209</v>
      </c>
    </row>
    <row r="725" spans="1:18" x14ac:dyDescent="0.25">
      <c r="A725" s="1" t="s">
        <v>64</v>
      </c>
      <c r="B725" s="1" t="s">
        <v>29</v>
      </c>
      <c r="C725" s="1" t="s">
        <v>47</v>
      </c>
      <c r="D725" s="1" t="s">
        <v>19</v>
      </c>
      <c r="E725" s="1" t="s">
        <v>31</v>
      </c>
      <c r="F725" s="2">
        <v>180.67414384659241</v>
      </c>
      <c r="G725" s="2">
        <f>main!G725*0.98</f>
        <v>150.06499975009851</v>
      </c>
      <c r="H725" s="2">
        <f>main!H725*0.98</f>
        <v>137.52532352755361</v>
      </c>
      <c r="I725" s="2">
        <f>main!I725*0.98</f>
        <v>129.52693162065165</v>
      </c>
      <c r="J725" s="2">
        <f>main!J725*0.98</f>
        <v>124.23225396853589</v>
      </c>
      <c r="K725" s="2">
        <f>main!K725*0.98</f>
        <v>117.28586823577142</v>
      </c>
      <c r="L725" s="2">
        <f>main!L725*0.98</f>
        <v>118.46828804668149</v>
      </c>
      <c r="M725" s="2">
        <f>main!M725*0.98</f>
        <v>150.01563230494082</v>
      </c>
      <c r="N725" s="2">
        <f>main!N725*0.98</f>
        <v>187.51954038117603</v>
      </c>
      <c r="O725" s="2">
        <f>main!O725*0.98</f>
        <v>190.96288497727468</v>
      </c>
      <c r="P725" s="2">
        <f>main!P725*0.98</f>
        <v>210.05917347500218</v>
      </c>
      <c r="Q725" s="2">
        <f>main!Q725*0.98</f>
        <v>212.65563765720796</v>
      </c>
      <c r="R725" s="2">
        <f>main!R725*0.98</f>
        <v>186.44133662485083</v>
      </c>
    </row>
    <row r="726" spans="1:18" x14ac:dyDescent="0.25">
      <c r="A726" s="1" t="s">
        <v>89</v>
      </c>
      <c r="B726" s="1" t="s">
        <v>33</v>
      </c>
      <c r="C726" s="1" t="s">
        <v>39</v>
      </c>
      <c r="D726" s="1" t="s">
        <v>19</v>
      </c>
      <c r="E726" s="1" t="s">
        <v>31</v>
      </c>
      <c r="F726" s="2">
        <v>312.20573085606247</v>
      </c>
      <c r="G726" s="2">
        <f>main!G726*0.98</f>
        <v>298.51426784111527</v>
      </c>
      <c r="H726" s="2">
        <f>main!H726*0.98</f>
        <v>294.68811295646168</v>
      </c>
      <c r="I726" s="2">
        <f>main!I726*0.98</f>
        <v>308.85966381040168</v>
      </c>
      <c r="J726" s="2">
        <f>main!J726*0.98</f>
        <v>312.94368003411023</v>
      </c>
      <c r="K726" s="2">
        <f>main!K726*0.98</f>
        <v>314.50839843428071</v>
      </c>
      <c r="L726" s="2">
        <f>main!L726*0.98</f>
        <v>311.36331444993795</v>
      </c>
      <c r="M726" s="2">
        <f>main!M726*0.98</f>
        <v>333.72430109336216</v>
      </c>
      <c r="N726" s="2">
        <f>main!N726*0.98</f>
        <v>347.99722680234589</v>
      </c>
      <c r="O726" s="2">
        <f>main!O726*0.98</f>
        <v>340.20189343382151</v>
      </c>
      <c r="P726" s="2">
        <f>main!P726*0.98</f>
        <v>353.66003729291896</v>
      </c>
      <c r="Q726" s="2">
        <f>main!Q726*0.98</f>
        <v>341.30461725634382</v>
      </c>
      <c r="R726" s="2">
        <f>main!R726*0.98</f>
        <v>331.65879871967616</v>
      </c>
    </row>
    <row r="727" spans="1:18" x14ac:dyDescent="0.25">
      <c r="A727" s="1" t="s">
        <v>21</v>
      </c>
      <c r="B727" s="1" t="s">
        <v>13</v>
      </c>
      <c r="C727" s="1" t="s">
        <v>60</v>
      </c>
      <c r="D727" s="1" t="s">
        <v>19</v>
      </c>
      <c r="E727" s="1" t="s">
        <v>31</v>
      </c>
      <c r="F727" s="2">
        <v>65</v>
      </c>
      <c r="G727" s="2">
        <f>main!G727*0.98</f>
        <v>54.984084689813209</v>
      </c>
      <c r="H727" s="2">
        <f>main!H727*0.98</f>
        <v>68.943161373379169</v>
      </c>
      <c r="I727" s="2">
        <f>main!I727*0.98</f>
        <v>76.941085622468663</v>
      </c>
      <c r="J727" s="2">
        <f>main!J727*0.98</f>
        <v>83.755627102682979</v>
      </c>
      <c r="K727" s="2">
        <f>main!K727*0.98</f>
        <v>93.301900957232846</v>
      </c>
      <c r="L727" s="2">
        <f>main!L727*0.98</f>
        <v>95.978322185192383</v>
      </c>
      <c r="M727" s="2">
        <f>main!M727*0.98</f>
        <v>127.89082426943888</v>
      </c>
      <c r="N727" s="2">
        <f>main!N727*0.98</f>
        <v>136.08746556547422</v>
      </c>
      <c r="O727" s="2">
        <f>main!O727*0.98</f>
        <v>110.9983823760828</v>
      </c>
      <c r="P727" s="2">
        <f>main!P727*0.98</f>
        <v>106.42651144557361</v>
      </c>
      <c r="Q727" s="2">
        <f>main!Q727*0.98</f>
        <v>91.564629075055777</v>
      </c>
      <c r="R727" s="2">
        <f>main!R727*0.98</f>
        <v>75.721908772199271</v>
      </c>
    </row>
    <row r="728" spans="1:18" x14ac:dyDescent="0.25">
      <c r="A728" s="1" t="s">
        <v>25</v>
      </c>
      <c r="B728" s="1" t="s">
        <v>13</v>
      </c>
      <c r="C728" s="1" t="s">
        <v>41</v>
      </c>
      <c r="D728" s="1" t="s">
        <v>19</v>
      </c>
      <c r="E728" s="1" t="s">
        <v>31</v>
      </c>
      <c r="F728" s="2">
        <v>180.56475318498869</v>
      </c>
      <c r="G728" s="2">
        <f>main!G728*0.98</f>
        <v>166.98872343871554</v>
      </c>
      <c r="H728" s="2">
        <f>main!H728*0.98</f>
        <v>175.75222526833537</v>
      </c>
      <c r="I728" s="2">
        <f>main!I728*0.98</f>
        <v>186.46252061364765</v>
      </c>
      <c r="J728" s="2">
        <f>main!J728*0.98</f>
        <v>184.58945050622836</v>
      </c>
      <c r="K728" s="2">
        <f>main!K728*0.98</f>
        <v>192.73156510372735</v>
      </c>
      <c r="L728" s="2">
        <f>main!L728*0.98</f>
        <v>188.34207626841567</v>
      </c>
      <c r="M728" s="2">
        <f>main!M728*0.98</f>
        <v>199.93147601084058</v>
      </c>
      <c r="N728" s="2">
        <f>main!N728*0.98</f>
        <v>196.0900573093476</v>
      </c>
      <c r="O728" s="2">
        <f>main!O728*0.98</f>
        <v>186.40242904934794</v>
      </c>
      <c r="P728" s="2">
        <f>main!P728*0.98</f>
        <v>199.88476633512423</v>
      </c>
      <c r="Q728" s="2">
        <f>main!Q728*0.98</f>
        <v>199.30886595570047</v>
      </c>
      <c r="R728" s="2">
        <f>main!R728*0.98</f>
        <v>190.29973840479764</v>
      </c>
    </row>
    <row r="729" spans="1:18" x14ac:dyDescent="0.25">
      <c r="A729" s="1" t="s">
        <v>97</v>
      </c>
      <c r="B729" s="1" t="s">
        <v>67</v>
      </c>
      <c r="C729" s="1" t="s">
        <v>38</v>
      </c>
      <c r="D729" s="1" t="s">
        <v>19</v>
      </c>
      <c r="E729" s="1" t="s">
        <v>31</v>
      </c>
      <c r="F729" s="2">
        <v>260</v>
      </c>
      <c r="G729" s="2">
        <f>main!G729*0.98</f>
        <v>248.84482386323216</v>
      </c>
      <c r="H729" s="2">
        <f>main!H729*0.98</f>
        <v>252.01503873684018</v>
      </c>
      <c r="I729" s="2">
        <f>main!I729*0.98</f>
        <v>257.05533951157702</v>
      </c>
      <c r="J729" s="2">
        <f>main!J729*0.98</f>
        <v>266.6507795210623</v>
      </c>
      <c r="K729" s="2">
        <f>main!K729*0.98</f>
        <v>269.11728549040276</v>
      </c>
      <c r="L729" s="2">
        <f>main!L729*0.98</f>
        <v>266.42611263549878</v>
      </c>
      <c r="M729" s="2">
        <f>main!M729*0.98</f>
        <v>282.41167939362867</v>
      </c>
      <c r="N729" s="2">
        <f>main!N729*0.98</f>
        <v>292.43463866602548</v>
      </c>
      <c r="O729" s="2">
        <f>main!O729*0.98</f>
        <v>286.58594589270496</v>
      </c>
      <c r="P729" s="2">
        <f>main!P729*0.98</f>
        <v>296.61645399894962</v>
      </c>
      <c r="Q729" s="2">
        <f>main!Q729*0.98</f>
        <v>280.30254902900742</v>
      </c>
      <c r="R729" s="2">
        <f>main!R729*0.98</f>
        <v>271.26432138859184</v>
      </c>
    </row>
    <row r="730" spans="1:18" x14ac:dyDescent="0.25">
      <c r="A730" s="1" t="s">
        <v>92</v>
      </c>
      <c r="B730" s="1" t="s">
        <v>33</v>
      </c>
      <c r="C730" s="1" t="s">
        <v>45</v>
      </c>
      <c r="D730" s="1" t="s">
        <v>19</v>
      </c>
      <c r="E730" s="1" t="s">
        <v>31</v>
      </c>
      <c r="F730" s="2">
        <v>335</v>
      </c>
      <c r="G730" s="2">
        <f>main!G730*0.98</f>
        <v>334.86599999999999</v>
      </c>
      <c r="H730" s="2">
        <f>main!H730*0.98</f>
        <v>345.1297573016127</v>
      </c>
      <c r="I730" s="2">
        <f>main!I730*0.98</f>
        <v>371.23214499101198</v>
      </c>
      <c r="J730" s="2">
        <f>main!J730*0.98</f>
        <v>395.85862344052993</v>
      </c>
      <c r="K730" s="2">
        <f>main!K730*0.98</f>
        <v>407.877226993531</v>
      </c>
      <c r="L730" s="2">
        <f>main!L730*0.98</f>
        <v>400.47434571439658</v>
      </c>
      <c r="M730" s="2">
        <f>main!M730*0.98</f>
        <v>417.19461378933539</v>
      </c>
      <c r="N730" s="2">
        <f>main!N730*0.98</f>
        <v>426.21647500899064</v>
      </c>
      <c r="O730" s="2">
        <f>main!O730*0.98</f>
        <v>392.59598421306509</v>
      </c>
      <c r="P730" s="2">
        <f>main!P730*0.98</f>
        <v>360.03145788339617</v>
      </c>
      <c r="Q730" s="2">
        <f>main!Q730*0.98</f>
        <v>331.22894125272444</v>
      </c>
      <c r="R730" s="2">
        <f>main!R730*0.98</f>
        <v>332.57898811783986</v>
      </c>
    </row>
    <row r="731" spans="1:18" x14ac:dyDescent="0.25">
      <c r="A731" s="1" t="s">
        <v>91</v>
      </c>
      <c r="B731" s="1" t="s">
        <v>33</v>
      </c>
      <c r="C731" s="1" t="s">
        <v>34</v>
      </c>
      <c r="D731" s="1" t="s">
        <v>19</v>
      </c>
      <c r="E731" s="1" t="s">
        <v>31</v>
      </c>
      <c r="F731" s="2">
        <v>325.55948280864402</v>
      </c>
      <c r="G731" s="2">
        <f>main!G731*0.98</f>
        <v>317.03858638307179</v>
      </c>
      <c r="H731" s="2">
        <f>main!H731*0.98</f>
        <v>311.38973970025125</v>
      </c>
      <c r="I731" s="2">
        <f>main!I731*0.98</f>
        <v>318.7478590183191</v>
      </c>
      <c r="J731" s="2">
        <f>main!J731*0.98</f>
        <v>315.49078336856206</v>
      </c>
      <c r="K731" s="2">
        <f>main!K731*0.98</f>
        <v>319.35611283173245</v>
      </c>
      <c r="L731" s="2">
        <f>main!L731*0.98</f>
        <v>312.96899057509779</v>
      </c>
      <c r="M731" s="2">
        <f>main!M731*0.98</f>
        <v>327.20447142647816</v>
      </c>
      <c r="N731" s="2">
        <f>main!N731*0.98</f>
        <v>343.44656703896874</v>
      </c>
      <c r="O731" s="2">
        <f>main!O731*0.98</f>
        <v>347.0595596817837</v>
      </c>
      <c r="P731" s="2">
        <f>main!P731*0.98</f>
        <v>357.12252883497138</v>
      </c>
      <c r="Q731" s="2">
        <f>main!Q731*0.98</f>
        <v>349.13614821209319</v>
      </c>
      <c r="R731" s="2">
        <f>main!R731*0.98</f>
        <v>342.20536641979191</v>
      </c>
    </row>
    <row r="732" spans="1:18" x14ac:dyDescent="0.25">
      <c r="A732" s="1" t="s">
        <v>91</v>
      </c>
      <c r="B732" s="1" t="s">
        <v>33</v>
      </c>
      <c r="C732" s="1" t="s">
        <v>39</v>
      </c>
      <c r="D732" s="1" t="s">
        <v>19</v>
      </c>
      <c r="E732" s="1" t="s">
        <v>31</v>
      </c>
      <c r="F732" s="2">
        <v>294.52151665384713</v>
      </c>
      <c r="G732" s="2">
        <f>main!G732*0.98</f>
        <v>281.60557676601917</v>
      </c>
      <c r="H732" s="2">
        <f>main!H732*0.98</f>
        <v>277.99614609832832</v>
      </c>
      <c r="I732" s="2">
        <f>main!I732*0.98</f>
        <v>291.36498029427656</v>
      </c>
      <c r="J732" s="2">
        <f>main!J732*0.98</f>
        <v>295.21766630662944</v>
      </c>
      <c r="K732" s="2">
        <f>main!K732*0.98</f>
        <v>296.69375463816255</v>
      </c>
      <c r="L732" s="2">
        <f>main!L732*0.98</f>
        <v>293.7268170917809</v>
      </c>
      <c r="M732" s="2">
        <f>main!M732*0.98</f>
        <v>314.82121430876856</v>
      </c>
      <c r="N732" s="2">
        <f>main!N732*0.98</f>
        <v>328.28568120170848</v>
      </c>
      <c r="O732" s="2">
        <f>main!O732*0.98</f>
        <v>320.93189752763936</v>
      </c>
      <c r="P732" s="2">
        <f>main!P732*0.98</f>
        <v>333.62773411545157</v>
      </c>
      <c r="Q732" s="2">
        <f>main!Q732*0.98</f>
        <v>321.9721599589825</v>
      </c>
      <c r="R732" s="2">
        <f>main!R732*0.98</f>
        <v>312.87270782209362</v>
      </c>
    </row>
    <row r="733" spans="1:18" x14ac:dyDescent="0.25">
      <c r="A733" s="1" t="s">
        <v>17</v>
      </c>
      <c r="B733" s="1" t="s">
        <v>13</v>
      </c>
      <c r="C733" s="1" t="s">
        <v>41</v>
      </c>
      <c r="D733" s="1" t="s">
        <v>24</v>
      </c>
      <c r="E733" s="1" t="s">
        <v>31</v>
      </c>
      <c r="F733" s="2">
        <v>195</v>
      </c>
      <c r="G733" s="2">
        <f>main!G733*0.98</f>
        <v>180.33863473448179</v>
      </c>
      <c r="H733" s="2">
        <f>main!H733*0.98</f>
        <v>189.80273460243947</v>
      </c>
      <c r="I733" s="2">
        <f>main!I733*0.98</f>
        <v>201.36926436805891</v>
      </c>
      <c r="J733" s="2">
        <f>main!J733*0.98</f>
        <v>199.34645169557368</v>
      </c>
      <c r="K733" s="2">
        <f>main!K733*0.98</f>
        <v>208.13948753732342</v>
      </c>
      <c r="L733" s="2">
        <f>main!L733*0.98</f>
        <v>203.3990810748902</v>
      </c>
      <c r="M733" s="2">
        <f>main!M733*0.98</f>
        <v>215.91499522707005</v>
      </c>
      <c r="N733" s="2">
        <f>main!N733*0.98</f>
        <v>211.76647435808459</v>
      </c>
      <c r="O733" s="2">
        <f>main!O733*0.98</f>
        <v>201.30436878444277</v>
      </c>
      <c r="P733" s="2">
        <f>main!P733*0.98</f>
        <v>215.86455134694378</v>
      </c>
      <c r="Q733" s="2">
        <f>main!Q733*0.98</f>
        <v>215.24261061927263</v>
      </c>
      <c r="R733" s="2">
        <f>main!R733*0.98</f>
        <v>205.51324848497927</v>
      </c>
    </row>
    <row r="734" spans="1:18" x14ac:dyDescent="0.25">
      <c r="A734" s="1" t="s">
        <v>88</v>
      </c>
      <c r="B734" s="1" t="s">
        <v>67</v>
      </c>
      <c r="C734" s="1" t="s">
        <v>40</v>
      </c>
      <c r="D734" s="1" t="s">
        <v>24</v>
      </c>
      <c r="E734" s="1" t="s">
        <v>31</v>
      </c>
      <c r="F734" s="2">
        <v>74.547447963468784</v>
      </c>
      <c r="G734" s="2">
        <f>main!G734*0.98</f>
        <v>76.061014977129958</v>
      </c>
      <c r="H734" s="2">
        <f>main!H734*0.98</f>
        <v>79.432878181935919</v>
      </c>
      <c r="I734" s="2">
        <f>main!I734*0.98</f>
        <v>81.684382943388101</v>
      </c>
      <c r="J734" s="2">
        <f>main!J734*0.98</f>
        <v>79.019357510452423</v>
      </c>
      <c r="K734" s="2">
        <f>main!K734*0.98</f>
        <v>81.534758501914908</v>
      </c>
      <c r="L734" s="2">
        <f>main!L734*0.98</f>
        <v>78.842342010015628</v>
      </c>
      <c r="M734" s="2">
        <f>main!M734*0.98</f>
        <v>83.274196156477359</v>
      </c>
      <c r="N734" s="2">
        <f>main!N734*0.98</f>
        <v>74.235735125006997</v>
      </c>
      <c r="O734" s="2">
        <f>main!O734*0.98</f>
        <v>66.430402043269723</v>
      </c>
      <c r="P734" s="2">
        <f>main!P734*0.98</f>
        <v>82.373377511996324</v>
      </c>
      <c r="Q734" s="2">
        <f>main!Q734*0.98</f>
        <v>86.900237649008403</v>
      </c>
      <c r="R734" s="2">
        <f>main!R734*0.98</f>
        <v>84.54411405051269</v>
      </c>
    </row>
    <row r="735" spans="1:18" x14ac:dyDescent="0.25">
      <c r="A735" s="1" t="s">
        <v>48</v>
      </c>
      <c r="B735" s="1" t="s">
        <v>29</v>
      </c>
      <c r="C735" s="1" t="s">
        <v>56</v>
      </c>
      <c r="D735" s="1" t="s">
        <v>24</v>
      </c>
      <c r="E735" s="1" t="s">
        <v>31</v>
      </c>
      <c r="F735" s="2">
        <v>120.28707435485201</v>
      </c>
      <c r="G735" s="2">
        <f>main!G735*0.98</f>
        <v>116.3359337987099</v>
      </c>
      <c r="H735" s="2">
        <f>main!H735*0.98</f>
        <v>92.278863979453675</v>
      </c>
      <c r="I735" s="2">
        <f>main!I735*0.98</f>
        <v>101.50675037739904</v>
      </c>
      <c r="J735" s="2">
        <f>main!J735*0.98</f>
        <v>107.94605980273572</v>
      </c>
      <c r="K735" s="2">
        <f>main!K735*0.98</f>
        <v>113.38260844755635</v>
      </c>
      <c r="L735" s="2">
        <f>main!L735*0.98</f>
        <v>98.638890275128674</v>
      </c>
      <c r="M735" s="2">
        <f>main!M735*0.98</f>
        <v>108.50277930264154</v>
      </c>
      <c r="N735" s="2">
        <f>main!N735*0.98</f>
        <v>124.77819619803776</v>
      </c>
      <c r="O735" s="2">
        <f>main!O735*0.98</f>
        <v>128.66986269345065</v>
      </c>
      <c r="P735" s="2">
        <f>main!P735*0.98</f>
        <v>142.51760887536253</v>
      </c>
      <c r="Q735" s="2">
        <f>main!Q735*0.98</f>
        <v>141.82085225402554</v>
      </c>
      <c r="R735" s="2">
        <f>main!R735*0.98</f>
        <v>124.25704190542693</v>
      </c>
    </row>
    <row r="736" spans="1:18" x14ac:dyDescent="0.25">
      <c r="A736" s="1" t="s">
        <v>20</v>
      </c>
      <c r="B736" s="1" t="s">
        <v>13</v>
      </c>
      <c r="C736" s="1" t="s">
        <v>49</v>
      </c>
      <c r="D736" s="1" t="s">
        <v>24</v>
      </c>
      <c r="E736" s="1" t="s">
        <v>31</v>
      </c>
      <c r="F736" s="2">
        <v>416.5</v>
      </c>
      <c r="G736" s="2">
        <f>main!G736*0.98</f>
        <v>399.28912063575189</v>
      </c>
      <c r="H736" s="2">
        <f>main!H736*0.98</f>
        <v>408.49616940751571</v>
      </c>
      <c r="I736" s="2">
        <f>main!I736*0.98</f>
        <v>413.26717331102634</v>
      </c>
      <c r="J736" s="2">
        <f>main!J736*0.98</f>
        <v>417.54069448463895</v>
      </c>
      <c r="K736" s="2">
        <f>main!K736*0.98</f>
        <v>421.88527202510841</v>
      </c>
      <c r="L736" s="2">
        <f>main!L736*0.98</f>
        <v>417.93151625981596</v>
      </c>
      <c r="M736" s="2">
        <f>main!M736*0.98</f>
        <v>427.1983515507942</v>
      </c>
      <c r="N736" s="2">
        <f>main!N736*0.98</f>
        <v>436.80214683678366</v>
      </c>
      <c r="O736" s="2">
        <f>main!O736*0.98</f>
        <v>447.53681992559086</v>
      </c>
      <c r="P736" s="2">
        <f>main!P736*0.98</f>
        <v>459.02882045980778</v>
      </c>
      <c r="Q736" s="2">
        <f>main!Q736*0.98</f>
        <v>436.64621264418241</v>
      </c>
      <c r="R736" s="2">
        <f>main!R736*0.98</f>
        <v>436.04412091850878</v>
      </c>
    </row>
    <row r="737" spans="1:18" x14ac:dyDescent="0.25">
      <c r="A737" s="1" t="s">
        <v>12</v>
      </c>
      <c r="B737" s="1" t="s">
        <v>13</v>
      </c>
      <c r="C737" s="1" t="s">
        <v>46</v>
      </c>
      <c r="D737" s="1" t="s">
        <v>24</v>
      </c>
      <c r="E737" s="1" t="s">
        <v>31</v>
      </c>
      <c r="F737" s="2">
        <v>195.48148949848303</v>
      </c>
      <c r="G737" s="2">
        <f>main!G737*0.98</f>
        <v>162.36373975927941</v>
      </c>
      <c r="H737" s="2">
        <f>main!H737*0.98</f>
        <v>148.79636075515845</v>
      </c>
      <c r="I737" s="2">
        <f>main!I737*0.98</f>
        <v>140.1424519541217</v>
      </c>
      <c r="J737" s="2">
        <f>main!J737*0.98</f>
        <v>134.41384324556884</v>
      </c>
      <c r="K737" s="2">
        <f>main!K737*0.98</f>
        <v>126.89815892703805</v>
      </c>
      <c r="L737" s="2">
        <f>main!L737*0.98</f>
        <v>128.17748523753369</v>
      </c>
      <c r="M737" s="2">
        <f>main!M737*0.98</f>
        <v>162.31032635154602</v>
      </c>
      <c r="N737" s="2">
        <f>main!N737*0.98</f>
        <v>202.88790793943252</v>
      </c>
      <c r="O737" s="2">
        <f>main!O737*0.98</f>
        <v>206.61345558101118</v>
      </c>
      <c r="P737" s="2">
        <f>main!P737*0.98</f>
        <v>227.27480113911233</v>
      </c>
      <c r="Q737" s="2">
        <f>main!Q737*0.98</f>
        <v>230.08406136285529</v>
      </c>
      <c r="R737" s="2">
        <f>main!R737*0.98</f>
        <v>201.72133882344286</v>
      </c>
    </row>
    <row r="738" spans="1:18" x14ac:dyDescent="0.25">
      <c r="A738" s="1" t="s">
        <v>25</v>
      </c>
      <c r="B738" s="1" t="s">
        <v>13</v>
      </c>
      <c r="C738" s="1" t="s">
        <v>34</v>
      </c>
      <c r="D738" s="1" t="s">
        <v>24</v>
      </c>
      <c r="E738" s="1" t="s">
        <v>31</v>
      </c>
      <c r="F738" s="2">
        <v>348.00000000000006</v>
      </c>
      <c r="G738" s="2">
        <f>main!G738*0.98</f>
        <v>338.8917659823104</v>
      </c>
      <c r="H738" s="2">
        <f>main!H738*0.98</f>
        <v>332.85354946758213</v>
      </c>
      <c r="I738" s="2">
        <f>main!I738*0.98</f>
        <v>340.71885721594435</v>
      </c>
      <c r="J738" s="2">
        <f>main!J738*0.98</f>
        <v>337.2372743225913</v>
      </c>
      <c r="K738" s="2">
        <f>main!K738*0.98</f>
        <v>341.36903740803012</v>
      </c>
      <c r="L738" s="2">
        <f>main!L738*0.98</f>
        <v>334.54165665986949</v>
      </c>
      <c r="M738" s="2">
        <f>main!M738*0.98</f>
        <v>349.75837617773459</v>
      </c>
      <c r="N738" s="2">
        <f>main!N738*0.98</f>
        <v>367.12002457569878</v>
      </c>
      <c r="O738" s="2">
        <f>main!O738*0.98</f>
        <v>370.98205749469878</v>
      </c>
      <c r="P738" s="2">
        <f>main!P738*0.98</f>
        <v>381.73865790178218</v>
      </c>
      <c r="Q738" s="2">
        <f>main!Q738*0.98</f>
        <v>373.20178337186655</v>
      </c>
      <c r="R738" s="2">
        <f>main!R738*0.98</f>
        <v>365.79326913381408</v>
      </c>
    </row>
    <row r="739" spans="1:18" x14ac:dyDescent="0.25">
      <c r="A739" s="1" t="s">
        <v>58</v>
      </c>
      <c r="B739" s="1" t="s">
        <v>13</v>
      </c>
      <c r="C739" s="1" t="s">
        <v>60</v>
      </c>
      <c r="D739" s="1" t="s">
        <v>24</v>
      </c>
      <c r="E739" s="1" t="s">
        <v>31</v>
      </c>
      <c r="F739" s="2">
        <v>24.06143195906311</v>
      </c>
      <c r="G739" s="2">
        <f>main!G739*0.98</f>
        <v>20.353781732235451</v>
      </c>
      <c r="H739" s="2">
        <f>main!H739*0.98</f>
        <v>25.521095175819553</v>
      </c>
      <c r="I739" s="2">
        <f>main!I739*0.98</f>
        <v>28.481733793253522</v>
      </c>
      <c r="J739" s="2">
        <f>main!J739*0.98</f>
        <v>31.004312657228756</v>
      </c>
      <c r="K739" s="2">
        <f>main!K739*0.98</f>
        <v>34.538112946672371</v>
      </c>
      <c r="L739" s="2">
        <f>main!L739*0.98</f>
        <v>35.528859520062227</v>
      </c>
      <c r="M739" s="2">
        <f>main!M739*0.98</f>
        <v>47.342097943809257</v>
      </c>
      <c r="N739" s="2">
        <f>main!N739*0.98</f>
        <v>50.37629681823082</v>
      </c>
      <c r="O739" s="2">
        <f>main!O739*0.98</f>
        <v>41.088923463202882</v>
      </c>
      <c r="P739" s="2">
        <f>main!P739*0.98</f>
        <v>39.396527135201872</v>
      </c>
      <c r="Q739" s="2">
        <f>main!Q739*0.98</f>
        <v>33.895016805327806</v>
      </c>
      <c r="R739" s="2">
        <f>main!R739*0.98</f>
        <v>28.030423934348587</v>
      </c>
    </row>
    <row r="740" spans="1:18" x14ac:dyDescent="0.25">
      <c r="A740" s="1" t="s">
        <v>58</v>
      </c>
      <c r="B740" s="1" t="s">
        <v>13</v>
      </c>
      <c r="C740" s="1" t="s">
        <v>56</v>
      </c>
      <c r="D740" s="1" t="s">
        <v>24</v>
      </c>
      <c r="E740" s="1" t="s">
        <v>31</v>
      </c>
      <c r="F740" s="2">
        <v>123.51851072896226</v>
      </c>
      <c r="G740" s="2">
        <f>main!G740*0.98</f>
        <v>119.46122527420307</v>
      </c>
      <c r="H740" s="2">
        <f>main!H740*0.98</f>
        <v>94.757877449721448</v>
      </c>
      <c r="I740" s="2">
        <f>main!I740*0.98</f>
        <v>104.2336651946936</v>
      </c>
      <c r="J740" s="2">
        <f>main!J740*0.98</f>
        <v>110.84596260575348</v>
      </c>
      <c r="K740" s="2">
        <f>main!K740*0.98</f>
        <v>116.42856070048148</v>
      </c>
      <c r="L740" s="2">
        <f>main!L740*0.98</f>
        <v>101.28876183985398</v>
      </c>
      <c r="M740" s="2">
        <f>main!M740*0.98</f>
        <v>111.41763802383939</v>
      </c>
      <c r="N740" s="2">
        <f>main!N740*0.98</f>
        <v>128.13028372741528</v>
      </c>
      <c r="O740" s="2">
        <f>main!O740*0.98</f>
        <v>132.12649738832067</v>
      </c>
      <c r="P740" s="2">
        <f>main!P740*0.98</f>
        <v>146.3462545360963</v>
      </c>
      <c r="Q740" s="2">
        <f>main!Q740*0.98</f>
        <v>145.63077998764894</v>
      </c>
      <c r="R740" s="2">
        <f>main!R740*0.98</f>
        <v>127.59512895348341</v>
      </c>
    </row>
    <row r="741" spans="1:18" x14ac:dyDescent="0.25">
      <c r="A741" s="1" t="s">
        <v>12</v>
      </c>
      <c r="B741" s="1" t="s">
        <v>13</v>
      </c>
      <c r="C741" s="1" t="s">
        <v>44</v>
      </c>
      <c r="D741" s="1" t="s">
        <v>24</v>
      </c>
      <c r="E741" s="1" t="s">
        <v>31</v>
      </c>
      <c r="F741" s="2">
        <v>5</v>
      </c>
      <c r="G741" s="2">
        <f>main!G741*0.98</f>
        <v>4.4286408902706063</v>
      </c>
      <c r="H741" s="2">
        <f>main!H741*0.98</f>
        <v>4.650072934784137</v>
      </c>
      <c r="I741" s="2">
        <f>main!I741*0.98</f>
        <v>4.4649550393754058</v>
      </c>
      <c r="J741" s="2">
        <f>main!J741*0.98</f>
        <v>3.9954096633228748</v>
      </c>
      <c r="K741" s="2">
        <f>main!K741*0.98</f>
        <v>4.1951801464890188</v>
      </c>
      <c r="L741" s="2">
        <f>main!L741*0.98</f>
        <v>3.8338944717968775</v>
      </c>
      <c r="M741" s="2">
        <f>main!M741*0.98</f>
        <v>3.6585273162247418</v>
      </c>
      <c r="N741" s="2">
        <f>main!N741*0.98</f>
        <v>3.32851815499611</v>
      </c>
      <c r="O741" s="2">
        <f>main!O741*0.98</f>
        <v>3.4949440627459154</v>
      </c>
      <c r="P741" s="2">
        <f>main!P741*0.98</f>
        <v>3.7258043298993551</v>
      </c>
      <c r="Q741" s="2">
        <f>main!Q741*0.98</f>
        <v>4.2846749793842571</v>
      </c>
      <c r="R741" s="2">
        <f>main!R741*0.98</f>
        <v>5.0983043395905021</v>
      </c>
    </row>
    <row r="742" spans="1:18" x14ac:dyDescent="0.25">
      <c r="A742" s="1" t="s">
        <v>71</v>
      </c>
      <c r="B742" s="1" t="s">
        <v>69</v>
      </c>
      <c r="C742" s="1" t="s">
        <v>60</v>
      </c>
      <c r="D742" s="1" t="s">
        <v>24</v>
      </c>
      <c r="E742" s="1" t="s">
        <v>31</v>
      </c>
      <c r="F742" s="2">
        <v>20.112904544530316</v>
      </c>
      <c r="G742" s="2">
        <f>main!G742*0.98</f>
        <v>17.013686874378212</v>
      </c>
      <c r="H742" s="2">
        <f>main!H742*0.98</f>
        <v>21.333034210783463</v>
      </c>
      <c r="I742" s="2">
        <f>main!I742*0.98</f>
        <v>23.807826318111484</v>
      </c>
      <c r="J742" s="2">
        <f>main!J742*0.98</f>
        <v>25.916445122823685</v>
      </c>
      <c r="K742" s="2">
        <f>main!K742*0.98</f>
        <v>28.870341965785329</v>
      </c>
      <c r="L742" s="2">
        <f>main!L742*0.98</f>
        <v>29.698505114691557</v>
      </c>
      <c r="M742" s="2">
        <f>main!M742*0.98</f>
        <v>39.57316831773116</v>
      </c>
      <c r="N742" s="2">
        <f>main!N742*0.98</f>
        <v>42.10944930192985</v>
      </c>
      <c r="O742" s="2">
        <f>main!O742*0.98</f>
        <v>34.346151835806616</v>
      </c>
      <c r="P742" s="2">
        <f>main!P742*0.98</f>
        <v>32.931481010956695</v>
      </c>
      <c r="Q742" s="2">
        <f>main!Q742*0.98</f>
        <v>28.332779142183419</v>
      </c>
      <c r="R742" s="2">
        <f>main!R742*0.98</f>
        <v>23.430577277921184</v>
      </c>
    </row>
    <row r="743" spans="1:18" x14ac:dyDescent="0.25">
      <c r="A743" s="1" t="s">
        <v>23</v>
      </c>
      <c r="B743" s="1" t="s">
        <v>13</v>
      </c>
      <c r="C743" s="1" t="s">
        <v>39</v>
      </c>
      <c r="D743" s="1" t="s">
        <v>24</v>
      </c>
      <c r="E743" s="1" t="s">
        <v>31</v>
      </c>
      <c r="F743" s="2">
        <v>319.81455392821374</v>
      </c>
      <c r="G743" s="2">
        <f>main!G743*0.98</f>
        <v>305.78941375944243</v>
      </c>
      <c r="H743" s="2">
        <f>main!H743*0.98</f>
        <v>301.8700109530285</v>
      </c>
      <c r="I743" s="2">
        <f>main!I743*0.98</f>
        <v>316.38693926948326</v>
      </c>
      <c r="J743" s="2">
        <f>main!J743*0.98</f>
        <v>320.57048780089411</v>
      </c>
      <c r="K743" s="2">
        <f>main!K743*0.98</f>
        <v>322.17334023989861</v>
      </c>
      <c r="L743" s="2">
        <f>main!L743*0.98</f>
        <v>318.95160683749958</v>
      </c>
      <c r="M743" s="2">
        <f>main!M743*0.98</f>
        <v>341.85755718361446</v>
      </c>
      <c r="N743" s="2">
        <f>main!N743*0.98</f>
        <v>356.47833098028008</v>
      </c>
      <c r="O743" s="2">
        <f>main!O743*0.98</f>
        <v>348.49301611389245</v>
      </c>
      <c r="P743" s="2">
        <f>main!P743*0.98</f>
        <v>362.27915086291574</v>
      </c>
      <c r="Q743" s="2">
        <f>main!Q743*0.98</f>
        <v>349.62261462074548</v>
      </c>
      <c r="R743" s="2">
        <f>main!R743*0.98</f>
        <v>339.74171607311729</v>
      </c>
    </row>
    <row r="744" spans="1:18" x14ac:dyDescent="0.25">
      <c r="A744" s="1" t="s">
        <v>55</v>
      </c>
      <c r="B744" s="1" t="s">
        <v>29</v>
      </c>
      <c r="C744" s="1" t="s">
        <v>50</v>
      </c>
      <c r="D744" s="1" t="s">
        <v>27</v>
      </c>
      <c r="E744" s="1" t="s">
        <v>31</v>
      </c>
      <c r="F744" s="2">
        <v>308.96699729346409</v>
      </c>
      <c r="G744" s="2">
        <f>main!G744*0.98</f>
        <v>311.00350938209158</v>
      </c>
      <c r="H744" s="2">
        <f>main!H744*0.98</f>
        <v>302.25321374651259</v>
      </c>
      <c r="I744" s="2">
        <f>main!I744*0.98</f>
        <v>324.37834642329273</v>
      </c>
      <c r="J744" s="2">
        <f>main!J744*0.98</f>
        <v>325.50103138625718</v>
      </c>
      <c r="K744" s="2">
        <f>main!K744*0.98</f>
        <v>324.96712119773775</v>
      </c>
      <c r="L744" s="2">
        <f>main!L744*0.98</f>
        <v>318.43175990531239</v>
      </c>
      <c r="M744" s="2">
        <f>main!M744*0.98</f>
        <v>339.25102908473735</v>
      </c>
      <c r="N744" s="2">
        <f>main!N744*0.98</f>
        <v>343.1662056389452</v>
      </c>
      <c r="O744" s="2">
        <f>main!O744*0.98</f>
        <v>348.85824533182483</v>
      </c>
      <c r="P744" s="2">
        <f>main!P744*0.98</f>
        <v>352.52151294881429</v>
      </c>
      <c r="Q744" s="2">
        <f>main!Q744*0.98</f>
        <v>327.06079392268163</v>
      </c>
      <c r="R744" s="2">
        <f>main!R744*0.98</f>
        <v>335.92287061631907</v>
      </c>
    </row>
    <row r="745" spans="1:18" x14ac:dyDescent="0.25">
      <c r="A745" s="1" t="s">
        <v>17</v>
      </c>
      <c r="B745" s="1" t="s">
        <v>13</v>
      </c>
      <c r="C745" s="1" t="s">
        <v>50</v>
      </c>
      <c r="D745" s="1" t="s">
        <v>27</v>
      </c>
      <c r="E745" s="1" t="s">
        <v>31</v>
      </c>
      <c r="F745" s="2">
        <v>296.56</v>
      </c>
      <c r="G745" s="2">
        <f>main!G745*0.98</f>
        <v>298.51473312779012</v>
      </c>
      <c r="H745" s="2">
        <f>main!H745*0.98</f>
        <v>290.11581772122798</v>
      </c>
      <c r="I745" s="2">
        <f>main!I745*0.98</f>
        <v>311.3524850808609</v>
      </c>
      <c r="J745" s="2">
        <f>main!J745*0.98</f>
        <v>312.43008707568015</v>
      </c>
      <c r="K745" s="2">
        <f>main!K745*0.98</f>
        <v>311.91761678955135</v>
      </c>
      <c r="L745" s="2">
        <f>main!L745*0.98</f>
        <v>305.64469197279243</v>
      </c>
      <c r="M745" s="2">
        <f>main!M745*0.98</f>
        <v>325.62793459072782</v>
      </c>
      <c r="N745" s="2">
        <f>main!N745*0.98</f>
        <v>329.38589181297777</v>
      </c>
      <c r="O745" s="2">
        <f>main!O745*0.98</f>
        <v>334.84935977592352</v>
      </c>
      <c r="P745" s="2">
        <f>main!P745*0.98</f>
        <v>338.36552381289511</v>
      </c>
      <c r="Q745" s="2">
        <f>main!Q745*0.98</f>
        <v>313.92721518921343</v>
      </c>
      <c r="R745" s="2">
        <f>main!R745*0.98</f>
        <v>322.43342293077632</v>
      </c>
    </row>
    <row r="746" spans="1:18" x14ac:dyDescent="0.25">
      <c r="A746" s="1" t="s">
        <v>48</v>
      </c>
      <c r="B746" s="1" t="s">
        <v>29</v>
      </c>
      <c r="C746" s="1" t="s">
        <v>50</v>
      </c>
      <c r="D746" s="1" t="s">
        <v>27</v>
      </c>
      <c r="E746" s="1" t="s">
        <v>31</v>
      </c>
      <c r="F746" s="2">
        <v>328.21999988642563</v>
      </c>
      <c r="G746" s="2">
        <f>main!G746*0.98</f>
        <v>330.38341540767351</v>
      </c>
      <c r="H746" s="2">
        <f>main!H746*0.98</f>
        <v>321.08785291176065</v>
      </c>
      <c r="I746" s="2">
        <f>main!I746*0.98</f>
        <v>344.59169347814446</v>
      </c>
      <c r="J746" s="2">
        <f>main!J746*0.98</f>
        <v>345.78433755225149</v>
      </c>
      <c r="K746" s="2">
        <f>main!K746*0.98</f>
        <v>345.21715722700543</v>
      </c>
      <c r="L746" s="2">
        <f>main!L746*0.98</f>
        <v>338.27455073036339</v>
      </c>
      <c r="M746" s="2">
        <f>main!M746*0.98</f>
        <v>360.39115408141936</v>
      </c>
      <c r="N746" s="2">
        <f>main!N746*0.98</f>
        <v>364.55030136716283</v>
      </c>
      <c r="O746" s="2">
        <f>main!O746*0.98</f>
        <v>370.59703543169456</v>
      </c>
      <c r="P746" s="2">
        <f>main!P746*0.98</f>
        <v>374.48857629969928</v>
      </c>
      <c r="Q746" s="2">
        <f>main!Q746*0.98</f>
        <v>347.44129529858907</v>
      </c>
      <c r="R746" s="2">
        <f>main!R746*0.98</f>
        <v>356.85560438939598</v>
      </c>
    </row>
    <row r="747" spans="1:18" x14ac:dyDescent="0.25">
      <c r="A747" s="1" t="s">
        <v>22</v>
      </c>
      <c r="B747" s="1" t="s">
        <v>13</v>
      </c>
      <c r="C747" s="1" t="s">
        <v>49</v>
      </c>
      <c r="D747" s="1" t="s">
        <v>78</v>
      </c>
      <c r="E747" s="1" t="s">
        <v>31</v>
      </c>
      <c r="F747" s="2">
        <v>429.81539997860119</v>
      </c>
      <c r="G747" s="2">
        <f>main!G747*0.98</f>
        <v>412.05429314083949</v>
      </c>
      <c r="H747" s="2">
        <f>main!H747*0.98</f>
        <v>421.55568894025885</v>
      </c>
      <c r="I747" s="2">
        <f>main!I747*0.98</f>
        <v>426.47922063554546</v>
      </c>
      <c r="J747" s="2">
        <f>main!J747*0.98</f>
        <v>430.88936520350063</v>
      </c>
      <c r="K747" s="2">
        <f>main!K747*0.98</f>
        <v>435.37283779244405</v>
      </c>
      <c r="L747" s="2">
        <f>main!L747*0.98</f>
        <v>431.29268145228349</v>
      </c>
      <c r="M747" s="2">
        <f>main!M747*0.98</f>
        <v>440.85577513086122</v>
      </c>
      <c r="N747" s="2">
        <f>main!N747*0.98</f>
        <v>450.76660133052548</v>
      </c>
      <c r="O747" s="2">
        <f>main!O747*0.98</f>
        <v>461.84445921121028</v>
      </c>
      <c r="P747" s="2">
        <f>main!P747*0.98</f>
        <v>473.70385610477263</v>
      </c>
      <c r="Q747" s="2">
        <f>main!Q747*0.98</f>
        <v>450.60568196110586</v>
      </c>
      <c r="R747" s="2">
        <f>main!R747*0.98</f>
        <v>449.98434151478125</v>
      </c>
    </row>
    <row r="748" spans="1:18" x14ac:dyDescent="0.25">
      <c r="A748" s="1" t="s">
        <v>22</v>
      </c>
      <c r="B748" s="1" t="s">
        <v>13</v>
      </c>
      <c r="C748" s="1" t="s">
        <v>30</v>
      </c>
      <c r="D748" s="1" t="s">
        <v>78</v>
      </c>
      <c r="E748" s="1" t="s">
        <v>31</v>
      </c>
      <c r="F748" s="2">
        <v>293.32340691378596</v>
      </c>
      <c r="G748" s="2">
        <f>main!G748*0.98</f>
        <v>270.81135921710484</v>
      </c>
      <c r="H748" s="2">
        <f>main!H748*0.98</f>
        <v>259.92769709730476</v>
      </c>
      <c r="I748" s="2">
        <f>main!I748*0.98</f>
        <v>270.09109291950335</v>
      </c>
      <c r="J748" s="2">
        <f>main!J748*0.98</f>
        <v>266.32226153840986</v>
      </c>
      <c r="K748" s="2">
        <f>main!K748*0.98</f>
        <v>258.79737770080555</v>
      </c>
      <c r="L748" s="2">
        <f>main!L748*0.98</f>
        <v>260.20138233397483</v>
      </c>
      <c r="M748" s="2">
        <f>main!M748*0.98</f>
        <v>272.87582071187148</v>
      </c>
      <c r="N748" s="2">
        <f>main!N748*0.98</f>
        <v>285.0279842722353</v>
      </c>
      <c r="O748" s="2">
        <f>main!O748*0.98</f>
        <v>290.73043589371673</v>
      </c>
      <c r="P748" s="2">
        <f>main!P748*0.98</f>
        <v>316.89617512415128</v>
      </c>
      <c r="Q748" s="2">
        <f>main!Q748*0.98</f>
        <v>316.48135227422461</v>
      </c>
      <c r="R748" s="2">
        <f>main!R748*0.98</f>
        <v>293.19046072830531</v>
      </c>
    </row>
    <row r="749" spans="1:18" x14ac:dyDescent="0.25">
      <c r="A749" s="1" t="s">
        <v>22</v>
      </c>
      <c r="B749" s="1" t="s">
        <v>13</v>
      </c>
      <c r="C749" s="1" t="s">
        <v>34</v>
      </c>
      <c r="D749" s="1" t="s">
        <v>78</v>
      </c>
      <c r="E749" s="1" t="s">
        <v>31</v>
      </c>
      <c r="F749" s="2">
        <v>378.39555675427283</v>
      </c>
      <c r="G749" s="2">
        <f>main!G749*0.98</f>
        <v>368.49177720780193</v>
      </c>
      <c r="H749" s="2">
        <f>main!H749*0.98</f>
        <v>361.92616140351038</v>
      </c>
      <c r="I749" s="2">
        <f>main!I749*0.98</f>
        <v>370.47845308306563</v>
      </c>
      <c r="J749" s="2">
        <f>main!J749*0.98</f>
        <v>366.69277636663895</v>
      </c>
      <c r="K749" s="2">
        <f>main!K749*0.98</f>
        <v>371.18542232379809</v>
      </c>
      <c r="L749" s="2">
        <f>main!L749*0.98</f>
        <v>363.76171387732211</v>
      </c>
      <c r="M749" s="2">
        <f>main!M749*0.98</f>
        <v>380.30751575644905</v>
      </c>
      <c r="N749" s="2">
        <f>main!N749*0.98</f>
        <v>399.18559222690766</v>
      </c>
      <c r="O749" s="2">
        <f>main!O749*0.98</f>
        <v>403.38494882629942</v>
      </c>
      <c r="P749" s="2">
        <f>main!P749*0.98</f>
        <v>415.08106894072915</v>
      </c>
      <c r="Q749" s="2">
        <f>main!Q749*0.98</f>
        <v>405.79855345024413</v>
      </c>
      <c r="R749" s="2">
        <f>main!R749*0.98</f>
        <v>397.74295324958365</v>
      </c>
    </row>
    <row r="750" spans="1:18" x14ac:dyDescent="0.25">
      <c r="A750" s="1" t="s">
        <v>22</v>
      </c>
      <c r="B750" s="1" t="s">
        <v>13</v>
      </c>
      <c r="C750" s="1" t="s">
        <v>50</v>
      </c>
      <c r="D750" s="1" t="s">
        <v>78</v>
      </c>
      <c r="E750" s="1" t="s">
        <v>31</v>
      </c>
      <c r="F750" s="2">
        <v>328.84382665576453</v>
      </c>
      <c r="G750" s="2">
        <f>main!G750*0.98</f>
        <v>331.01135404257764</v>
      </c>
      <c r="H750" s="2">
        <f>main!H750*0.98</f>
        <v>321.69812406533208</v>
      </c>
      <c r="I750" s="2">
        <f>main!I750*0.98</f>
        <v>345.24663687878393</v>
      </c>
      <c r="J750" s="2">
        <f>main!J750*0.98</f>
        <v>346.44154773523201</v>
      </c>
      <c r="K750" s="2">
        <f>main!K750*0.98</f>
        <v>345.87328940660382</v>
      </c>
      <c r="L750" s="2">
        <f>main!L750*0.98</f>
        <v>338.91748754166281</v>
      </c>
      <c r="M750" s="2">
        <f>main!M750*0.98</f>
        <v>361.07612650670342</v>
      </c>
      <c r="N750" s="2">
        <f>main!N750*0.98</f>
        <v>365.2431788177816</v>
      </c>
      <c r="O750" s="2">
        <f>main!O750*0.98</f>
        <v>371.30140552315743</v>
      </c>
      <c r="P750" s="2">
        <f>main!P750*0.98</f>
        <v>375.20034279408787</v>
      </c>
      <c r="Q750" s="2">
        <f>main!Q750*0.98</f>
        <v>348.101654755222</v>
      </c>
      <c r="R750" s="2">
        <f>main!R750*0.98</f>
        <v>357.53385702142253</v>
      </c>
    </row>
    <row r="751" spans="1:18" x14ac:dyDescent="0.25">
      <c r="A751" s="1" t="s">
        <v>22</v>
      </c>
      <c r="B751" s="1" t="s">
        <v>13</v>
      </c>
      <c r="C751" s="1" t="s">
        <v>38</v>
      </c>
      <c r="D751" s="1" t="s">
        <v>78</v>
      </c>
      <c r="E751" s="1" t="s">
        <v>31</v>
      </c>
      <c r="F751" s="2">
        <v>326.94177722884052</v>
      </c>
      <c r="G751" s="2">
        <f>main!G751*0.98</f>
        <v>312.91449603093429</v>
      </c>
      <c r="H751" s="2">
        <f>main!H751*0.98</f>
        <v>316.90094097314471</v>
      </c>
      <c r="I751" s="2">
        <f>main!I751*0.98</f>
        <v>323.23895979260755</v>
      </c>
      <c r="J751" s="2">
        <f>main!J751*0.98</f>
        <v>335.30492213873782</v>
      </c>
      <c r="K751" s="2">
        <f>main!K751*0.98</f>
        <v>338.40647538935985</v>
      </c>
      <c r="L751" s="2">
        <f>main!L751*0.98</f>
        <v>335.02241063546626</v>
      </c>
      <c r="M751" s="2">
        <f>main!M751*0.98</f>
        <v>355.12375527359427</v>
      </c>
      <c r="N751" s="2">
        <f>main!N751*0.98</f>
        <v>367.72730957209308</v>
      </c>
      <c r="O751" s="2">
        <f>main!O751*0.98</f>
        <v>360.37276338065124</v>
      </c>
      <c r="P751" s="2">
        <f>main!P751*0.98</f>
        <v>372.98581009897396</v>
      </c>
      <c r="Q751" s="2">
        <f>main!Q751*0.98</f>
        <v>352.47159054353034</v>
      </c>
      <c r="R751" s="2">
        <f>main!R751*0.98</f>
        <v>341.10630512908307</v>
      </c>
    </row>
    <row r="752" spans="1:18" x14ac:dyDescent="0.25">
      <c r="A752" s="1" t="s">
        <v>22</v>
      </c>
      <c r="B752" s="1" t="s">
        <v>13</v>
      </c>
      <c r="C752" s="1" t="s">
        <v>39</v>
      </c>
      <c r="D752" s="1" t="s">
        <v>78</v>
      </c>
      <c r="E752" s="1" t="s">
        <v>31</v>
      </c>
      <c r="F752" s="2">
        <v>318.93618092008489</v>
      </c>
      <c r="G752" s="2">
        <f>main!G752*0.98</f>
        <v>304.94956090121968</v>
      </c>
      <c r="H752" s="2">
        <f>main!H752*0.98</f>
        <v>301.040922763239</v>
      </c>
      <c r="I752" s="2">
        <f>main!I752*0.98</f>
        <v>315.51798023004824</v>
      </c>
      <c r="J752" s="2">
        <f>main!J752*0.98</f>
        <v>319.690038614863</v>
      </c>
      <c r="K752" s="2">
        <f>main!K752*0.98</f>
        <v>321.28848880793726</v>
      </c>
      <c r="L752" s="2">
        <f>main!L752*0.98</f>
        <v>318.07560391985788</v>
      </c>
      <c r="M752" s="2">
        <f>main!M752*0.98</f>
        <v>340.91864290605355</v>
      </c>
      <c r="N752" s="2">
        <f>main!N752*0.98</f>
        <v>355.49926064070382</v>
      </c>
      <c r="O752" s="2">
        <f>main!O752*0.98</f>
        <v>347.53587749991749</v>
      </c>
      <c r="P752" s="2">
        <f>main!P752*0.98</f>
        <v>361.28414852916558</v>
      </c>
      <c r="Q752" s="2">
        <f>main!Q752*0.98</f>
        <v>348.66237355622144</v>
      </c>
      <c r="R752" s="2">
        <f>main!R752*0.98</f>
        <v>338.80861296861946</v>
      </c>
    </row>
    <row r="753" spans="1:18" x14ac:dyDescent="0.25">
      <c r="A753" s="1" t="s">
        <v>22</v>
      </c>
      <c r="B753" s="1" t="s">
        <v>13</v>
      </c>
      <c r="C753" s="1" t="s">
        <v>40</v>
      </c>
      <c r="D753" s="1" t="s">
        <v>78</v>
      </c>
      <c r="E753" s="1" t="s">
        <v>31</v>
      </c>
      <c r="F753" s="2">
        <v>76.010000060975983</v>
      </c>
      <c r="G753" s="2">
        <f>main!G753*0.98</f>
        <v>77.55326186193065</v>
      </c>
      <c r="H753" s="2">
        <f>main!H753*0.98</f>
        <v>80.991277909488701</v>
      </c>
      <c r="I753" s="2">
        <f>main!I753*0.98</f>
        <v>83.286955115489519</v>
      </c>
      <c r="J753" s="2">
        <f>main!J753*0.98</f>
        <v>80.569644344244736</v>
      </c>
      <c r="K753" s="2">
        <f>main!K753*0.98</f>
        <v>83.134395180626626</v>
      </c>
      <c r="L753" s="2">
        <f>main!L753*0.98</f>
        <v>80.389155963132239</v>
      </c>
      <c r="M753" s="2">
        <f>main!M753*0.98</f>
        <v>84.90795899590502</v>
      </c>
      <c r="N753" s="2">
        <f>main!N753*0.98</f>
        <v>75.692171704435893</v>
      </c>
      <c r="O753" s="2">
        <f>main!O753*0.98</f>
        <v>67.733705194495528</v>
      </c>
      <c r="P753" s="2">
        <f>main!P753*0.98</f>
        <v>83.989467121367809</v>
      </c>
      <c r="Q753" s="2">
        <f>main!Q753*0.98</f>
        <v>88.605140074504106</v>
      </c>
      <c r="R753" s="2">
        <f>main!R753*0.98</f>
        <v>86.202791506474142</v>
      </c>
    </row>
    <row r="754" spans="1:18" x14ac:dyDescent="0.25">
      <c r="A754" s="1" t="s">
        <v>22</v>
      </c>
      <c r="B754" s="1" t="s">
        <v>13</v>
      </c>
      <c r="C754" s="1" t="s">
        <v>52</v>
      </c>
      <c r="D754" s="1" t="s">
        <v>78</v>
      </c>
      <c r="E754" s="1" t="s">
        <v>31</v>
      </c>
      <c r="F754" s="2">
        <v>335.54931525290976</v>
      </c>
      <c r="G754" s="2">
        <f>main!G754*0.98</f>
        <v>310.32054050666653</v>
      </c>
      <c r="H754" s="2">
        <f>main!H754*0.98</f>
        <v>326.60603912296585</v>
      </c>
      <c r="I754" s="2">
        <f>main!I754*0.98</f>
        <v>346.50932703427861</v>
      </c>
      <c r="J754" s="2">
        <f>main!J754*0.98</f>
        <v>343.02854033101028</v>
      </c>
      <c r="K754" s="2">
        <f>main!K754*0.98</f>
        <v>358.15929497559188</v>
      </c>
      <c r="L754" s="2">
        <f>main!L754*0.98</f>
        <v>350.0021660397461</v>
      </c>
      <c r="M754" s="2">
        <f>main!M754*0.98</f>
        <v>371.53912205783917</v>
      </c>
      <c r="N754" s="2">
        <f>main!N754*0.98</f>
        <v>364.40048956091363</v>
      </c>
      <c r="O754" s="2">
        <f>main!O754*0.98</f>
        <v>346.3976569386615</v>
      </c>
      <c r="P754" s="2">
        <f>main!P754*0.98</f>
        <v>371.45231995817215</v>
      </c>
      <c r="Q754" s="2">
        <f>main!Q754*0.98</f>
        <v>370.38210567459288</v>
      </c>
      <c r="R754" s="2">
        <f>main!R754*0.98</f>
        <v>353.64015284377376</v>
      </c>
    </row>
    <row r="755" spans="1:18" x14ac:dyDescent="0.25">
      <c r="A755" s="1" t="s">
        <v>22</v>
      </c>
      <c r="B755" s="1" t="s">
        <v>13</v>
      </c>
      <c r="C755" s="1" t="s">
        <v>41</v>
      </c>
      <c r="D755" s="1" t="s">
        <v>78</v>
      </c>
      <c r="E755" s="1" t="s">
        <v>31</v>
      </c>
      <c r="F755" s="2">
        <v>192.86128901499794</v>
      </c>
      <c r="G755" s="2">
        <f>main!G755*0.98</f>
        <v>178.36072591844635</v>
      </c>
      <c r="H755" s="2">
        <f>main!H755*0.98</f>
        <v>187.72102591793865</v>
      </c>
      <c r="I755" s="2">
        <f>main!I755*0.98</f>
        <v>199.16069689243966</v>
      </c>
      <c r="J755" s="2">
        <f>main!J755*0.98</f>
        <v>197.16006992089416</v>
      </c>
      <c r="K755" s="2">
        <f>main!K755*0.98</f>
        <v>205.85666595573997</v>
      </c>
      <c r="L755" s="2">
        <f>main!L755*0.98</f>
        <v>201.16825107984306</v>
      </c>
      <c r="M755" s="2">
        <f>main!M755*0.98</f>
        <v>213.54689383158902</v>
      </c>
      <c r="N755" s="2">
        <f>main!N755*0.98</f>
        <v>209.44387289672667</v>
      </c>
      <c r="O755" s="2">
        <f>main!O755*0.98</f>
        <v>199.0965130672725</v>
      </c>
      <c r="P755" s="2">
        <f>main!P755*0.98</f>
        <v>213.49700320726043</v>
      </c>
      <c r="Q755" s="2">
        <f>main!Q755*0.98</f>
        <v>212.88188376915997</v>
      </c>
      <c r="R755" s="2">
        <f>main!R755*0.98</f>
        <v>203.25923083319319</v>
      </c>
    </row>
    <row r="756" spans="1:18" x14ac:dyDescent="0.25">
      <c r="A756" s="1" t="s">
        <v>22</v>
      </c>
      <c r="B756" s="1" t="s">
        <v>13</v>
      </c>
      <c r="C756" s="1" t="s">
        <v>61</v>
      </c>
      <c r="D756" s="1" t="s">
        <v>78</v>
      </c>
      <c r="E756" s="1" t="s">
        <v>31</v>
      </c>
      <c r="F756" s="2">
        <v>299.85004112796065</v>
      </c>
      <c r="G756" s="2">
        <f>main!G756*0.98</f>
        <v>293.85304030540141</v>
      </c>
      <c r="H756" s="2">
        <f>main!H756*0.98</f>
        <v>293.85304030540141</v>
      </c>
      <c r="I756" s="2">
        <f>main!I756*0.98</f>
        <v>293.85304030540141</v>
      </c>
      <c r="J756" s="2">
        <f>main!J756*0.98</f>
        <v>293.85304030540141</v>
      </c>
      <c r="K756" s="2">
        <f>main!K756*0.98</f>
        <v>293.85304030540141</v>
      </c>
      <c r="L756" s="2">
        <f>main!L756*0.98</f>
        <v>293.85304030540141</v>
      </c>
      <c r="M756" s="2">
        <f>main!M756*0.98</f>
        <v>293.85304030540141</v>
      </c>
      <c r="N756" s="2">
        <f>main!N756*0.98</f>
        <v>293.85304030540141</v>
      </c>
      <c r="O756" s="2">
        <f>main!O756*0.98</f>
        <v>293.85304030540141</v>
      </c>
      <c r="P756" s="2">
        <f>main!P756*0.98</f>
        <v>293.85304030540141</v>
      </c>
      <c r="Q756" s="2">
        <f>main!Q756*0.98</f>
        <v>293.85304030540141</v>
      </c>
      <c r="R756" s="2">
        <f>main!R756*0.98</f>
        <v>293.85304030540141</v>
      </c>
    </row>
    <row r="757" spans="1:18" x14ac:dyDescent="0.25">
      <c r="A757" s="1" t="s">
        <v>22</v>
      </c>
      <c r="B757" s="1" t="s">
        <v>13</v>
      </c>
      <c r="C757" s="1" t="s">
        <v>44</v>
      </c>
      <c r="D757" s="1" t="s">
        <v>78</v>
      </c>
      <c r="E757" s="1" t="s">
        <v>31</v>
      </c>
      <c r="F757" s="2">
        <v>7.9993293091884645</v>
      </c>
      <c r="G757" s="2">
        <f>main!G757*0.98</f>
        <v>7.0852313746824311</v>
      </c>
      <c r="H757" s="2">
        <f>main!H757*0.98</f>
        <v>7.4394929434165524</v>
      </c>
      <c r="I757" s="2">
        <f>main!I757*0.98</f>
        <v>7.1433291421368832</v>
      </c>
      <c r="J757" s="2">
        <f>main!J757*0.98</f>
        <v>6.3921195244066977</v>
      </c>
      <c r="K757" s="2">
        <f>main!K757*0.98</f>
        <v>6.7117255006270327</v>
      </c>
      <c r="L757" s="2">
        <f>main!L757*0.98</f>
        <v>6.1337168833160778</v>
      </c>
      <c r="M757" s="2">
        <f>main!M757*0.98</f>
        <v>5.8531529578286374</v>
      </c>
      <c r="N757" s="2">
        <f>main!N757*0.98</f>
        <v>5.3251825666852586</v>
      </c>
      <c r="O757" s="2">
        <f>main!O757*0.98</f>
        <v>5.5914416950195216</v>
      </c>
      <c r="P757" s="2">
        <f>main!P757*0.98</f>
        <v>5.9607871552930387</v>
      </c>
      <c r="Q757" s="2">
        <f>main!Q757*0.98</f>
        <v>6.8549052285869934</v>
      </c>
      <c r="R757" s="2">
        <f>main!R757*0.98</f>
        <v>8.1566030661698079</v>
      </c>
    </row>
    <row r="758" spans="1:18" x14ac:dyDescent="0.25">
      <c r="A758" s="1" t="s">
        <v>22</v>
      </c>
      <c r="B758" s="1" t="s">
        <v>13</v>
      </c>
      <c r="C758" s="1" t="s">
        <v>45</v>
      </c>
      <c r="D758" s="1" t="s">
        <v>78</v>
      </c>
      <c r="E758" s="1" t="s">
        <v>31</v>
      </c>
      <c r="F758" s="2">
        <v>390.59681136628632</v>
      </c>
      <c r="G758" s="2">
        <f>main!G758*0.98</f>
        <v>390.44057264173983</v>
      </c>
      <c r="H758" s="2">
        <f>main!H758*0.98</f>
        <v>402.40770958098568</v>
      </c>
      <c r="I758" s="2">
        <f>main!I758*0.98</f>
        <v>432.84206600046616</v>
      </c>
      <c r="J758" s="2">
        <f>main!J758*0.98</f>
        <v>461.55557035139833</v>
      </c>
      <c r="K758" s="2">
        <f>main!K758*0.98</f>
        <v>475.56878893312296</v>
      </c>
      <c r="L758" s="2">
        <f>main!L758*0.98</f>
        <v>466.9373208060988</v>
      </c>
      <c r="M758" s="2">
        <f>main!M758*0.98</f>
        <v>486.43249512030957</v>
      </c>
      <c r="N758" s="2">
        <f>main!N758*0.98</f>
        <v>496.95163012026927</v>
      </c>
      <c r="O758" s="2">
        <f>main!O758*0.98</f>
        <v>457.7514614592003</v>
      </c>
      <c r="P758" s="2">
        <f>main!P758*0.98</f>
        <v>419.78250579346252</v>
      </c>
      <c r="Q758" s="2">
        <f>main!Q758*0.98</f>
        <v>386.19990532998554</v>
      </c>
      <c r="R758" s="2">
        <f>main!R758*0.98</f>
        <v>387.77400682463968</v>
      </c>
    </row>
    <row r="759" spans="1:18" x14ac:dyDescent="0.25">
      <c r="A759" s="1" t="s">
        <v>12</v>
      </c>
      <c r="B759" s="1" t="s">
        <v>13</v>
      </c>
      <c r="C759" s="1" t="s">
        <v>35</v>
      </c>
      <c r="D759" s="1" t="s">
        <v>19</v>
      </c>
      <c r="E759" s="1" t="s">
        <v>16</v>
      </c>
      <c r="F759" s="2">
        <v>216.49741303428837</v>
      </c>
      <c r="G759" s="2">
        <f>main!G759*0.98</f>
        <v>210.04579012586655</v>
      </c>
      <c r="H759" s="2">
        <f>main!H759*0.98</f>
        <v>205.78204758364976</v>
      </c>
      <c r="I759" s="2">
        <f>main!I759*0.98</f>
        <v>215.29706627987233</v>
      </c>
      <c r="J759" s="2">
        <f>main!J759*0.98</f>
        <v>219.96943566459359</v>
      </c>
      <c r="K759" s="2">
        <f>main!K759*0.98</f>
        <v>218.86958848627063</v>
      </c>
      <c r="L759" s="2">
        <f>main!L759*0.98</f>
        <v>221.05828437113334</v>
      </c>
      <c r="M759" s="2">
        <f>main!M759*0.98</f>
        <v>232.80188316582337</v>
      </c>
      <c r="N759" s="2">
        <f>main!N759*0.98</f>
        <v>239.78593966079808</v>
      </c>
      <c r="O759" s="2">
        <f>main!O759*0.98</f>
        <v>232.23883575213986</v>
      </c>
      <c r="P759" s="2">
        <f>main!P759*0.98</f>
        <v>233.40002993090056</v>
      </c>
      <c r="Q759" s="2">
        <f>main!Q759*0.98</f>
        <v>227.80067918736231</v>
      </c>
      <c r="R759" s="2">
        <f>main!R759*0.98</f>
        <v>224.26613958170952</v>
      </c>
    </row>
    <row r="760" spans="1:18" x14ac:dyDescent="0.25">
      <c r="A760" s="1" t="s">
        <v>98</v>
      </c>
      <c r="B760" s="1" t="s">
        <v>13</v>
      </c>
      <c r="C760" s="1" t="s">
        <v>14</v>
      </c>
      <c r="D760" s="1" t="s">
        <v>19</v>
      </c>
      <c r="E760" s="1" t="s">
        <v>16</v>
      </c>
      <c r="F760" s="2">
        <v>225.55801538567681</v>
      </c>
      <c r="G760" s="2">
        <f>main!G760*0.98</f>
        <v>218.83638652718363</v>
      </c>
      <c r="H760" s="2">
        <f>main!H760*0.98</f>
        <v>214.39420270401902</v>
      </c>
      <c r="I760" s="2">
        <f>main!I760*0.98</f>
        <v>224.30743309046093</v>
      </c>
      <c r="J760" s="2">
        <f>main!J760*0.98</f>
        <v>229.17534513982852</v>
      </c>
      <c r="K760" s="2">
        <f>main!K760*0.98</f>
        <v>228.02946841412938</v>
      </c>
      <c r="L760" s="2">
        <f>main!L760*0.98</f>
        <v>230.30976309827068</v>
      </c>
      <c r="M760" s="2">
        <f>main!M760*0.98</f>
        <v>242.54484157099307</v>
      </c>
      <c r="N760" s="2">
        <f>main!N760*0.98</f>
        <v>249.82118681812287</v>
      </c>
      <c r="O760" s="2">
        <f>main!O760*0.98</f>
        <v>241.95823014031342</v>
      </c>
      <c r="P760" s="2">
        <f>main!P760*0.98</f>
        <v>243.16802129101498</v>
      </c>
      <c r="Q760" s="2">
        <f>main!Q760*0.98</f>
        <v>237.33433291820856</v>
      </c>
      <c r="R760" s="2">
        <f>main!R760*0.98</f>
        <v>233.65186979969153</v>
      </c>
    </row>
    <row r="761" spans="1:18" x14ac:dyDescent="0.25">
      <c r="A761" s="1" t="s">
        <v>12</v>
      </c>
      <c r="B761" s="1" t="s">
        <v>13</v>
      </c>
      <c r="C761" s="1" t="s">
        <v>80</v>
      </c>
      <c r="D761" s="1" t="s">
        <v>19</v>
      </c>
      <c r="E761" s="1" t="s">
        <v>16</v>
      </c>
      <c r="F761" s="2">
        <v>119.08349677247369</v>
      </c>
      <c r="G761" s="2">
        <f>main!G761*0.98</f>
        <v>115.53480856865397</v>
      </c>
      <c r="H761" s="2">
        <f>main!H761*0.98</f>
        <v>113.1895548118143</v>
      </c>
      <c r="I761" s="2">
        <f>main!I761*0.98</f>
        <v>118.42325105936342</v>
      </c>
      <c r="J761" s="2">
        <f>main!J761*0.98</f>
        <v>120.99326830228142</v>
      </c>
      <c r="K761" s="2">
        <f>main!K761*0.98</f>
        <v>120.38830196077002</v>
      </c>
      <c r="L761" s="2">
        <f>main!L761*0.98</f>
        <v>121.59218498037771</v>
      </c>
      <c r="M761" s="2">
        <f>main!M761*0.98</f>
        <v>128.05170239245513</v>
      </c>
      <c r="N761" s="2">
        <f>main!N761*0.98</f>
        <v>131.89325346422876</v>
      </c>
      <c r="O761" s="2">
        <f>main!O761*0.98</f>
        <v>127.74200051689733</v>
      </c>
      <c r="P761" s="2">
        <f>main!P761*0.98</f>
        <v>128.38071051948182</v>
      </c>
      <c r="Q761" s="2">
        <f>main!Q761*0.98</f>
        <v>125.30081105624677</v>
      </c>
      <c r="R761" s="2">
        <f>main!R761*0.98</f>
        <v>123.35665232555897</v>
      </c>
    </row>
    <row r="762" spans="1:18" x14ac:dyDescent="0.25">
      <c r="A762" s="1" t="s">
        <v>23</v>
      </c>
      <c r="B762" s="1" t="s">
        <v>13</v>
      </c>
      <c r="C762" s="1" t="s">
        <v>80</v>
      </c>
      <c r="D762" s="1" t="s">
        <v>19</v>
      </c>
      <c r="E762" s="1" t="s">
        <v>16</v>
      </c>
      <c r="F762" s="2">
        <v>136</v>
      </c>
      <c r="G762" s="2">
        <f>main!G762*0.98</f>
        <v>131.94719999999998</v>
      </c>
      <c r="H762" s="2">
        <f>main!H762*0.98</f>
        <v>129.26878930855375</v>
      </c>
      <c r="I762" s="2">
        <f>main!I762*0.98</f>
        <v>135.24596254378923</v>
      </c>
      <c r="J762" s="2">
        <f>main!J762*0.98</f>
        <v>138.18106568158726</v>
      </c>
      <c r="K762" s="2">
        <f>main!K762*0.98</f>
        <v>137.49016035317933</v>
      </c>
      <c r="L762" s="2">
        <f>main!L762*0.98</f>
        <v>138.86506195671112</v>
      </c>
      <c r="M762" s="2">
        <f>main!M762*0.98</f>
        <v>146.2421913814627</v>
      </c>
      <c r="N762" s="2">
        <f>main!N762*0.98</f>
        <v>150.62945712290659</v>
      </c>
      <c r="O762" s="2">
        <f>main!O762*0.98</f>
        <v>145.8884945534603</v>
      </c>
      <c r="P762" s="2">
        <f>main!P762*0.98</f>
        <v>146.61793702622759</v>
      </c>
      <c r="Q762" s="2">
        <f>main!Q762*0.98</f>
        <v>143.10051993357811</v>
      </c>
      <c r="R762" s="2">
        <f>main!R762*0.98</f>
        <v>140.88018214925251</v>
      </c>
    </row>
    <row r="763" spans="1:18" x14ac:dyDescent="0.25">
      <c r="A763" s="1" t="s">
        <v>12</v>
      </c>
      <c r="B763" s="1" t="s">
        <v>13</v>
      </c>
      <c r="C763" s="1" t="s">
        <v>14</v>
      </c>
      <c r="D763" s="1" t="s">
        <v>26</v>
      </c>
      <c r="E763" s="1" t="s">
        <v>16</v>
      </c>
      <c r="F763" s="2">
        <v>223.90996737696946</v>
      </c>
      <c r="G763" s="2">
        <f>main!G763*0.98</f>
        <v>217.23745034913577</v>
      </c>
      <c r="H763" s="2">
        <f>main!H763*0.98</f>
        <v>212.82772350690161</v>
      </c>
      <c r="I763" s="2">
        <f>main!I763*0.98</f>
        <v>222.66852250769622</v>
      </c>
      <c r="J763" s="2">
        <f>main!J763*0.98</f>
        <v>227.50086697705206</v>
      </c>
      <c r="K763" s="2">
        <f>main!K763*0.98</f>
        <v>226.36336264216678</v>
      </c>
      <c r="L763" s="2">
        <f>main!L763*0.98</f>
        <v>228.62699626858847</v>
      </c>
      <c r="M763" s="2">
        <f>main!M763*0.98</f>
        <v>240.77267868646939</v>
      </c>
      <c r="N763" s="2">
        <f>main!N763*0.98</f>
        <v>247.99585904706348</v>
      </c>
      <c r="O763" s="2">
        <f>main!O763*0.98</f>
        <v>240.19035335397413</v>
      </c>
      <c r="P763" s="2">
        <f>main!P763*0.98</f>
        <v>241.39130512074399</v>
      </c>
      <c r="Q763" s="2">
        <f>main!Q763*0.98</f>
        <v>235.60024080849149</v>
      </c>
      <c r="R763" s="2">
        <f>main!R763*0.98</f>
        <v>231.94468374338709</v>
      </c>
    </row>
    <row r="764" spans="1:18" x14ac:dyDescent="0.25">
      <c r="A764" s="1" t="s">
        <v>12</v>
      </c>
      <c r="B764" s="1" t="s">
        <v>13</v>
      </c>
      <c r="C764" s="1" t="s">
        <v>35</v>
      </c>
      <c r="D764" s="1" t="s">
        <v>26</v>
      </c>
      <c r="E764" s="1" t="s">
        <v>16</v>
      </c>
      <c r="F764" s="2">
        <v>223.00309405940592</v>
      </c>
      <c r="G764" s="2">
        <f>main!G764*0.98</f>
        <v>216.35760185643562</v>
      </c>
      <c r="H764" s="2">
        <f>main!H764*0.98</f>
        <v>211.96573515530108</v>
      </c>
      <c r="I764" s="2">
        <f>main!I764*0.98</f>
        <v>221.76667725226125</v>
      </c>
      <c r="J764" s="2">
        <f>main!J764*0.98</f>
        <v>226.57944990749968</v>
      </c>
      <c r="K764" s="2">
        <f>main!K764*0.98</f>
        <v>225.44655265796217</v>
      </c>
      <c r="L764" s="2">
        <f>main!L764*0.98</f>
        <v>227.70101818454179</v>
      </c>
      <c r="M764" s="2">
        <f>main!M764*0.98</f>
        <v>239.79750853010273</v>
      </c>
      <c r="N764" s="2">
        <f>main!N764*0.98</f>
        <v>246.99143378600584</v>
      </c>
      <c r="O764" s="2">
        <f>main!O764*0.98</f>
        <v>239.21754171390029</v>
      </c>
      <c r="P764" s="2">
        <f>main!P764*0.98</f>
        <v>240.41362942246977</v>
      </c>
      <c r="Q764" s="2">
        <f>main!Q764*0.98</f>
        <v>234.64601990218833</v>
      </c>
      <c r="R764" s="2">
        <f>main!R764*0.98</f>
        <v>231.00526846276466</v>
      </c>
    </row>
    <row r="765" spans="1:18" x14ac:dyDescent="0.25">
      <c r="A765" s="1" t="s">
        <v>98</v>
      </c>
      <c r="B765" s="1" t="s">
        <v>13</v>
      </c>
      <c r="C765" s="1" t="s">
        <v>14</v>
      </c>
      <c r="D765" s="1" t="s">
        <v>27</v>
      </c>
      <c r="E765" s="1" t="s">
        <v>16</v>
      </c>
      <c r="F765" s="2">
        <v>232.0049163420278</v>
      </c>
      <c r="G765" s="2">
        <f>main!G765*0.98</f>
        <v>225.09116983503534</v>
      </c>
      <c r="H765" s="2">
        <f>main!H765*0.98</f>
        <v>220.5220194791635</v>
      </c>
      <c r="I765" s="2">
        <f>main!I765*0.98</f>
        <v>230.71858989388863</v>
      </c>
      <c r="J765" s="2">
        <f>main!J765*0.98</f>
        <v>235.72563664344781</v>
      </c>
      <c r="K765" s="2">
        <f>main!K765*0.98</f>
        <v>234.54700846023059</v>
      </c>
      <c r="L765" s="2">
        <f>main!L765*0.98</f>
        <v>236.89247854483287</v>
      </c>
      <c r="M765" s="2">
        <f>main!M765*0.98</f>
        <v>249.47726012596377</v>
      </c>
      <c r="N765" s="2">
        <f>main!N765*0.98</f>
        <v>256.9615779297427</v>
      </c>
      <c r="O765" s="2">
        <f>main!O765*0.98</f>
        <v>248.87388216279365</v>
      </c>
      <c r="P765" s="2">
        <f>main!P765*0.98</f>
        <v>250.11825157360758</v>
      </c>
      <c r="Q765" s="2">
        <f>main!Q765*0.98</f>
        <v>244.11782467419465</v>
      </c>
      <c r="R765" s="2">
        <f>main!R765*0.98</f>
        <v>240.33010936608059</v>
      </c>
    </row>
    <row r="766" spans="1:18" x14ac:dyDescent="0.25">
      <c r="A766" s="1" t="s">
        <v>23</v>
      </c>
      <c r="B766" s="1" t="s">
        <v>13</v>
      </c>
      <c r="C766" s="1" t="s">
        <v>14</v>
      </c>
      <c r="D766" s="1" t="s">
        <v>78</v>
      </c>
      <c r="E766" s="1" t="s">
        <v>16</v>
      </c>
      <c r="F766" s="2">
        <v>233.19186440131531</v>
      </c>
      <c r="G766" s="2">
        <f>main!G766*0.98</f>
        <v>226.24274684215612</v>
      </c>
      <c r="H766" s="2">
        <f>main!H766*0.98</f>
        <v>221.65022049825347</v>
      </c>
      <c r="I766" s="2">
        <f>main!I766*0.98</f>
        <v>231.89895704659321</v>
      </c>
      <c r="J766" s="2">
        <f>main!J766*0.98</f>
        <v>236.9316200827202</v>
      </c>
      <c r="K766" s="2">
        <f>main!K766*0.98</f>
        <v>235.74696198230663</v>
      </c>
      <c r="L766" s="2">
        <f>main!L766*0.98</f>
        <v>238.10443160212969</v>
      </c>
      <c r="M766" s="2">
        <f>main!M766*0.98</f>
        <v>250.75359751747985</v>
      </c>
      <c r="N766" s="2">
        <f>main!N766*0.98</f>
        <v>258.27620544300424</v>
      </c>
      <c r="O766" s="2">
        <f>main!O766*0.98</f>
        <v>250.14713264428343</v>
      </c>
      <c r="P766" s="2">
        <f>main!P766*0.98</f>
        <v>251.39786830750481</v>
      </c>
      <c r="Q766" s="2">
        <f>main!Q766*0.98</f>
        <v>245.3667429419755</v>
      </c>
      <c r="R766" s="2">
        <f>main!R766*0.98</f>
        <v>241.55964950427276</v>
      </c>
    </row>
    <row r="767" spans="1:18" x14ac:dyDescent="0.25">
      <c r="A767" s="1" t="s">
        <v>48</v>
      </c>
      <c r="B767" s="1" t="s">
        <v>29</v>
      </c>
      <c r="C767" s="1" t="s">
        <v>49</v>
      </c>
      <c r="D767" s="1" t="s">
        <v>18</v>
      </c>
      <c r="E767" s="1" t="s">
        <v>31</v>
      </c>
      <c r="F767" s="2">
        <v>438.41220670284309</v>
      </c>
      <c r="G767" s="2">
        <f>main!G767*0.98</f>
        <v>420.2958571197064</v>
      </c>
      <c r="H767" s="2">
        <f>main!H767*0.98</f>
        <v>429.98729185980164</v>
      </c>
      <c r="I767" s="2">
        <f>main!I767*0.98</f>
        <v>435.00929990188081</v>
      </c>
      <c r="J767" s="2">
        <f>main!J767*0.98</f>
        <v>439.507652478387</v>
      </c>
      <c r="K767" s="2">
        <f>main!K767*0.98</f>
        <v>444.08079972138535</v>
      </c>
      <c r="L767" s="2">
        <f>main!L767*0.98</f>
        <v>439.91903552012252</v>
      </c>
      <c r="M767" s="2">
        <f>main!M767*0.98</f>
        <v>449.67340216854882</v>
      </c>
      <c r="N767" s="2">
        <f>main!N767*0.98</f>
        <v>459.78245639196535</v>
      </c>
      <c r="O767" s="2">
        <f>main!O767*0.98</f>
        <v>471.08188428415644</v>
      </c>
      <c r="P767" s="2">
        <f>main!P767*0.98</f>
        <v>483.1784828763204</v>
      </c>
      <c r="Q767" s="2">
        <f>main!Q767*0.98</f>
        <v>459.61831844843897</v>
      </c>
      <c r="R767" s="2">
        <f>main!R767*0.98</f>
        <v>458.98455047223229</v>
      </c>
    </row>
    <row r="768" spans="1:18" x14ac:dyDescent="0.25">
      <c r="A768" s="1" t="s">
        <v>48</v>
      </c>
      <c r="B768" s="1" t="s">
        <v>29</v>
      </c>
      <c r="C768" s="1" t="s">
        <v>38</v>
      </c>
      <c r="D768" s="1" t="s">
        <v>18</v>
      </c>
      <c r="E768" s="1" t="s">
        <v>31</v>
      </c>
      <c r="F768" s="2">
        <v>320.38105257802391</v>
      </c>
      <c r="G768" s="2">
        <f>main!G768*0.98</f>
        <v>306.63525614575104</v>
      </c>
      <c r="H768" s="2">
        <f>main!H768*0.98</f>
        <v>310.54170529230896</v>
      </c>
      <c r="I768" s="2">
        <f>main!I768*0.98</f>
        <v>316.75253939815508</v>
      </c>
      <c r="J768" s="2">
        <f>main!J768*0.98</f>
        <v>328.57637466810974</v>
      </c>
      <c r="K768" s="2">
        <f>main!K768*0.98</f>
        <v>331.61568920136853</v>
      </c>
      <c r="L768" s="2">
        <f>main!L768*0.98</f>
        <v>328.29953230935484</v>
      </c>
      <c r="M768" s="2">
        <f>main!M768*0.98</f>
        <v>347.99750424791614</v>
      </c>
      <c r="N768" s="2">
        <f>main!N768*0.98</f>
        <v>360.34814363882833</v>
      </c>
      <c r="O768" s="2">
        <f>main!O768*0.98</f>
        <v>353.14118076605178</v>
      </c>
      <c r="P768" s="2">
        <f>main!P768*0.98</f>
        <v>365.50112209286357</v>
      </c>
      <c r="Q768" s="2">
        <f>main!Q768*0.98</f>
        <v>345.39856037775604</v>
      </c>
      <c r="R768" s="2">
        <f>main!R768*0.98</f>
        <v>334.26134158977095</v>
      </c>
    </row>
    <row r="769" spans="1:18" x14ac:dyDescent="0.25">
      <c r="A769" s="1" t="s">
        <v>48</v>
      </c>
      <c r="B769" s="1" t="s">
        <v>29</v>
      </c>
      <c r="C769" s="1" t="s">
        <v>51</v>
      </c>
      <c r="D769" s="1" t="s">
        <v>18</v>
      </c>
      <c r="E769" s="1" t="s">
        <v>31</v>
      </c>
      <c r="F769" s="2">
        <v>53.000000000000007</v>
      </c>
      <c r="G769" s="2">
        <f>main!G769*0.98</f>
        <v>47.146229771704384</v>
      </c>
      <c r="H769" s="2">
        <f>main!H769*0.98</f>
        <v>37.16262134357504</v>
      </c>
      <c r="I769" s="2">
        <f>main!I769*0.98</f>
        <v>30.695591412614565</v>
      </c>
      <c r="J769" s="2">
        <f>main!J769*0.98</f>
        <v>24.579192321926776</v>
      </c>
      <c r="K769" s="2">
        <f>main!K769*0.98</f>
        <v>22.973216637406086</v>
      </c>
      <c r="L769" s="2">
        <f>main!L769*0.98</f>
        <v>19.670950221694394</v>
      </c>
      <c r="M769" s="2">
        <f>main!M769*0.98</f>
        <v>22.621592754948548</v>
      </c>
      <c r="N769" s="2">
        <f>main!N769*0.98</f>
        <v>27.14591130593826</v>
      </c>
      <c r="O769" s="2">
        <f>main!O769*0.98</f>
        <v>29.062202008378289</v>
      </c>
      <c r="P769" s="2">
        <f>main!P769*0.98</f>
        <v>38.75753406836342</v>
      </c>
      <c r="Q769" s="2">
        <f>main!Q769*0.98</f>
        <v>50.488903329912411</v>
      </c>
      <c r="R769" s="2">
        <f>main!R769*0.98</f>
        <v>58.77057552037391</v>
      </c>
    </row>
    <row r="770" spans="1:18" x14ac:dyDescent="0.25">
      <c r="A770" s="1" t="s">
        <v>48</v>
      </c>
      <c r="B770" s="1" t="s">
        <v>29</v>
      </c>
      <c r="C770" s="1" t="s">
        <v>39</v>
      </c>
      <c r="D770" s="1" t="s">
        <v>18</v>
      </c>
      <c r="E770" s="1" t="s">
        <v>31</v>
      </c>
      <c r="F770" s="2">
        <v>331.12830640073241</v>
      </c>
      <c r="G770" s="2">
        <f>main!G770*0.98</f>
        <v>316.6070131885399</v>
      </c>
      <c r="H770" s="2">
        <f>main!H770*0.98</f>
        <v>312.54895767652772</v>
      </c>
      <c r="I770" s="2">
        <f>main!I770*0.98</f>
        <v>327.579436522864</v>
      </c>
      <c r="J770" s="2">
        <f>main!J770*0.98</f>
        <v>331.91098217310446</v>
      </c>
      <c r="K770" s="2">
        <f>main!K770*0.98</f>
        <v>333.5705370839699</v>
      </c>
      <c r="L770" s="2">
        <f>main!L770*0.98</f>
        <v>330.23483171313018</v>
      </c>
      <c r="M770" s="2">
        <f>main!M770*0.98</f>
        <v>353.95110244391992</v>
      </c>
      <c r="N770" s="2">
        <f>main!N770*0.98</f>
        <v>369.08910040584129</v>
      </c>
      <c r="O770" s="2">
        <f>main!O770*0.98</f>
        <v>360.82129722019567</v>
      </c>
      <c r="P770" s="2">
        <f>main!P770*0.98</f>
        <v>375.09512996228233</v>
      </c>
      <c r="Q770" s="2">
        <f>main!Q770*0.98</f>
        <v>361.99085637844149</v>
      </c>
      <c r="R770" s="2">
        <f>main!R770*0.98</f>
        <v>351.76041138584748</v>
      </c>
    </row>
    <row r="771" spans="1:18" x14ac:dyDescent="0.25">
      <c r="A771" s="1" t="s">
        <v>48</v>
      </c>
      <c r="B771" s="1" t="s">
        <v>29</v>
      </c>
      <c r="C771" s="1" t="s">
        <v>45</v>
      </c>
      <c r="D771" s="1" t="s">
        <v>18</v>
      </c>
      <c r="E771" s="1" t="s">
        <v>31</v>
      </c>
      <c r="F771" s="2">
        <v>376.74793729091874</v>
      </c>
      <c r="G771" s="2">
        <f>main!G771*0.98</f>
        <v>376.59723811600236</v>
      </c>
      <c r="H771" s="2">
        <f>main!H771*0.98</f>
        <v>388.14007212268052</v>
      </c>
      <c r="I771" s="2">
        <f>main!I771*0.98</f>
        <v>417.49535785506572</v>
      </c>
      <c r="J771" s="2">
        <f>main!J771*0.98</f>
        <v>445.19080549266329</v>
      </c>
      <c r="K771" s="2">
        <f>main!K771*0.98</f>
        <v>458.70717593359001</v>
      </c>
      <c r="L771" s="2">
        <f>main!L771*0.98</f>
        <v>450.38174234575882</v>
      </c>
      <c r="M771" s="2">
        <f>main!M771*0.98</f>
        <v>469.18570207168233</v>
      </c>
      <c r="N771" s="2">
        <f>main!N771*0.98</f>
        <v>479.33187402699593</v>
      </c>
      <c r="O771" s="2">
        <f>main!O771*0.98</f>
        <v>441.52157385364291</v>
      </c>
      <c r="P771" s="2">
        <f>main!P771*0.98</f>
        <v>404.89883318630388</v>
      </c>
      <c r="Q771" s="2">
        <f>main!Q771*0.98</f>
        <v>372.50692653139959</v>
      </c>
      <c r="R771" s="2">
        <f>main!R771*0.98</f>
        <v>374.02521719312585</v>
      </c>
    </row>
    <row r="772" spans="1:18" x14ac:dyDescent="0.25">
      <c r="A772" s="1" t="s">
        <v>12</v>
      </c>
      <c r="B772" s="1" t="s">
        <v>13</v>
      </c>
      <c r="C772" s="1" t="s">
        <v>50</v>
      </c>
      <c r="D772" s="1" t="s">
        <v>18</v>
      </c>
      <c r="E772" s="1" t="s">
        <v>31</v>
      </c>
      <c r="F772" s="2">
        <v>304.27674435494305</v>
      </c>
      <c r="G772" s="2">
        <f>main!G772*0.98</f>
        <v>306.28234130735314</v>
      </c>
      <c r="H772" s="2">
        <f>main!H772*0.98</f>
        <v>297.66487895227726</v>
      </c>
      <c r="I772" s="2">
        <f>main!I772*0.98</f>
        <v>319.45414252503826</v>
      </c>
      <c r="J772" s="2">
        <f>main!J772*0.98</f>
        <v>320.55978464364489</v>
      </c>
      <c r="K772" s="2">
        <f>main!K772*0.98</f>
        <v>320.03397944320682</v>
      </c>
      <c r="L772" s="2">
        <f>main!L772*0.98</f>
        <v>313.59782776790763</v>
      </c>
      <c r="M772" s="2">
        <f>main!M772*0.98</f>
        <v>334.10105141722079</v>
      </c>
      <c r="N772" s="2">
        <f>main!N772*0.98</f>
        <v>337.95679389432951</v>
      </c>
      <c r="O772" s="2">
        <f>main!O772*0.98</f>
        <v>343.56242595749603</v>
      </c>
      <c r="P772" s="2">
        <f>main!P772*0.98</f>
        <v>347.17008358424158</v>
      </c>
      <c r="Q772" s="2">
        <f>main!Q772*0.98</f>
        <v>322.09586930869801</v>
      </c>
      <c r="R772" s="2">
        <f>main!R772*0.98</f>
        <v>330.82341583692016</v>
      </c>
    </row>
    <row r="773" spans="1:18" x14ac:dyDescent="0.25">
      <c r="A773" s="1" t="s">
        <v>12</v>
      </c>
      <c r="B773" s="1" t="s">
        <v>13</v>
      </c>
      <c r="C773" s="1" t="s">
        <v>79</v>
      </c>
      <c r="D773" s="1" t="s">
        <v>18</v>
      </c>
      <c r="E773" s="1" t="s">
        <v>31</v>
      </c>
      <c r="F773" s="2">
        <v>153.75393386661491</v>
      </c>
      <c r="G773" s="2">
        <f>main!G773*0.98</f>
        <v>155.5342033170098</v>
      </c>
      <c r="H773" s="2">
        <f>main!H773*0.98</f>
        <v>145.22939587407208</v>
      </c>
      <c r="I773" s="2">
        <f>main!I773*0.98</f>
        <v>141.80796150362659</v>
      </c>
      <c r="J773" s="2">
        <f>main!J773*0.98</f>
        <v>139.72271816136791</v>
      </c>
      <c r="K773" s="2">
        <f>main!K773*0.98</f>
        <v>137.21152976034699</v>
      </c>
      <c r="L773" s="2">
        <f>main!L773*0.98</f>
        <v>134.69411482943224</v>
      </c>
      <c r="M773" s="2">
        <f>main!M773*0.98</f>
        <v>136.59590658751642</v>
      </c>
      <c r="N773" s="2">
        <f>main!N773*0.98</f>
        <v>138.94832513513236</v>
      </c>
      <c r="O773" s="2">
        <f>main!O773*0.98</f>
        <v>146.32485011968907</v>
      </c>
      <c r="P773" s="2">
        <f>main!P773*0.98</f>
        <v>158.48275664162568</v>
      </c>
      <c r="Q773" s="2">
        <f>main!Q773*0.98</f>
        <v>156.8985216285603</v>
      </c>
      <c r="R773" s="2">
        <f>main!R773*0.98</f>
        <v>169.88010480937308</v>
      </c>
    </row>
    <row r="774" spans="1:18" x14ac:dyDescent="0.25">
      <c r="A774" s="1" t="s">
        <v>20</v>
      </c>
      <c r="B774" s="1" t="s">
        <v>13</v>
      </c>
      <c r="C774" s="1" t="s">
        <v>99</v>
      </c>
      <c r="D774" s="1" t="s">
        <v>18</v>
      </c>
      <c r="E774" s="1" t="s">
        <v>31</v>
      </c>
      <c r="F774" s="2">
        <v>162.99998687644666</v>
      </c>
      <c r="G774" s="2">
        <f>main!G774*0.98</f>
        <v>155.13167882220702</v>
      </c>
      <c r="H774" s="2">
        <f>main!H774*0.98</f>
        <v>151.06748720888004</v>
      </c>
      <c r="I774" s="2">
        <f>main!I774*0.98</f>
        <v>154.52018465281782</v>
      </c>
      <c r="J774" s="2">
        <f>main!J774*0.98</f>
        <v>159.12641303195679</v>
      </c>
      <c r="K774" s="2">
        <f>main!K774*0.98</f>
        <v>153.89087734774583</v>
      </c>
      <c r="L774" s="2">
        <f>main!L774*0.98</f>
        <v>153.63788480783208</v>
      </c>
      <c r="M774" s="2">
        <f>main!M774*0.98</f>
        <v>147.35028338442669</v>
      </c>
      <c r="N774" s="2">
        <f>main!N774*0.98</f>
        <v>155.84766534195816</v>
      </c>
      <c r="O774" s="2">
        <f>main!O774*0.98</f>
        <v>155.1890422570639</v>
      </c>
      <c r="P774" s="2">
        <f>main!P774*0.98</f>
        <v>158.54711764232886</v>
      </c>
      <c r="Q774" s="2">
        <f>main!Q774*0.98</f>
        <v>157.52871354468314</v>
      </c>
      <c r="R774" s="2">
        <f>main!R774*0.98</f>
        <v>165.15340124077065</v>
      </c>
    </row>
    <row r="775" spans="1:18" x14ac:dyDescent="0.25">
      <c r="A775" s="1" t="s">
        <v>25</v>
      </c>
      <c r="B775" s="1" t="s">
        <v>13</v>
      </c>
      <c r="C775" s="1" t="s">
        <v>99</v>
      </c>
      <c r="D775" s="1" t="s">
        <v>18</v>
      </c>
      <c r="E775" s="1" t="s">
        <v>31</v>
      </c>
      <c r="F775" s="2">
        <v>163</v>
      </c>
      <c r="G775" s="2">
        <f>main!G775*0.98</f>
        <v>155.1316913122624</v>
      </c>
      <c r="H775" s="2">
        <f>main!H775*0.98</f>
        <v>151.06749937171676</v>
      </c>
      <c r="I775" s="2">
        <f>main!I775*0.98</f>
        <v>154.52019709364018</v>
      </c>
      <c r="J775" s="2">
        <f>main!J775*0.98</f>
        <v>159.12642584363857</v>
      </c>
      <c r="K775" s="2">
        <f>main!K775*0.98</f>
        <v>153.89088973790101</v>
      </c>
      <c r="L775" s="2">
        <f>main!L775*0.98</f>
        <v>153.63789717761816</v>
      </c>
      <c r="M775" s="2">
        <f>main!M775*0.98</f>
        <v>147.35029524798162</v>
      </c>
      <c r="N775" s="2">
        <f>main!N775*0.98</f>
        <v>155.84767788965942</v>
      </c>
      <c r="O775" s="2">
        <f>main!O775*0.98</f>
        <v>155.1890547517377</v>
      </c>
      <c r="P775" s="2">
        <f>main!P775*0.98</f>
        <v>158.54713040737002</v>
      </c>
      <c r="Q775" s="2">
        <f>main!Q775*0.98</f>
        <v>157.52872622772995</v>
      </c>
      <c r="R775" s="2">
        <f>main!R775*0.98</f>
        <v>165.15341453770091</v>
      </c>
    </row>
    <row r="776" spans="1:18" x14ac:dyDescent="0.25">
      <c r="A776" s="1" t="s">
        <v>20</v>
      </c>
      <c r="B776" s="1" t="s">
        <v>13</v>
      </c>
      <c r="C776" s="1" t="s">
        <v>79</v>
      </c>
      <c r="D776" s="1" t="s">
        <v>18</v>
      </c>
      <c r="E776" s="1" t="s">
        <v>31</v>
      </c>
      <c r="F776" s="2">
        <v>151.57077406792592</v>
      </c>
      <c r="G776" s="2">
        <f>main!G776*0.98</f>
        <v>153.32576538333461</v>
      </c>
      <c r="H776" s="2">
        <f>main!H776*0.98</f>
        <v>143.16727641678898</v>
      </c>
      <c r="I776" s="2">
        <f>main!I776*0.98</f>
        <v>139.79442316413062</v>
      </c>
      <c r="J776" s="2">
        <f>main!J776*0.98</f>
        <v>137.7387882964054</v>
      </c>
      <c r="K776" s="2">
        <f>main!K776*0.98</f>
        <v>135.26325638511565</v>
      </c>
      <c r="L776" s="2">
        <f>main!L776*0.98</f>
        <v>132.78158635474153</v>
      </c>
      <c r="M776" s="2">
        <f>main!M776*0.98</f>
        <v>134.65637447651338</v>
      </c>
      <c r="N776" s="2">
        <f>main!N776*0.98</f>
        <v>136.97539091548924</v>
      </c>
      <c r="O776" s="2">
        <f>main!O776*0.98</f>
        <v>144.24717625277108</v>
      </c>
      <c r="P776" s="2">
        <f>main!P776*0.98</f>
        <v>156.23245205178952</v>
      </c>
      <c r="Q776" s="2">
        <f>main!Q776*0.98</f>
        <v>154.67071167092783</v>
      </c>
      <c r="R776" s="2">
        <f>main!R776*0.98</f>
        <v>167.46796870273764</v>
      </c>
    </row>
    <row r="777" spans="1:18" x14ac:dyDescent="0.25">
      <c r="A777" s="1" t="s">
        <v>25</v>
      </c>
      <c r="B777" s="1" t="s">
        <v>13</v>
      </c>
      <c r="C777" s="1" t="s">
        <v>79</v>
      </c>
      <c r="D777" s="1" t="s">
        <v>18</v>
      </c>
      <c r="E777" s="1" t="s">
        <v>31</v>
      </c>
      <c r="F777" s="2">
        <v>159.59891691837237</v>
      </c>
      <c r="G777" s="2">
        <f>main!G777*0.98</f>
        <v>161.44686362751074</v>
      </c>
      <c r="H777" s="2">
        <f>main!H777*0.98</f>
        <v>150.75031710290602</v>
      </c>
      <c r="I777" s="2">
        <f>main!I777*0.98</f>
        <v>147.19881629835353</v>
      </c>
      <c r="J777" s="2">
        <f>main!J777*0.98</f>
        <v>145.03430206078974</v>
      </c>
      <c r="K777" s="2">
        <f>main!K777*0.98</f>
        <v>142.42765038754794</v>
      </c>
      <c r="L777" s="2">
        <f>main!L777*0.98</f>
        <v>139.81453548177467</v>
      </c>
      <c r="M777" s="2">
        <f>main!M777*0.98</f>
        <v>141.7886241906713</v>
      </c>
      <c r="N777" s="2">
        <f>main!N777*0.98</f>
        <v>144.23047034638589</v>
      </c>
      <c r="O777" s="2">
        <f>main!O777*0.98</f>
        <v>151.88741523586029</v>
      </c>
      <c r="P777" s="2">
        <f>main!P777*0.98</f>
        <v>164.50750672944923</v>
      </c>
      <c r="Q777" s="2">
        <f>main!Q777*0.98</f>
        <v>162.86304674152626</v>
      </c>
      <c r="R777" s="2">
        <f>main!R777*0.98</f>
        <v>176.33812710819095</v>
      </c>
    </row>
    <row r="778" spans="1:18" x14ac:dyDescent="0.25">
      <c r="A778" s="1" t="s">
        <v>25</v>
      </c>
      <c r="B778" s="1" t="s">
        <v>13</v>
      </c>
      <c r="C778" s="1" t="s">
        <v>42</v>
      </c>
      <c r="D778" s="1" t="s">
        <v>18</v>
      </c>
      <c r="E778" s="1" t="s">
        <v>31</v>
      </c>
      <c r="F778" s="2">
        <v>71.257000122471879</v>
      </c>
      <c r="G778" s="2">
        <f>main!G778*0.98</f>
        <v>70.984225854157629</v>
      </c>
      <c r="H778" s="2">
        <f>main!H778*0.98</f>
        <v>68.455996401560441</v>
      </c>
      <c r="I778" s="2">
        <f>main!I778*0.98</f>
        <v>70.380973241824009</v>
      </c>
      <c r="J778" s="2">
        <f>main!J778*0.98</f>
        <v>72.201698061576124</v>
      </c>
      <c r="K778" s="2">
        <f>main!K778*0.98</f>
        <v>79.015599580115349</v>
      </c>
      <c r="L778" s="2">
        <f>main!L778*0.98</f>
        <v>76.867902043859047</v>
      </c>
      <c r="M778" s="2">
        <f>main!M778*0.98</f>
        <v>81.21237907452236</v>
      </c>
      <c r="N778" s="2">
        <f>main!N778*0.98</f>
        <v>75.147669915484641</v>
      </c>
      <c r="O778" s="2">
        <f>main!O778*0.98</f>
        <v>75.147669915484641</v>
      </c>
      <c r="P778" s="2">
        <f>main!P778*0.98</f>
        <v>72.990964313977727</v>
      </c>
      <c r="Q778" s="2">
        <f>main!Q778*0.98</f>
        <v>73.392065730297915</v>
      </c>
      <c r="R778" s="2">
        <f>main!R778*0.98</f>
        <v>76.654653269015157</v>
      </c>
    </row>
    <row r="779" spans="1:18" x14ac:dyDescent="0.25">
      <c r="A779" s="1" t="s">
        <v>22</v>
      </c>
      <c r="B779" s="1" t="s">
        <v>13</v>
      </c>
      <c r="C779" s="1" t="s">
        <v>79</v>
      </c>
      <c r="D779" s="1" t="s">
        <v>18</v>
      </c>
      <c r="E779" s="1" t="s">
        <v>31</v>
      </c>
      <c r="F779" s="2">
        <v>170.16854293602438</v>
      </c>
      <c r="G779" s="2">
        <f>main!G779*0.98</f>
        <v>172.13887208981387</v>
      </c>
      <c r="H779" s="2">
        <f>main!H779*0.98</f>
        <v>160.73393418869804</v>
      </c>
      <c r="I779" s="2">
        <f>main!I779*0.98</f>
        <v>156.94723106554395</v>
      </c>
      <c r="J779" s="2">
        <f>main!J779*0.98</f>
        <v>154.63936932636375</v>
      </c>
      <c r="K779" s="2">
        <f>main!K779*0.98</f>
        <v>151.86008907971788</v>
      </c>
      <c r="L779" s="2">
        <f>main!L779*0.98</f>
        <v>149.07391756536308</v>
      </c>
      <c r="M779" s="2">
        <f>main!M779*0.98</f>
        <v>151.17874262123237</v>
      </c>
      <c r="N779" s="2">
        <f>main!N779*0.98</f>
        <v>153.78230291108329</v>
      </c>
      <c r="O779" s="2">
        <f>main!O779*0.98</f>
        <v>161.94633798313646</v>
      </c>
      <c r="P779" s="2">
        <f>main!P779*0.98</f>
        <v>175.4022098815762</v>
      </c>
      <c r="Q779" s="2">
        <f>main!Q779*0.98</f>
        <v>173.6488435964869</v>
      </c>
      <c r="R779" s="2">
        <f>main!R779*0.98</f>
        <v>188.01632701189089</v>
      </c>
    </row>
    <row r="780" spans="1:18" x14ac:dyDescent="0.25">
      <c r="A780" s="1" t="s">
        <v>55</v>
      </c>
      <c r="B780" s="1" t="s">
        <v>29</v>
      </c>
      <c r="C780" s="1" t="s">
        <v>42</v>
      </c>
      <c r="D780" s="1" t="s">
        <v>18</v>
      </c>
      <c r="E780" s="1" t="s">
        <v>31</v>
      </c>
      <c r="F780" s="2">
        <v>79.999999999999986</v>
      </c>
      <c r="G780" s="2">
        <f>main!G780*0.98</f>
        <v>79.693757224867241</v>
      </c>
      <c r="H780" s="2">
        <f>main!H780*0.98</f>
        <v>76.855322322188954</v>
      </c>
      <c r="I780" s="2">
        <f>main!I780*0.98</f>
        <v>79.016487498331699</v>
      </c>
      <c r="J780" s="2">
        <f>main!J780*0.98</f>
        <v>81.060609273453053</v>
      </c>
      <c r="K780" s="2">
        <f>main!K780*0.98</f>
        <v>88.710554128642499</v>
      </c>
      <c r="L780" s="2">
        <f>main!L780*0.98</f>
        <v>86.299341158615718</v>
      </c>
      <c r="M780" s="2">
        <f>main!M780*0.98</f>
        <v>91.176871251879618</v>
      </c>
      <c r="N780" s="2">
        <f>main!N780*0.98</f>
        <v>84.36804219804452</v>
      </c>
      <c r="O780" s="2">
        <f>main!O780*0.98</f>
        <v>84.36804219804452</v>
      </c>
      <c r="P780" s="2">
        <f>main!P780*0.98</f>
        <v>81.946715902747087</v>
      </c>
      <c r="Q780" s="2">
        <f>main!Q780*0.98</f>
        <v>82.397031145466599</v>
      </c>
      <c r="R780" s="2">
        <f>main!R780*0.98</f>
        <v>86.059927459495782</v>
      </c>
    </row>
    <row r="781" spans="1:18" x14ac:dyDescent="0.25">
      <c r="A781" s="1" t="s">
        <v>17</v>
      </c>
      <c r="B781" s="1" t="s">
        <v>13</v>
      </c>
      <c r="C781" s="1" t="s">
        <v>50</v>
      </c>
      <c r="D781" s="1" t="s">
        <v>18</v>
      </c>
      <c r="E781" s="1" t="s">
        <v>31</v>
      </c>
      <c r="F781" s="2">
        <v>304.41490956961292</v>
      </c>
      <c r="G781" s="2">
        <f>main!G781*0.98</f>
        <v>306.42141721841568</v>
      </c>
      <c r="H781" s="2">
        <f>main!H781*0.98</f>
        <v>297.80004186782412</v>
      </c>
      <c r="I781" s="2">
        <f>main!I781*0.98</f>
        <v>319.59919945429101</v>
      </c>
      <c r="J781" s="2">
        <f>main!J781*0.98</f>
        <v>320.7053436200751</v>
      </c>
      <c r="K781" s="2">
        <f>main!K781*0.98</f>
        <v>320.17929966334117</v>
      </c>
      <c r="L781" s="2">
        <f>main!L781*0.98</f>
        <v>313.74022547656398</v>
      </c>
      <c r="M781" s="2">
        <f>main!M781*0.98</f>
        <v>334.25275917782659</v>
      </c>
      <c r="N781" s="2">
        <f>main!N781*0.98</f>
        <v>338.11025246072955</v>
      </c>
      <c r="O781" s="2">
        <f>main!O781*0.98</f>
        <v>343.71842991512864</v>
      </c>
      <c r="P781" s="2">
        <f>main!P781*0.98</f>
        <v>347.32772569792684</v>
      </c>
      <c r="Q781" s="2">
        <f>main!Q781*0.98</f>
        <v>322.24212578656875</v>
      </c>
      <c r="R781" s="2">
        <f>main!R781*0.98</f>
        <v>330.97363529704961</v>
      </c>
    </row>
    <row r="782" spans="1:18" x14ac:dyDescent="0.25">
      <c r="A782" s="1" t="s">
        <v>17</v>
      </c>
      <c r="B782" s="1" t="s">
        <v>13</v>
      </c>
      <c r="C782" s="1" t="s">
        <v>79</v>
      </c>
      <c r="D782" s="1" t="s">
        <v>18</v>
      </c>
      <c r="E782" s="1" t="s">
        <v>31</v>
      </c>
      <c r="F782" s="2">
        <v>151.21246234765596</v>
      </c>
      <c r="G782" s="2">
        <f>main!G782*0.98</f>
        <v>152.96330488200084</v>
      </c>
      <c r="H782" s="2">
        <f>main!H782*0.98</f>
        <v>142.82883047683308</v>
      </c>
      <c r="I782" s="2">
        <f>main!I782*0.98</f>
        <v>139.4639506138906</v>
      </c>
      <c r="J782" s="2">
        <f>main!J782*0.98</f>
        <v>137.41317524543379</v>
      </c>
      <c r="K782" s="2">
        <f>main!K782*0.98</f>
        <v>134.94349546561972</v>
      </c>
      <c r="L782" s="2">
        <f>main!L782*0.98</f>
        <v>132.46769207717045</v>
      </c>
      <c r="M782" s="2">
        <f>main!M782*0.98</f>
        <v>134.33804821948459</v>
      </c>
      <c r="N782" s="2">
        <f>main!N782*0.98</f>
        <v>136.65158252791986</v>
      </c>
      <c r="O782" s="2">
        <f>main!O782*0.98</f>
        <v>143.90617744092856</v>
      </c>
      <c r="P782" s="2">
        <f>main!P782*0.98</f>
        <v>155.86312017365591</v>
      </c>
      <c r="Q782" s="2">
        <f>main!Q782*0.98</f>
        <v>154.30507173067554</v>
      </c>
      <c r="R782" s="2">
        <f>main!R782*0.98</f>
        <v>167.07207618107577</v>
      </c>
    </row>
    <row r="783" spans="1:18" x14ac:dyDescent="0.25">
      <c r="A783" s="1" t="s">
        <v>23</v>
      </c>
      <c r="B783" s="1" t="s">
        <v>13</v>
      </c>
      <c r="C783" s="1" t="s">
        <v>49</v>
      </c>
      <c r="D783" s="1" t="s">
        <v>18</v>
      </c>
      <c r="E783" s="1" t="s">
        <v>31</v>
      </c>
      <c r="F783" s="2">
        <v>429.58440553717122</v>
      </c>
      <c r="G783" s="2">
        <f>main!G783*0.98</f>
        <v>411.83284399944614</v>
      </c>
      <c r="H783" s="2">
        <f>main!H783*0.98</f>
        <v>421.32913349133071</v>
      </c>
      <c r="I783" s="2">
        <f>main!I783*0.98</f>
        <v>426.25001914728534</v>
      </c>
      <c r="J783" s="2">
        <f>main!J783*0.98</f>
        <v>430.65779358406058</v>
      </c>
      <c r="K783" s="2">
        <f>main!K783*0.98</f>
        <v>435.13885663335878</v>
      </c>
      <c r="L783" s="2">
        <f>main!L783*0.98</f>
        <v>431.06089307976379</v>
      </c>
      <c r="M783" s="2">
        <f>main!M783*0.98</f>
        <v>440.6188472926948</v>
      </c>
      <c r="N783" s="2">
        <f>main!N783*0.98</f>
        <v>450.52434714583399</v>
      </c>
      <c r="O783" s="2">
        <f>main!O783*0.98</f>
        <v>461.59625148554858</v>
      </c>
      <c r="P783" s="2">
        <f>main!P783*0.98</f>
        <v>473.44927481790012</v>
      </c>
      <c r="Q783" s="2">
        <f>main!Q783*0.98</f>
        <v>450.36351425884357</v>
      </c>
      <c r="R783" s="2">
        <f>main!R783*0.98</f>
        <v>449.7425077377095</v>
      </c>
    </row>
    <row r="784" spans="1:18" x14ac:dyDescent="0.25">
      <c r="A784" s="1" t="s">
        <v>23</v>
      </c>
      <c r="B784" s="1" t="s">
        <v>13</v>
      </c>
      <c r="C784" s="1" t="s">
        <v>72</v>
      </c>
      <c r="D784" s="1" t="s">
        <v>18</v>
      </c>
      <c r="E784" s="1" t="s">
        <v>31</v>
      </c>
      <c r="F784" s="2">
        <v>411.27027027027026</v>
      </c>
      <c r="G784" s="2">
        <f>main!G784*0.98</f>
        <v>410.13985750082946</v>
      </c>
      <c r="H784" s="2">
        <f>main!H784*0.98</f>
        <v>402.65938102265102</v>
      </c>
      <c r="I784" s="2">
        <f>main!I784*0.98</f>
        <v>411.28032542067933</v>
      </c>
      <c r="J784" s="2">
        <f>main!J784*0.98</f>
        <v>427.89297141971554</v>
      </c>
      <c r="K784" s="2">
        <f>main!K784*0.98</f>
        <v>412.61260189177057</v>
      </c>
      <c r="L784" s="2">
        <f>main!L784*0.98</f>
        <v>410.41122301611108</v>
      </c>
      <c r="M784" s="2">
        <f>main!M784*0.98</f>
        <v>412.42465217764004</v>
      </c>
      <c r="N784" s="2">
        <f>main!N784*0.98</f>
        <v>415.13697618925937</v>
      </c>
      <c r="O784" s="2">
        <f>main!O784*0.98</f>
        <v>421.64929423155462</v>
      </c>
      <c r="P784" s="2">
        <f>main!P784*0.98</f>
        <v>421.36846048735055</v>
      </c>
      <c r="Q784" s="2">
        <f>main!Q784*0.98</f>
        <v>422.75333228025744</v>
      </c>
      <c r="R784" s="2">
        <f>main!R784*0.98</f>
        <v>425.27305011936681</v>
      </c>
    </row>
    <row r="785" spans="1:18" x14ac:dyDescent="0.25">
      <c r="A785" s="1" t="s">
        <v>23</v>
      </c>
      <c r="B785" s="1" t="s">
        <v>13</v>
      </c>
      <c r="C785" s="1" t="s">
        <v>34</v>
      </c>
      <c r="D785" s="1" t="s">
        <v>18</v>
      </c>
      <c r="E785" s="1" t="s">
        <v>31</v>
      </c>
      <c r="F785" s="2">
        <v>359.98616418999353</v>
      </c>
      <c r="G785" s="2">
        <f>main!G785*0.98</f>
        <v>350.56421526305991</v>
      </c>
      <c r="H785" s="2">
        <f>main!H785*0.98</f>
        <v>344.31802445361825</v>
      </c>
      <c r="I785" s="2">
        <f>main!I785*0.98</f>
        <v>352.45423700105141</v>
      </c>
      <c r="J785" s="2">
        <f>main!J785*0.98</f>
        <v>348.85273794620184</v>
      </c>
      <c r="K785" s="2">
        <f>main!K785*0.98</f>
        <v>353.1268113498482</v>
      </c>
      <c r="L785" s="2">
        <f>main!L785*0.98</f>
        <v>346.0642751228512</v>
      </c>
      <c r="M785" s="2">
        <f>main!M785*0.98</f>
        <v>361.80510411937786</v>
      </c>
      <c r="N785" s="2">
        <f>main!N785*0.98</f>
        <v>379.76473978259185</v>
      </c>
      <c r="O785" s="2">
        <f>main!O785*0.98</f>
        <v>383.75979270352946</v>
      </c>
      <c r="P785" s="2">
        <f>main!P785*0.98</f>
        <v>394.88688270430669</v>
      </c>
      <c r="Q785" s="2">
        <f>main!Q785*0.98</f>
        <v>386.0559726002964</v>
      </c>
      <c r="R785" s="2">
        <f>main!R785*0.98</f>
        <v>378.39228690229788</v>
      </c>
    </row>
    <row r="786" spans="1:18" x14ac:dyDescent="0.25">
      <c r="A786" s="1" t="s">
        <v>23</v>
      </c>
      <c r="B786" s="1" t="s">
        <v>13</v>
      </c>
      <c r="C786" s="1" t="s">
        <v>37</v>
      </c>
      <c r="D786" s="1" t="s">
        <v>18</v>
      </c>
      <c r="E786" s="1" t="s">
        <v>31</v>
      </c>
      <c r="F786" s="2">
        <v>274.53364664039026</v>
      </c>
      <c r="G786" s="2">
        <f>main!G786*0.98</f>
        <v>264.2639759377347</v>
      </c>
      <c r="H786" s="2">
        <f>main!H786*0.98</f>
        <v>253.27991187570103</v>
      </c>
      <c r="I786" s="2">
        <f>main!I786*0.98</f>
        <v>259.5179133616279</v>
      </c>
      <c r="J786" s="2">
        <f>main!J786*0.98</f>
        <v>266.47545627746041</v>
      </c>
      <c r="K786" s="2">
        <f>main!K786*0.98</f>
        <v>282.40857935041038</v>
      </c>
      <c r="L786" s="2">
        <f>main!L786*0.98</f>
        <v>272.42748686114521</v>
      </c>
      <c r="M786" s="2">
        <f>main!M786*0.98</f>
        <v>292.46438313491041</v>
      </c>
      <c r="N786" s="2">
        <f>main!N786*0.98</f>
        <v>315.4337461874772</v>
      </c>
      <c r="O786" s="2">
        <f>main!O786*0.98</f>
        <v>311.93811366606559</v>
      </c>
      <c r="P786" s="2">
        <f>main!P786*0.98</f>
        <v>309.50090849031415</v>
      </c>
      <c r="Q786" s="2">
        <f>main!Q786*0.98</f>
        <v>301.81700259256854</v>
      </c>
      <c r="R786" s="2">
        <f>main!R786*0.98</f>
        <v>287.30948028572448</v>
      </c>
    </row>
    <row r="787" spans="1:18" x14ac:dyDescent="0.25">
      <c r="A787" s="1" t="s">
        <v>23</v>
      </c>
      <c r="B787" s="1" t="s">
        <v>13</v>
      </c>
      <c r="C787" s="1" t="s">
        <v>99</v>
      </c>
      <c r="D787" s="1" t="s">
        <v>18</v>
      </c>
      <c r="E787" s="1" t="s">
        <v>31</v>
      </c>
      <c r="F787" s="2">
        <v>163.77730580323134</v>
      </c>
      <c r="G787" s="2">
        <f>main!G787*0.98</f>
        <v>155.87147514000543</v>
      </c>
      <c r="H787" s="2">
        <f>main!H787*0.98</f>
        <v>151.7879020952829</v>
      </c>
      <c r="I787" s="2">
        <f>main!I787*0.98</f>
        <v>155.25706486000425</v>
      </c>
      <c r="J787" s="2">
        <f>main!J787*0.98</f>
        <v>159.88525955072893</v>
      </c>
      <c r="K787" s="2">
        <f>main!K787*0.98</f>
        <v>154.62475649653726</v>
      </c>
      <c r="L787" s="2">
        <f>main!L787*0.98</f>
        <v>154.37055747867601</v>
      </c>
      <c r="M787" s="2">
        <f>main!M787*0.98</f>
        <v>148.05297156457127</v>
      </c>
      <c r="N787" s="2">
        <f>main!N787*0.98</f>
        <v>156.59087607643099</v>
      </c>
      <c r="O787" s="2">
        <f>main!O787*0.98</f>
        <v>155.92911213122554</v>
      </c>
      <c r="P787" s="2">
        <f>main!P787*0.98</f>
        <v>159.30320160093646</v>
      </c>
      <c r="Q787" s="2">
        <f>main!Q787*0.98</f>
        <v>158.27994090915607</v>
      </c>
      <c r="R787" s="2">
        <f>main!R787*0.98</f>
        <v>165.94098943060661</v>
      </c>
    </row>
    <row r="788" spans="1:18" x14ac:dyDescent="0.25">
      <c r="A788" s="1" t="s">
        <v>23</v>
      </c>
      <c r="B788" s="1" t="s">
        <v>13</v>
      </c>
      <c r="C788" s="1" t="s">
        <v>79</v>
      </c>
      <c r="D788" s="1" t="s">
        <v>18</v>
      </c>
      <c r="E788" s="1" t="s">
        <v>31</v>
      </c>
      <c r="F788" s="2">
        <v>158.74174997451908</v>
      </c>
      <c r="G788" s="2">
        <f>main!G788*0.98</f>
        <v>160.57977181158651</v>
      </c>
      <c r="H788" s="2">
        <f>main!H788*0.98</f>
        <v>149.94067383532609</v>
      </c>
      <c r="I788" s="2">
        <f>main!I788*0.98</f>
        <v>146.40824727732556</v>
      </c>
      <c r="J788" s="2">
        <f>main!J788*0.98</f>
        <v>144.25535811899016</v>
      </c>
      <c r="K788" s="2">
        <f>main!K788*0.98</f>
        <v>141.66270613754818</v>
      </c>
      <c r="L788" s="2">
        <f>main!L788*0.98</f>
        <v>139.06362563602383</v>
      </c>
      <c r="M788" s="2">
        <f>main!M788*0.98</f>
        <v>141.02711199486586</v>
      </c>
      <c r="N788" s="2">
        <f>main!N788*0.98</f>
        <v>143.45584358910935</v>
      </c>
      <c r="O788" s="2">
        <f>main!O788*0.98</f>
        <v>151.07166489092481</v>
      </c>
      <c r="P788" s="2">
        <f>main!P788*0.98</f>
        <v>163.62397694424197</v>
      </c>
      <c r="Q788" s="2">
        <f>main!Q788*0.98</f>
        <v>161.98834895072946</v>
      </c>
      <c r="R788" s="2">
        <f>main!R788*0.98</f>
        <v>175.39105793994938</v>
      </c>
    </row>
    <row r="789" spans="1:18" x14ac:dyDescent="0.25">
      <c r="A789" s="1" t="s">
        <v>23</v>
      </c>
      <c r="B789" s="1" t="s">
        <v>13</v>
      </c>
      <c r="C789" s="1" t="s">
        <v>51</v>
      </c>
      <c r="D789" s="1" t="s">
        <v>18</v>
      </c>
      <c r="E789" s="1" t="s">
        <v>31</v>
      </c>
      <c r="F789" s="2">
        <v>50.047422244982315</v>
      </c>
      <c r="G789" s="2">
        <f>main!G789*0.98</f>
        <v>44.519759785725384</v>
      </c>
      <c r="H789" s="2">
        <f>main!H789*0.98</f>
        <v>35.092328341741357</v>
      </c>
      <c r="I789" s="2">
        <f>main!I789*0.98</f>
        <v>28.985570273331586</v>
      </c>
      <c r="J789" s="2">
        <f>main!J789*0.98</f>
        <v>23.2099097467188</v>
      </c>
      <c r="K789" s="2">
        <f>main!K789*0.98</f>
        <v>21.693401384485188</v>
      </c>
      <c r="L789" s="2">
        <f>main!L789*0.98</f>
        <v>18.5751009755692</v>
      </c>
      <c r="M789" s="2">
        <f>main!M789*0.98</f>
        <v>21.361366121904577</v>
      </c>
      <c r="N789" s="2">
        <f>main!N789*0.98</f>
        <v>25.633639346285491</v>
      </c>
      <c r="O789" s="2">
        <f>main!O789*0.98</f>
        <v>27.443175382684551</v>
      </c>
      <c r="P789" s="2">
        <f>main!P789*0.98</f>
        <v>36.59839005082398</v>
      </c>
      <c r="Q789" s="2">
        <f>main!Q789*0.98</f>
        <v>47.67621629506074</v>
      </c>
      <c r="R789" s="2">
        <f>main!R789*0.98</f>
        <v>55.496524691486286</v>
      </c>
    </row>
    <row r="790" spans="1:18" x14ac:dyDescent="0.25">
      <c r="A790" s="1" t="s">
        <v>23</v>
      </c>
      <c r="B790" s="1" t="s">
        <v>13</v>
      </c>
      <c r="C790" s="1" t="s">
        <v>39</v>
      </c>
      <c r="D790" s="1" t="s">
        <v>18</v>
      </c>
      <c r="E790" s="1" t="s">
        <v>31</v>
      </c>
      <c r="F790" s="2">
        <v>339.58666462818337</v>
      </c>
      <c r="G790" s="2">
        <f>main!G790*0.98</f>
        <v>324.69443876680219</v>
      </c>
      <c r="H790" s="2">
        <f>main!H790*0.98</f>
        <v>320.5327240792862</v>
      </c>
      <c r="I790" s="2">
        <f>main!I790*0.98</f>
        <v>335.94714223843556</v>
      </c>
      <c r="J790" s="2">
        <f>main!J790*0.98</f>
        <v>340.38933311012062</v>
      </c>
      <c r="K790" s="2">
        <f>main!K790*0.98</f>
        <v>342.09127977567113</v>
      </c>
      <c r="L790" s="2">
        <f>main!L790*0.98</f>
        <v>338.6703669779144</v>
      </c>
      <c r="M790" s="2">
        <f>main!M790*0.98</f>
        <v>362.99244732927303</v>
      </c>
      <c r="N790" s="2">
        <f>main!N790*0.98</f>
        <v>378.51713107774077</v>
      </c>
      <c r="O790" s="2">
        <f>main!O790*0.98</f>
        <v>370.03813470882915</v>
      </c>
      <c r="P790" s="2">
        <f>main!P790*0.98</f>
        <v>384.67657895732435</v>
      </c>
      <c r="Q790" s="2">
        <f>main!Q790*0.98</f>
        <v>371.23756914544117</v>
      </c>
      <c r="R790" s="2">
        <f>main!R790*0.98</f>
        <v>360.74579714787387</v>
      </c>
    </row>
    <row r="791" spans="1:18" x14ac:dyDescent="0.25">
      <c r="A791" s="1" t="s">
        <v>23</v>
      </c>
      <c r="B791" s="1" t="s">
        <v>13</v>
      </c>
      <c r="C791" s="1" t="s">
        <v>52</v>
      </c>
      <c r="D791" s="1" t="s">
        <v>18</v>
      </c>
      <c r="E791" s="1" t="s">
        <v>31</v>
      </c>
      <c r="F791" s="2">
        <v>346.63046143269162</v>
      </c>
      <c r="G791" s="2">
        <f>main!G791*0.98</f>
        <v>320.56853421617973</v>
      </c>
      <c r="H791" s="2">
        <f>main!H791*0.98</f>
        <v>337.39184346887333</v>
      </c>
      <c r="I791" s="2">
        <f>main!I791*0.98</f>
        <v>357.95241551929189</v>
      </c>
      <c r="J791" s="2">
        <f>main!J791*0.98</f>
        <v>354.35667967285366</v>
      </c>
      <c r="K791" s="2">
        <f>main!K791*0.98</f>
        <v>369.98711080731471</v>
      </c>
      <c r="L791" s="2">
        <f>main!L791*0.98</f>
        <v>361.56060168192124</v>
      </c>
      <c r="M791" s="2">
        <f>main!M791*0.98</f>
        <v>383.80879192716253</v>
      </c>
      <c r="N791" s="2">
        <f>main!N791*0.98</f>
        <v>376.43441396265183</v>
      </c>
      <c r="O791" s="2">
        <f>main!O791*0.98</f>
        <v>357.83705764188772</v>
      </c>
      <c r="P791" s="2">
        <f>main!P791*0.98</f>
        <v>383.71912328385679</v>
      </c>
      <c r="Q791" s="2">
        <f>main!Q791*0.98</f>
        <v>382.61356635351603</v>
      </c>
      <c r="R791" s="2">
        <f>main!R791*0.98</f>
        <v>365.31872898912701</v>
      </c>
    </row>
    <row r="792" spans="1:18" x14ac:dyDescent="0.25">
      <c r="A792" s="1" t="s">
        <v>23</v>
      </c>
      <c r="B792" s="1" t="s">
        <v>13</v>
      </c>
      <c r="C792" s="1" t="s">
        <v>41</v>
      </c>
      <c r="D792" s="1" t="s">
        <v>18</v>
      </c>
      <c r="E792" s="1" t="s">
        <v>31</v>
      </c>
      <c r="F792" s="2">
        <v>193.3789117582333</v>
      </c>
      <c r="G792" s="2">
        <f>main!G792*0.98</f>
        <v>178.83943042522884</v>
      </c>
      <c r="H792" s="2">
        <f>main!H792*0.98</f>
        <v>188.22485264695652</v>
      </c>
      <c r="I792" s="2">
        <f>main!I792*0.98</f>
        <v>199.69522669257034</v>
      </c>
      <c r="J792" s="2">
        <f>main!J792*0.98</f>
        <v>197.68923021412954</v>
      </c>
      <c r="K792" s="2">
        <f>main!K792*0.98</f>
        <v>206.40916714812292</v>
      </c>
      <c r="L792" s="2">
        <f>main!L792*0.98</f>
        <v>201.70816897890737</v>
      </c>
      <c r="M792" s="2">
        <f>main!M792*0.98</f>
        <v>214.12003491946126</v>
      </c>
      <c r="N792" s="2">
        <f>main!N792*0.98</f>
        <v>210.00600183714982</v>
      </c>
      <c r="O792" s="2">
        <f>main!O792*0.98</f>
        <v>199.63087060365953</v>
      </c>
      <c r="P792" s="2">
        <f>main!P792*0.98</f>
        <v>214.07001039308341</v>
      </c>
      <c r="Q792" s="2">
        <f>main!Q792*0.98</f>
        <v>213.45324002849276</v>
      </c>
      <c r="R792" s="2">
        <f>main!R792*0.98</f>
        <v>203.80476073807529</v>
      </c>
    </row>
    <row r="793" spans="1:18" x14ac:dyDescent="0.25">
      <c r="A793" s="1" t="s">
        <v>23</v>
      </c>
      <c r="B793" s="1" t="s">
        <v>13</v>
      </c>
      <c r="C793" s="1" t="s">
        <v>42</v>
      </c>
      <c r="D793" s="1" t="s">
        <v>18</v>
      </c>
      <c r="E793" s="1" t="s">
        <v>31</v>
      </c>
      <c r="F793" s="2">
        <v>71.279491374608924</v>
      </c>
      <c r="G793" s="2">
        <f>main!G793*0.98</f>
        <v>71.006631009001296</v>
      </c>
      <c r="H793" s="2">
        <f>main!H793*0.98</f>
        <v>68.477603556965704</v>
      </c>
      <c r="I793" s="2">
        <f>main!I793*0.98</f>
        <v>70.403187988615358</v>
      </c>
      <c r="J793" s="2">
        <f>main!J793*0.98</f>
        <v>72.224487494095513</v>
      </c>
      <c r="K793" s="2">
        <f>main!K793*0.98</f>
        <v>79.040539723116879</v>
      </c>
      <c r="L793" s="2">
        <f>main!L793*0.98</f>
        <v>76.892164296874768</v>
      </c>
      <c r="M793" s="2">
        <f>main!M793*0.98</f>
        <v>81.238012599527266</v>
      </c>
      <c r="N793" s="2">
        <f>main!N793*0.98</f>
        <v>75.171389201851952</v>
      </c>
      <c r="O793" s="2">
        <f>main!O793*0.98</f>
        <v>75.171389201851952</v>
      </c>
      <c r="P793" s="2">
        <f>main!P793*0.98</f>
        <v>73.014002867092358</v>
      </c>
      <c r="Q793" s="2">
        <f>main!Q793*0.98</f>
        <v>73.415230885333358</v>
      </c>
      <c r="R793" s="2">
        <f>main!R793*0.98</f>
        <v>76.678848213107472</v>
      </c>
    </row>
    <row r="794" spans="1:18" x14ac:dyDescent="0.25">
      <c r="A794" s="1" t="s">
        <v>23</v>
      </c>
      <c r="B794" s="1" t="s">
        <v>13</v>
      </c>
      <c r="C794" s="1" t="s">
        <v>53</v>
      </c>
      <c r="D794" s="1" t="s">
        <v>18</v>
      </c>
      <c r="E794" s="1" t="s">
        <v>31</v>
      </c>
      <c r="F794" s="2">
        <v>193.54772567732076</v>
      </c>
      <c r="G794" s="2">
        <f>main!G794*0.98</f>
        <v>211.54221840566547</v>
      </c>
      <c r="H794" s="2">
        <f>main!H794*0.98</f>
        <v>217.99992878145378</v>
      </c>
      <c r="I794" s="2">
        <f>main!I794*0.98</f>
        <v>198.46737074808382</v>
      </c>
      <c r="J794" s="2">
        <f>main!J794*0.98</f>
        <v>207.27190538742374</v>
      </c>
      <c r="K794" s="2">
        <f>main!K794*0.98</f>
        <v>218.33952489283675</v>
      </c>
      <c r="L794" s="2">
        <f>main!L794*0.98</f>
        <v>238.7025142954293</v>
      </c>
      <c r="M794" s="2">
        <f>main!M794*0.98</f>
        <v>226.39889544957515</v>
      </c>
      <c r="N794" s="2">
        <f>main!N794*0.98</f>
        <v>254.63204348482404</v>
      </c>
      <c r="O794" s="2">
        <f>main!O794*0.98</f>
        <v>237.86161146435992</v>
      </c>
      <c r="P794" s="2">
        <f>main!P794*0.98</f>
        <v>238.82009936645719</v>
      </c>
      <c r="Q794" s="2">
        <f>main!Q794*0.98</f>
        <v>219.41905426834151</v>
      </c>
      <c r="R794" s="2">
        <f>main!R794*0.98</f>
        <v>226.75546951598739</v>
      </c>
    </row>
    <row r="795" spans="1:18" x14ac:dyDescent="0.25">
      <c r="A795" s="1" t="s">
        <v>23</v>
      </c>
      <c r="B795" s="1" t="s">
        <v>13</v>
      </c>
      <c r="C795" s="1" t="s">
        <v>46</v>
      </c>
      <c r="D795" s="1" t="s">
        <v>18</v>
      </c>
      <c r="E795" s="1" t="s">
        <v>31</v>
      </c>
      <c r="F795" s="2">
        <v>193</v>
      </c>
      <c r="G795" s="2">
        <f>main!G795*0.98</f>
        <v>160.30265501831107</v>
      </c>
      <c r="H795" s="2">
        <f>main!H795*0.98</f>
        <v>146.90750361797518</v>
      </c>
      <c r="I795" s="2">
        <f>main!I795*0.98</f>
        <v>138.36344963677686</v>
      </c>
      <c r="J795" s="2">
        <f>main!J795*0.98</f>
        <v>132.70756127830762</v>
      </c>
      <c r="K795" s="2">
        <f>main!K795*0.98</f>
        <v>125.28728288162752</v>
      </c>
      <c r="L795" s="2">
        <f>main!L795*0.98</f>
        <v>126.5503691132657</v>
      </c>
      <c r="M795" s="2">
        <f>main!M795*0.98</f>
        <v>160.24991965334641</v>
      </c>
      <c r="N795" s="2">
        <f>main!N795*0.98</f>
        <v>200.31239956668298</v>
      </c>
      <c r="O795" s="2">
        <f>main!O795*0.98</f>
        <v>203.99065420178621</v>
      </c>
      <c r="P795" s="2">
        <f>main!P795*0.98</f>
        <v>224.38971962196484</v>
      </c>
      <c r="Q795" s="2">
        <f>main!Q795*0.98</f>
        <v>227.16331841422593</v>
      </c>
      <c r="R795" s="2">
        <f>main!R795*0.98</f>
        <v>199.16063916234168</v>
      </c>
    </row>
    <row r="796" spans="1:18" x14ac:dyDescent="0.25">
      <c r="A796" s="1" t="s">
        <v>57</v>
      </c>
      <c r="B796" s="1" t="s">
        <v>29</v>
      </c>
      <c r="C796" s="1" t="s">
        <v>52</v>
      </c>
      <c r="D796" s="1" t="s">
        <v>18</v>
      </c>
      <c r="E796" s="1" t="s">
        <v>31</v>
      </c>
      <c r="F796" s="2">
        <v>320</v>
      </c>
      <c r="G796" s="2">
        <f>main!G796*0.98</f>
        <v>295.94032366684189</v>
      </c>
      <c r="H796" s="2">
        <f>main!H796*0.98</f>
        <v>311.47115421938787</v>
      </c>
      <c r="I796" s="2">
        <f>main!I796*0.98</f>
        <v>330.4521261424556</v>
      </c>
      <c r="J796" s="2">
        <f>main!J796*0.98</f>
        <v>327.13263867991577</v>
      </c>
      <c r="K796" s="2">
        <f>main!K796*0.98</f>
        <v>341.5622359586846</v>
      </c>
      <c r="L796" s="2">
        <f>main!L796*0.98</f>
        <v>333.78310740494805</v>
      </c>
      <c r="M796" s="2">
        <f>main!M796*0.98</f>
        <v>354.32204344955085</v>
      </c>
      <c r="N796" s="2">
        <f>main!N796*0.98</f>
        <v>347.51421433121573</v>
      </c>
      <c r="O796" s="2">
        <f>main!O796*0.98</f>
        <v>330.34563082575221</v>
      </c>
      <c r="P796" s="2">
        <f>main!P796*0.98</f>
        <v>354.23926374883087</v>
      </c>
      <c r="Q796" s="2">
        <f>main!Q796*0.98</f>
        <v>353.21864306752434</v>
      </c>
      <c r="R796" s="2">
        <f>main!R796*0.98</f>
        <v>337.252510334325</v>
      </c>
    </row>
    <row r="797" spans="1:18" x14ac:dyDescent="0.25">
      <c r="A797" s="1" t="s">
        <v>21</v>
      </c>
      <c r="B797" s="1" t="s">
        <v>13</v>
      </c>
      <c r="C797" s="1" t="s">
        <v>79</v>
      </c>
      <c r="D797" s="1" t="s">
        <v>18</v>
      </c>
      <c r="E797" s="1" t="s">
        <v>31</v>
      </c>
      <c r="F797" s="2">
        <v>152.02514743819782</v>
      </c>
      <c r="G797" s="2">
        <f>main!G797*0.98</f>
        <v>153.78539980293272</v>
      </c>
      <c r="H797" s="2">
        <f>main!H797*0.98</f>
        <v>143.59645808652826</v>
      </c>
      <c r="I797" s="2">
        <f>main!I797*0.98</f>
        <v>140.21349381669481</v>
      </c>
      <c r="J797" s="2">
        <f>main!J797*0.98</f>
        <v>138.15169664130411</v>
      </c>
      <c r="K797" s="2">
        <f>main!K797*0.98</f>
        <v>135.66874367021794</v>
      </c>
      <c r="L797" s="2">
        <f>main!L797*0.98</f>
        <v>133.17963417941661</v>
      </c>
      <c r="M797" s="2">
        <f>main!M797*0.98</f>
        <v>135.06004247303667</v>
      </c>
      <c r="N797" s="2">
        <f>main!N797*0.98</f>
        <v>137.38601077540162</v>
      </c>
      <c r="O797" s="2">
        <f>main!O797*0.98</f>
        <v>144.67959520707956</v>
      </c>
      <c r="P797" s="2">
        <f>main!P797*0.98</f>
        <v>156.70080003128061</v>
      </c>
      <c r="Q797" s="2">
        <f>main!Q797*0.98</f>
        <v>155.13437792173667</v>
      </c>
      <c r="R797" s="2">
        <f>main!R797*0.98</f>
        <v>167.9699981066249</v>
      </c>
    </row>
    <row r="798" spans="1:18" x14ac:dyDescent="0.25">
      <c r="A798" s="1" t="s">
        <v>21</v>
      </c>
      <c r="B798" s="1" t="s">
        <v>13</v>
      </c>
      <c r="C798" s="1" t="s">
        <v>39</v>
      </c>
      <c r="D798" s="1" t="s">
        <v>18</v>
      </c>
      <c r="E798" s="1" t="s">
        <v>31</v>
      </c>
      <c r="F798" s="2">
        <v>265.50001010897478</v>
      </c>
      <c r="G798" s="2">
        <f>main!G798*0.98</f>
        <v>253.85677870861642</v>
      </c>
      <c r="H798" s="2">
        <f>main!H798*0.98</f>
        <v>250.60301345014852</v>
      </c>
      <c r="I798" s="2">
        <f>main!I798*0.98</f>
        <v>262.65451194335071</v>
      </c>
      <c r="J798" s="2">
        <f>main!J798*0.98</f>
        <v>266.1275626964765</v>
      </c>
      <c r="K798" s="2">
        <f>main!K798*0.98</f>
        <v>267.45820050995883</v>
      </c>
      <c r="L798" s="2">
        <f>main!L798*0.98</f>
        <v>264.78361850485925</v>
      </c>
      <c r="M798" s="2">
        <f>main!M798*0.98</f>
        <v>283.79941992399745</v>
      </c>
      <c r="N798" s="2">
        <f>main!N798*0.98</f>
        <v>295.93712767724458</v>
      </c>
      <c r="O798" s="2">
        <f>main!O798*0.98</f>
        <v>289.30796977398933</v>
      </c>
      <c r="P798" s="2">
        <f>main!P798*0.98</f>
        <v>300.75278637245776</v>
      </c>
      <c r="Q798" s="2">
        <f>main!Q798*0.98</f>
        <v>290.24572701894539</v>
      </c>
      <c r="R798" s="2">
        <f>main!R798*0.98</f>
        <v>282.04291500786388</v>
      </c>
    </row>
    <row r="799" spans="1:18" x14ac:dyDescent="0.25">
      <c r="A799" s="1" t="s">
        <v>23</v>
      </c>
      <c r="B799" s="1" t="s">
        <v>13</v>
      </c>
      <c r="C799" s="1" t="s">
        <v>36</v>
      </c>
      <c r="D799" s="1" t="s">
        <v>18</v>
      </c>
      <c r="E799" s="1" t="s">
        <v>31</v>
      </c>
      <c r="F799" s="2">
        <v>356</v>
      </c>
      <c r="G799" s="2">
        <f>main!G799*0.98</f>
        <v>354.81931016985459</v>
      </c>
      <c r="H799" s="2">
        <f>main!H799*0.98</f>
        <v>340.38297454861498</v>
      </c>
      <c r="I799" s="2">
        <f>main!I799*0.98</f>
        <v>358.79054884723627</v>
      </c>
      <c r="J799" s="2">
        <f>main!J799*0.98</f>
        <v>346.34928834156489</v>
      </c>
      <c r="K799" s="2">
        <f>main!K799*0.98</f>
        <v>351.4757431264473</v>
      </c>
      <c r="L799" s="2">
        <f>main!L799*0.98</f>
        <v>336.54724638675623</v>
      </c>
      <c r="M799" s="2">
        <f>main!M799*0.98</f>
        <v>361.38110513421253</v>
      </c>
      <c r="N799" s="2">
        <f>main!N799*0.98</f>
        <v>386.64183560986123</v>
      </c>
      <c r="O799" s="2">
        <f>main!O799*0.98</f>
        <v>387.07657869521898</v>
      </c>
      <c r="P799" s="2">
        <f>main!P799*0.98</f>
        <v>401.74646476076674</v>
      </c>
      <c r="Q799" s="2">
        <f>main!Q799*0.98</f>
        <v>391.94729418405905</v>
      </c>
      <c r="R799" s="2">
        <f>main!R799*0.98</f>
        <v>377.33908413397677</v>
      </c>
    </row>
    <row r="800" spans="1:18" x14ac:dyDescent="0.25">
      <c r="A800" s="1" t="s">
        <v>23</v>
      </c>
      <c r="B800" s="1" t="s">
        <v>13</v>
      </c>
      <c r="C800" s="1" t="s">
        <v>50</v>
      </c>
      <c r="D800" s="1" t="s">
        <v>18</v>
      </c>
      <c r="E800" s="1" t="s">
        <v>31</v>
      </c>
      <c r="F800" s="2">
        <v>325.80934536804722</v>
      </c>
      <c r="G800" s="2">
        <f>main!G800*0.98</f>
        <v>327.95687140235577</v>
      </c>
      <c r="H800" s="2">
        <f>main!H800*0.98</f>
        <v>318.72958137533385</v>
      </c>
      <c r="I800" s="2">
        <f>main!I800*0.98</f>
        <v>342.06079492483815</v>
      </c>
      <c r="J800" s="2">
        <f>main!J800*0.98</f>
        <v>343.24467946927888</v>
      </c>
      <c r="K800" s="2">
        <f>main!K800*0.98</f>
        <v>342.68166487376971</v>
      </c>
      <c r="L800" s="2">
        <f>main!L800*0.98</f>
        <v>335.79004925436317</v>
      </c>
      <c r="M800" s="2">
        <f>main!M800*0.98</f>
        <v>357.7442143328646</v>
      </c>
      <c r="N800" s="2">
        <f>main!N800*0.98</f>
        <v>361.87281421991071</v>
      </c>
      <c r="O800" s="2">
        <f>main!O800*0.98</f>
        <v>367.87513725891341</v>
      </c>
      <c r="P800" s="2">
        <f>main!P800*0.98</f>
        <v>371.73809619839409</v>
      </c>
      <c r="Q800" s="2">
        <f>main!Q800*0.98</f>
        <v>344.88946747373791</v>
      </c>
      <c r="R800" s="2">
        <f>main!R800*0.98</f>
        <v>354.23463194582865</v>
      </c>
    </row>
    <row r="801" spans="1:18" x14ac:dyDescent="0.25">
      <c r="A801" s="1" t="s">
        <v>23</v>
      </c>
      <c r="B801" s="1" t="s">
        <v>13</v>
      </c>
      <c r="C801" s="1" t="s">
        <v>45</v>
      </c>
      <c r="D801" s="1" t="s">
        <v>18</v>
      </c>
      <c r="E801" s="1" t="s">
        <v>31</v>
      </c>
      <c r="F801" s="2">
        <v>383.60662832522269</v>
      </c>
      <c r="G801" s="2">
        <f>main!G801*0.98</f>
        <v>383.45318567389256</v>
      </c>
      <c r="H801" s="2">
        <f>main!H801*0.98</f>
        <v>395.20615681544496</v>
      </c>
      <c r="I801" s="2">
        <f>main!I801*0.98</f>
        <v>425.09585512221588</v>
      </c>
      <c r="J801" s="2">
        <f>main!J801*0.98</f>
        <v>453.29549800443482</v>
      </c>
      <c r="K801" s="2">
        <f>main!K801*0.98</f>
        <v>467.05793378396999</v>
      </c>
      <c r="L801" s="2">
        <f>main!L801*0.98</f>
        <v>458.58093579178887</v>
      </c>
      <c r="M801" s="2">
        <f>main!M801*0.98</f>
        <v>477.7272213467773</v>
      </c>
      <c r="N801" s="2">
        <f>main!N801*0.98</f>
        <v>488.05810422346394</v>
      </c>
      <c r="O801" s="2">
        <f>main!O801*0.98</f>
        <v>449.55946805372014</v>
      </c>
      <c r="P801" s="2">
        <f>main!P801*0.98</f>
        <v>412.27001089451943</v>
      </c>
      <c r="Q801" s="2">
        <f>main!Q801*0.98</f>
        <v>379.28841002295792</v>
      </c>
      <c r="R801" s="2">
        <f>main!R801*0.98</f>
        <v>380.83434114536976</v>
      </c>
    </row>
    <row r="802" spans="1:18" x14ac:dyDescent="0.25">
      <c r="A802" s="1" t="s">
        <v>59</v>
      </c>
      <c r="B802" s="1" t="s">
        <v>29</v>
      </c>
      <c r="C802" s="1" t="s">
        <v>53</v>
      </c>
      <c r="D802" s="1" t="s">
        <v>18</v>
      </c>
      <c r="E802" s="1" t="s">
        <v>31</v>
      </c>
      <c r="F802" s="2">
        <v>192</v>
      </c>
      <c r="G802" s="2">
        <f>main!G802*0.98</f>
        <v>209.85059778796989</v>
      </c>
      <c r="H802" s="2">
        <f>main!H802*0.98</f>
        <v>216.25666837243369</v>
      </c>
      <c r="I802" s="2">
        <f>main!I802*0.98</f>
        <v>196.880304587827</v>
      </c>
      <c r="J802" s="2">
        <f>main!J802*0.98</f>
        <v>205.61443279748411</v>
      </c>
      <c r="K802" s="2">
        <f>main!K802*0.98</f>
        <v>216.5935488661587</v>
      </c>
      <c r="L802" s="2">
        <f>main!L802*0.98</f>
        <v>236.79370338420219</v>
      </c>
      <c r="M802" s="2">
        <f>main!M802*0.98</f>
        <v>224.58847177976384</v>
      </c>
      <c r="N802" s="2">
        <f>main!N802*0.98</f>
        <v>252.59585034129336</v>
      </c>
      <c r="O802" s="2">
        <f>main!O802*0.98</f>
        <v>235.95952492511512</v>
      </c>
      <c r="P802" s="2">
        <f>main!P802*0.98</f>
        <v>236.91034817327605</v>
      </c>
      <c r="Q802" s="2">
        <f>main!Q802*0.98</f>
        <v>217.66444566627132</v>
      </c>
      <c r="R802" s="2">
        <f>main!R802*0.98</f>
        <v>224.94219446243329</v>
      </c>
    </row>
    <row r="803" spans="1:18" x14ac:dyDescent="0.25">
      <c r="A803" s="1" t="s">
        <v>22</v>
      </c>
      <c r="B803" s="1" t="s">
        <v>13</v>
      </c>
      <c r="C803" s="1" t="s">
        <v>42</v>
      </c>
      <c r="D803" s="1" t="s">
        <v>18</v>
      </c>
      <c r="E803" s="1" t="s">
        <v>31</v>
      </c>
      <c r="F803" s="2">
        <v>69.959946825848249</v>
      </c>
      <c r="G803" s="2">
        <f>main!G803*0.98</f>
        <v>69.692137722547159</v>
      </c>
      <c r="H803" s="2">
        <f>main!H803*0.98</f>
        <v>67.209928286797108</v>
      </c>
      <c r="I803" s="2">
        <f>main!I803*0.98</f>
        <v>69.099865796857372</v>
      </c>
      <c r="J803" s="2">
        <f>main!J803*0.98</f>
        <v>70.887448930520478</v>
      </c>
      <c r="K803" s="2">
        <f>main!K803*0.98</f>
        <v>77.577320621642031</v>
      </c>
      <c r="L803" s="2">
        <f>main!L803*0.98</f>
        <v>75.468716482031169</v>
      </c>
      <c r="M803" s="2">
        <f>main!M803*0.98</f>
        <v>79.734113306608876</v>
      </c>
      <c r="N803" s="2">
        <f>main!N803*0.98</f>
        <v>73.77979682470145</v>
      </c>
      <c r="O803" s="2">
        <f>main!O803*0.98</f>
        <v>73.77979682470145</v>
      </c>
      <c r="P803" s="2">
        <f>main!P803*0.98</f>
        <v>71.662348588863495</v>
      </c>
      <c r="Q803" s="2">
        <f>main!Q803*0.98</f>
        <v>72.056148969307571</v>
      </c>
      <c r="R803" s="2">
        <f>main!R803*0.98</f>
        <v>75.259349361283526</v>
      </c>
    </row>
    <row r="804" spans="1:18" x14ac:dyDescent="0.25">
      <c r="A804" s="1" t="s">
        <v>63</v>
      </c>
      <c r="B804" s="1" t="s">
        <v>29</v>
      </c>
      <c r="C804" s="1" t="s">
        <v>79</v>
      </c>
      <c r="D804" s="1" t="s">
        <v>18</v>
      </c>
      <c r="E804" s="1" t="s">
        <v>31</v>
      </c>
      <c r="F804" s="2">
        <v>180</v>
      </c>
      <c r="G804" s="2">
        <f>main!G804*0.98</f>
        <v>182.0841645674515</v>
      </c>
      <c r="H804" s="2">
        <f>main!H804*0.98</f>
        <v>170.02030842353048</v>
      </c>
      <c r="I804" s="2">
        <f>main!I804*0.98</f>
        <v>166.01482920623477</v>
      </c>
      <c r="J804" s="2">
        <f>main!J804*0.98</f>
        <v>163.57363116877721</v>
      </c>
      <c r="K804" s="2">
        <f>main!K804*0.98</f>
        <v>160.63377850409091</v>
      </c>
      <c r="L804" s="2">
        <f>main!L804*0.98</f>
        <v>157.68663642993914</v>
      </c>
      <c r="M804" s="2">
        <f>main!M804*0.98</f>
        <v>159.91306737610358</v>
      </c>
      <c r="N804" s="2">
        <f>main!N804*0.98</f>
        <v>162.66704789499039</v>
      </c>
      <c r="O804" s="2">
        <f>main!O804*0.98</f>
        <v>171.30275862985897</v>
      </c>
      <c r="P804" s="2">
        <f>main!P804*0.98</f>
        <v>185.53604111515202</v>
      </c>
      <c r="Q804" s="2">
        <f>main!Q804*0.98</f>
        <v>183.68137440724746</v>
      </c>
      <c r="R804" s="2">
        <f>main!R804*0.98</f>
        <v>198.87893660148328</v>
      </c>
    </row>
    <row r="805" spans="1:18" x14ac:dyDescent="0.25">
      <c r="A805" s="1" t="s">
        <v>17</v>
      </c>
      <c r="B805" s="1" t="s">
        <v>13</v>
      </c>
      <c r="C805" s="1" t="s">
        <v>36</v>
      </c>
      <c r="D805" s="1" t="s">
        <v>18</v>
      </c>
      <c r="E805" s="1" t="s">
        <v>31</v>
      </c>
      <c r="F805" s="2">
        <v>347</v>
      </c>
      <c r="G805" s="2">
        <f>main!G805*0.98</f>
        <v>345.84915907005495</v>
      </c>
      <c r="H805" s="2">
        <f>main!H805*0.98</f>
        <v>331.77778698980171</v>
      </c>
      <c r="I805" s="2">
        <f>main!I805*0.98</f>
        <v>349.72000126401969</v>
      </c>
      <c r="J805" s="2">
        <f>main!J805*0.98</f>
        <v>337.59326700708715</v>
      </c>
      <c r="K805" s="2">
        <f>main!K805*0.98</f>
        <v>342.59012040695848</v>
      </c>
      <c r="L805" s="2">
        <f>main!L805*0.98</f>
        <v>328.03902948372024</v>
      </c>
      <c r="M805" s="2">
        <f>main!M805*0.98</f>
        <v>352.24506595947122</v>
      </c>
      <c r="N805" s="2">
        <f>main!N805*0.98</f>
        <v>376.867182462421</v>
      </c>
      <c r="O805" s="2">
        <f>main!O805*0.98</f>
        <v>377.29093485180061</v>
      </c>
      <c r="P805" s="2">
        <f>main!P805*0.98</f>
        <v>391.58995301119694</v>
      </c>
      <c r="Q805" s="2">
        <f>main!Q805*0.98</f>
        <v>382.03851427491162</v>
      </c>
      <c r="R805" s="2">
        <f>main!R805*0.98</f>
        <v>367.79961290587067</v>
      </c>
    </row>
    <row r="806" spans="1:18" x14ac:dyDescent="0.25">
      <c r="A806" s="1" t="s">
        <v>17</v>
      </c>
      <c r="B806" s="1" t="s">
        <v>13</v>
      </c>
      <c r="C806" s="1" t="s">
        <v>52</v>
      </c>
      <c r="D806" s="1" t="s">
        <v>18</v>
      </c>
      <c r="E806" s="1" t="s">
        <v>31</v>
      </c>
      <c r="F806" s="2">
        <v>355</v>
      </c>
      <c r="G806" s="2">
        <f>main!G806*0.98</f>
        <v>328.30879656790273</v>
      </c>
      <c r="H806" s="2">
        <f>main!H806*0.98</f>
        <v>345.53831171213341</v>
      </c>
      <c r="I806" s="2">
        <f>main!I806*0.98</f>
        <v>366.59532743928673</v>
      </c>
      <c r="J806" s="2">
        <f>main!J806*0.98</f>
        <v>362.91277103553153</v>
      </c>
      <c r="K806" s="2">
        <f>main!K806*0.98</f>
        <v>378.92060551666566</v>
      </c>
      <c r="L806" s="2">
        <f>main!L806*0.98</f>
        <v>370.29063477736423</v>
      </c>
      <c r="M806" s="2">
        <f>main!M806*0.98</f>
        <v>393.07601695184547</v>
      </c>
      <c r="N806" s="2">
        <f>main!N806*0.98</f>
        <v>385.52358152369243</v>
      </c>
      <c r="O806" s="2">
        <f>main!O806*0.98</f>
        <v>366.47718419731882</v>
      </c>
      <c r="P806" s="2">
        <f>main!P806*0.98</f>
        <v>392.98418322135916</v>
      </c>
      <c r="Q806" s="2">
        <f>main!Q806*0.98</f>
        <v>391.85193215303474</v>
      </c>
      <c r="R806" s="2">
        <f>main!R806*0.98</f>
        <v>374.13950365214168</v>
      </c>
    </row>
    <row r="807" spans="1:18" x14ac:dyDescent="0.25">
      <c r="A807" s="1" t="s">
        <v>59</v>
      </c>
      <c r="B807" s="1" t="s">
        <v>29</v>
      </c>
      <c r="C807" s="1" t="s">
        <v>34</v>
      </c>
      <c r="D807" s="1" t="s">
        <v>18</v>
      </c>
      <c r="E807" s="1" t="s">
        <v>31</v>
      </c>
      <c r="F807" s="2">
        <v>390.00000000000006</v>
      </c>
      <c r="G807" s="2">
        <f>main!G807*0.98</f>
        <v>379.79249635948582</v>
      </c>
      <c r="H807" s="2">
        <f>main!H807*0.98</f>
        <v>373.02552957573857</v>
      </c>
      <c r="I807" s="2">
        <f>main!I807*0.98</f>
        <v>381.84009860407554</v>
      </c>
      <c r="J807" s="2">
        <f>main!J807*0.98</f>
        <v>377.93832467186951</v>
      </c>
      <c r="K807" s="2">
        <f>main!K807*0.98</f>
        <v>382.56874881934408</v>
      </c>
      <c r="L807" s="2">
        <f>main!L807*0.98</f>
        <v>374.9173738429572</v>
      </c>
      <c r="M807" s="2">
        <f>main!M807*0.98</f>
        <v>391.9705939922888</v>
      </c>
      <c r="N807" s="2">
        <f>main!N807*0.98</f>
        <v>411.42761374862795</v>
      </c>
      <c r="O807" s="2">
        <f>main!O807*0.98</f>
        <v>415.75575408888659</v>
      </c>
      <c r="P807" s="2">
        <f>main!P807*0.98</f>
        <v>427.81056488992829</v>
      </c>
      <c r="Q807" s="2">
        <f>main!Q807*0.98</f>
        <v>418.24337791674702</v>
      </c>
      <c r="R807" s="2">
        <f>main!R807*0.98</f>
        <v>409.94073264996405</v>
      </c>
    </row>
    <row r="808" spans="1:18" x14ac:dyDescent="0.25">
      <c r="A808" s="1" t="s">
        <v>59</v>
      </c>
      <c r="B808" s="1" t="s">
        <v>29</v>
      </c>
      <c r="C808" s="1" t="s">
        <v>37</v>
      </c>
      <c r="D808" s="1" t="s">
        <v>18</v>
      </c>
      <c r="E808" s="1" t="s">
        <v>31</v>
      </c>
      <c r="F808" s="2">
        <v>329</v>
      </c>
      <c r="G808" s="2">
        <f>main!G808*0.98</f>
        <v>316.69286860637726</v>
      </c>
      <c r="H808" s="2">
        <f>main!H808*0.98</f>
        <v>303.52961113090032</v>
      </c>
      <c r="I808" s="2">
        <f>main!I808*0.98</f>
        <v>311.00520661431381</v>
      </c>
      <c r="J808" s="2">
        <f>main!J808*0.98</f>
        <v>319.34309760625945</v>
      </c>
      <c r="K808" s="2">
        <f>main!K808*0.98</f>
        <v>338.43728717154431</v>
      </c>
      <c r="L808" s="2">
        <f>main!L808*0.98</f>
        <v>326.47598672930877</v>
      </c>
      <c r="M808" s="2">
        <f>main!M808*0.98</f>
        <v>350.48812132461302</v>
      </c>
      <c r="N808" s="2">
        <f>main!N808*0.98</f>
        <v>378.01451212141478</v>
      </c>
      <c r="O808" s="2">
        <f>main!O808*0.98</f>
        <v>373.82536039586739</v>
      </c>
      <c r="P808" s="2">
        <f>main!P808*0.98</f>
        <v>370.9046236751239</v>
      </c>
      <c r="Q808" s="2">
        <f>main!Q808*0.98</f>
        <v>361.69626225460291</v>
      </c>
      <c r="R808" s="2">
        <f>main!R808*0.98</f>
        <v>344.31050682039273</v>
      </c>
    </row>
    <row r="809" spans="1:18" x14ac:dyDescent="0.25">
      <c r="A809" s="1" t="s">
        <v>59</v>
      </c>
      <c r="B809" s="1" t="s">
        <v>29</v>
      </c>
      <c r="C809" s="1" t="s">
        <v>38</v>
      </c>
      <c r="D809" s="1" t="s">
        <v>18</v>
      </c>
      <c r="E809" s="1" t="s">
        <v>31</v>
      </c>
      <c r="F809" s="2">
        <v>376.00000000000006</v>
      </c>
      <c r="G809" s="2">
        <f>main!G809*0.98</f>
        <v>359.86789912528963</v>
      </c>
      <c r="H809" s="2">
        <f>main!H809*0.98</f>
        <v>364.45251755789201</v>
      </c>
      <c r="I809" s="2">
        <f>main!I809*0.98</f>
        <v>371.74156790904982</v>
      </c>
      <c r="J809" s="2">
        <f>main!J809*0.98</f>
        <v>385.6180503843056</v>
      </c>
      <c r="K809" s="2">
        <f>main!K809*0.98</f>
        <v>389.18499747842873</v>
      </c>
      <c r="L809" s="2">
        <f>main!L809*0.98</f>
        <v>385.29314750364443</v>
      </c>
      <c r="M809" s="2">
        <f>main!M809*0.98</f>
        <v>408.41073635386311</v>
      </c>
      <c r="N809" s="2">
        <f>main!N809*0.98</f>
        <v>422.90547745548315</v>
      </c>
      <c r="O809" s="2">
        <f>main!O809*0.98</f>
        <v>414.44736790637347</v>
      </c>
      <c r="P809" s="2">
        <f>main!P809*0.98</f>
        <v>428.95302578309656</v>
      </c>
      <c r="Q809" s="2">
        <f>main!Q809*0.98</f>
        <v>405.36060936502622</v>
      </c>
      <c r="R809" s="2">
        <f>main!R809*0.98</f>
        <v>392.28994170042529</v>
      </c>
    </row>
    <row r="810" spans="1:18" x14ac:dyDescent="0.25">
      <c r="A810" s="1" t="s">
        <v>59</v>
      </c>
      <c r="B810" s="1" t="s">
        <v>29</v>
      </c>
      <c r="C810" s="1" t="s">
        <v>39</v>
      </c>
      <c r="D810" s="1" t="s">
        <v>18</v>
      </c>
      <c r="E810" s="1" t="s">
        <v>31</v>
      </c>
      <c r="F810" s="2">
        <v>378</v>
      </c>
      <c r="G810" s="2">
        <f>main!G810*0.98</f>
        <v>361.42319660353684</v>
      </c>
      <c r="H810" s="2">
        <f>main!H810*0.98</f>
        <v>356.79071742888055</v>
      </c>
      <c r="I810" s="2">
        <f>main!I810*0.98</f>
        <v>373.94878242692187</v>
      </c>
      <c r="J810" s="2">
        <f>main!J810*0.98</f>
        <v>378.89346466683099</v>
      </c>
      <c r="K810" s="2">
        <f>main!K810*0.98</f>
        <v>380.78793199016508</v>
      </c>
      <c r="L810" s="2">
        <f>main!L810*0.98</f>
        <v>376.98005267026343</v>
      </c>
      <c r="M810" s="2">
        <f>main!M810*0.98</f>
        <v>404.05339603278878</v>
      </c>
      <c r="N810" s="2">
        <f>main!N810*0.98</f>
        <v>421.33419963367851</v>
      </c>
      <c r="O810" s="2">
        <f>main!O810*0.98</f>
        <v>411.89607687653825</v>
      </c>
      <c r="P810" s="2">
        <f>main!P810*0.98</f>
        <v>428.19039141326982</v>
      </c>
      <c r="Q810" s="2">
        <f>main!Q810*0.98</f>
        <v>413.23118883547147</v>
      </c>
      <c r="R810" s="2">
        <f>main!R810*0.98</f>
        <v>401.55260946774888</v>
      </c>
    </row>
    <row r="811" spans="1:18" x14ac:dyDescent="0.25">
      <c r="A811" s="1" t="s">
        <v>59</v>
      </c>
      <c r="B811" s="1" t="s">
        <v>29</v>
      </c>
      <c r="C811" s="1" t="s">
        <v>61</v>
      </c>
      <c r="D811" s="1" t="s">
        <v>18</v>
      </c>
      <c r="E811" s="1" t="s">
        <v>31</v>
      </c>
      <c r="F811" s="2">
        <v>336.00000000000006</v>
      </c>
      <c r="G811" s="2">
        <f>main!G811*0.98</f>
        <v>329.28000000000003</v>
      </c>
      <c r="H811" s="2">
        <f>main!H811*0.98</f>
        <v>329.28000000000003</v>
      </c>
      <c r="I811" s="2">
        <f>main!I811*0.98</f>
        <v>329.28000000000003</v>
      </c>
      <c r="J811" s="2">
        <f>main!J811*0.98</f>
        <v>329.28000000000003</v>
      </c>
      <c r="K811" s="2">
        <f>main!K811*0.98</f>
        <v>329.28000000000003</v>
      </c>
      <c r="L811" s="2">
        <f>main!L811*0.98</f>
        <v>329.28000000000003</v>
      </c>
      <c r="M811" s="2">
        <f>main!M811*0.98</f>
        <v>329.28000000000003</v>
      </c>
      <c r="N811" s="2">
        <f>main!N811*0.98</f>
        <v>329.28000000000003</v>
      </c>
      <c r="O811" s="2">
        <f>main!O811*0.98</f>
        <v>329.28000000000003</v>
      </c>
      <c r="P811" s="2">
        <f>main!P811*0.98</f>
        <v>329.28000000000003</v>
      </c>
      <c r="Q811" s="2">
        <f>main!Q811*0.98</f>
        <v>329.28000000000003</v>
      </c>
      <c r="R811" s="2">
        <f>main!R811*0.98</f>
        <v>329.28000000000003</v>
      </c>
    </row>
    <row r="812" spans="1:18" x14ac:dyDescent="0.25">
      <c r="A812" s="1" t="s">
        <v>59</v>
      </c>
      <c r="B812" s="1" t="s">
        <v>29</v>
      </c>
      <c r="C812" s="1" t="s">
        <v>44</v>
      </c>
      <c r="D812" s="1" t="s">
        <v>18</v>
      </c>
      <c r="E812" s="1" t="s">
        <v>31</v>
      </c>
      <c r="F812" s="2">
        <v>29</v>
      </c>
      <c r="G812" s="2">
        <f>main!G812*0.98</f>
        <v>25.686117163569516</v>
      </c>
      <c r="H812" s="2">
        <f>main!H812*0.98</f>
        <v>26.970423021747994</v>
      </c>
      <c r="I812" s="2">
        <f>main!I812*0.98</f>
        <v>25.896739228377349</v>
      </c>
      <c r="J812" s="2">
        <f>main!J812*0.98</f>
        <v>23.173376047272672</v>
      </c>
      <c r="K812" s="2">
        <f>main!K812*0.98</f>
        <v>24.332044849636308</v>
      </c>
      <c r="L812" s="2">
        <f>main!L812*0.98</f>
        <v>22.236587936421888</v>
      </c>
      <c r="M812" s="2">
        <f>main!M812*0.98</f>
        <v>21.219458434103498</v>
      </c>
      <c r="N812" s="2">
        <f>main!N812*0.98</f>
        <v>19.305405298977437</v>
      </c>
      <c r="O812" s="2">
        <f>main!O812*0.98</f>
        <v>20.270675563926307</v>
      </c>
      <c r="P812" s="2">
        <f>main!P812*0.98</f>
        <v>21.609665113416259</v>
      </c>
      <c r="Q812" s="2">
        <f>main!Q812*0.98</f>
        <v>24.851114880428696</v>
      </c>
      <c r="R812" s="2">
        <f>main!R812*0.98</f>
        <v>29.570165169624911</v>
      </c>
    </row>
    <row r="813" spans="1:18" x14ac:dyDescent="0.25">
      <c r="A813" s="1" t="s">
        <v>59</v>
      </c>
      <c r="B813" s="1" t="s">
        <v>29</v>
      </c>
      <c r="C813" s="1" t="s">
        <v>45</v>
      </c>
      <c r="D813" s="1" t="s">
        <v>18</v>
      </c>
      <c r="E813" s="1" t="s">
        <v>31</v>
      </c>
      <c r="F813" s="2">
        <v>404</v>
      </c>
      <c r="G813" s="2">
        <f>main!G813*0.98</f>
        <v>403.83839999999998</v>
      </c>
      <c r="H813" s="2">
        <f>main!H813*0.98</f>
        <v>416.21618492492996</v>
      </c>
      <c r="I813" s="2">
        <f>main!I813*0.98</f>
        <v>447.69488530259355</v>
      </c>
      <c r="J813" s="2">
        <f>main!J813*0.98</f>
        <v>477.39368319395254</v>
      </c>
      <c r="K813" s="2">
        <f>main!K813*0.98</f>
        <v>491.88776031458661</v>
      </c>
      <c r="L813" s="2">
        <f>main!L813*0.98</f>
        <v>482.96010647348123</v>
      </c>
      <c r="M813" s="2">
        <f>main!M813*0.98</f>
        <v>503.12425065937754</v>
      </c>
      <c r="N813" s="2">
        <f>main!N813*0.98</f>
        <v>514.00434598099162</v>
      </c>
      <c r="O813" s="2">
        <f>main!O813*0.98</f>
        <v>473.45903767784552</v>
      </c>
      <c r="P813" s="2">
        <f>main!P813*0.98</f>
        <v>434.18719099967763</v>
      </c>
      <c r="Q813" s="2">
        <f>main!Q813*0.98</f>
        <v>399.45221571970347</v>
      </c>
      <c r="R813" s="2">
        <f>main!R813*0.98</f>
        <v>401.08033193912621</v>
      </c>
    </row>
    <row r="814" spans="1:18" x14ac:dyDescent="0.25">
      <c r="A814" s="1" t="s">
        <v>59</v>
      </c>
      <c r="B814" s="1" t="s">
        <v>29</v>
      </c>
      <c r="C814" s="1" t="s">
        <v>46</v>
      </c>
      <c r="D814" s="1" t="s">
        <v>18</v>
      </c>
      <c r="E814" s="1" t="s">
        <v>31</v>
      </c>
      <c r="F814" s="2">
        <v>219.00000000000003</v>
      </c>
      <c r="G814" s="2">
        <f>main!G814*0.98</f>
        <v>181.89783134202139</v>
      </c>
      <c r="H814" s="2">
        <f>main!H814*0.98</f>
        <v>166.69815177376461</v>
      </c>
      <c r="I814" s="2">
        <f>main!I814*0.98</f>
        <v>157.0030853391406</v>
      </c>
      <c r="J814" s="2">
        <f>main!J814*0.98</f>
        <v>150.58526383393456</v>
      </c>
      <c r="K814" s="2">
        <f>main!K814*0.98</f>
        <v>142.16536244081053</v>
      </c>
      <c r="L814" s="2">
        <f>main!L814*0.98</f>
        <v>143.59860536686628</v>
      </c>
      <c r="M814" s="2">
        <f>main!M814*0.98</f>
        <v>181.83799173099931</v>
      </c>
      <c r="N814" s="2">
        <f>main!N814*0.98</f>
        <v>227.29748966374913</v>
      </c>
      <c r="O814" s="2">
        <f>main!O814*0.98</f>
        <v>231.47126046731188</v>
      </c>
      <c r="P814" s="2">
        <f>main!P814*0.98</f>
        <v>254.61838651404307</v>
      </c>
      <c r="Q814" s="2">
        <f>main!Q814*0.98</f>
        <v>257.76563073945846</v>
      </c>
      <c r="R814" s="2">
        <f>main!R814*0.98</f>
        <v>225.99056982669865</v>
      </c>
    </row>
    <row r="815" spans="1:18" x14ac:dyDescent="0.25">
      <c r="A815" s="1" t="s">
        <v>22</v>
      </c>
      <c r="B815" s="1" t="s">
        <v>13</v>
      </c>
      <c r="C815" s="1" t="s">
        <v>42</v>
      </c>
      <c r="D815" s="1" t="s">
        <v>19</v>
      </c>
      <c r="E815" s="1" t="s">
        <v>31</v>
      </c>
      <c r="F815" s="2">
        <v>67.662201394658481</v>
      </c>
      <c r="G815" s="2">
        <f>main!G815*0.98</f>
        <v>67.403188140574855</v>
      </c>
      <c r="H815" s="2">
        <f>main!H815*0.98</f>
        <v>65.002503715191779</v>
      </c>
      <c r="I815" s="2">
        <f>main!I815*0.98</f>
        <v>66.830368632632926</v>
      </c>
      <c r="J815" s="2">
        <f>main!J815*0.98</f>
        <v>68.559240872926281</v>
      </c>
      <c r="K815" s="2">
        <f>main!K815*0.98</f>
        <v>75.029392241049521</v>
      </c>
      <c r="L815" s="2">
        <f>main!L815*0.98</f>
        <v>72.990042521257465</v>
      </c>
      <c r="M815" s="2">
        <f>main!M815*0.98</f>
        <v>77.115347814744069</v>
      </c>
      <c r="N815" s="2">
        <f>main!N815*0.98</f>
        <v>71.356593280964177</v>
      </c>
      <c r="O815" s="2">
        <f>main!O815*0.98</f>
        <v>71.356593280964177</v>
      </c>
      <c r="P815" s="2">
        <f>main!P815*0.98</f>
        <v>69.308689938031705</v>
      </c>
      <c r="Q815" s="2">
        <f>main!Q815*0.98</f>
        <v>69.689556446081355</v>
      </c>
      <c r="R815" s="2">
        <f>main!R815*0.98</f>
        <v>72.787551797176292</v>
      </c>
    </row>
    <row r="816" spans="1:18" x14ac:dyDescent="0.25">
      <c r="A816" s="1" t="s">
        <v>12</v>
      </c>
      <c r="B816" s="1" t="s">
        <v>13</v>
      </c>
      <c r="C816" s="1" t="s">
        <v>49</v>
      </c>
      <c r="D816" s="1" t="s">
        <v>19</v>
      </c>
      <c r="E816" s="1" t="s">
        <v>31</v>
      </c>
      <c r="F816" s="2">
        <v>411.68466993998913</v>
      </c>
      <c r="G816" s="2">
        <f>main!G816*0.98</f>
        <v>394.6727727240289</v>
      </c>
      <c r="H816" s="2">
        <f>main!H816*0.98</f>
        <v>403.77337496826652</v>
      </c>
      <c r="I816" s="2">
        <f>main!I816*0.98</f>
        <v>408.48921930752022</v>
      </c>
      <c r="J816" s="2">
        <f>main!J816*0.98</f>
        <v>412.71333252202265</v>
      </c>
      <c r="K816" s="2">
        <f>main!K816*0.98</f>
        <v>417.00768059111471</v>
      </c>
      <c r="L816" s="2">
        <f>main!L816*0.98</f>
        <v>413.09963584379722</v>
      </c>
      <c r="M816" s="2">
        <f>main!M816*0.98</f>
        <v>422.25933339038687</v>
      </c>
      <c r="N816" s="2">
        <f>main!N816*0.98</f>
        <v>431.75209519707062</v>
      </c>
      <c r="O816" s="2">
        <f>main!O816*0.98</f>
        <v>442.36266025704487</v>
      </c>
      <c r="P816" s="2">
        <f>main!P816*0.98</f>
        <v>453.721796984246</v>
      </c>
      <c r="Q816" s="2">
        <f>main!Q816*0.98</f>
        <v>431.59796382464947</v>
      </c>
      <c r="R816" s="2">
        <f>main!R816*0.98</f>
        <v>431.00283313231444</v>
      </c>
    </row>
    <row r="817" spans="1:18" x14ac:dyDescent="0.25">
      <c r="A817" s="1" t="s">
        <v>23</v>
      </c>
      <c r="B817" s="1" t="s">
        <v>13</v>
      </c>
      <c r="C817" s="1" t="s">
        <v>38</v>
      </c>
      <c r="D817" s="1" t="s">
        <v>19</v>
      </c>
      <c r="E817" s="1" t="s">
        <v>31</v>
      </c>
      <c r="F817" s="2">
        <v>297.98046802831215</v>
      </c>
      <c r="G817" s="2">
        <f>main!G817*0.98</f>
        <v>285.19575800457238</v>
      </c>
      <c r="H817" s="2">
        <f>main!H817*0.98</f>
        <v>288.8290738191418</v>
      </c>
      <c r="I817" s="2">
        <f>main!I817*0.98</f>
        <v>294.60565529552457</v>
      </c>
      <c r="J817" s="2">
        <f>main!J817*0.98</f>
        <v>305.60278493000163</v>
      </c>
      <c r="K817" s="2">
        <f>main!K817*0.98</f>
        <v>308.42959494207361</v>
      </c>
      <c r="L817" s="2">
        <f>main!L817*0.98</f>
        <v>305.34529899265289</v>
      </c>
      <c r="M817" s="2">
        <f>main!M817*0.98</f>
        <v>323.66601693221202</v>
      </c>
      <c r="N817" s="2">
        <f>main!N817*0.98</f>
        <v>335.15311729766404</v>
      </c>
      <c r="O817" s="2">
        <f>main!O817*0.98</f>
        <v>328.45005495171074</v>
      </c>
      <c r="P817" s="2">
        <f>main!P817*0.98</f>
        <v>339.94580687502059</v>
      </c>
      <c r="Q817" s="2">
        <f>main!Q817*0.98</f>
        <v>321.24878749689441</v>
      </c>
      <c r="R817" s="2">
        <f>main!R817*0.98</f>
        <v>310.8902671029042</v>
      </c>
    </row>
    <row r="818" spans="1:18" x14ac:dyDescent="0.25">
      <c r="A818" s="1" t="s">
        <v>23</v>
      </c>
      <c r="B818" s="1" t="s">
        <v>13</v>
      </c>
      <c r="C818" s="1" t="s">
        <v>42</v>
      </c>
      <c r="D818" s="1" t="s">
        <v>19</v>
      </c>
      <c r="E818" s="1" t="s">
        <v>31</v>
      </c>
      <c r="F818" s="2">
        <v>81.751846050570606</v>
      </c>
      <c r="G818" s="2">
        <f>main!G818*0.98</f>
        <v>81.438897147986211</v>
      </c>
      <c r="H818" s="2">
        <f>main!H818*0.98</f>
        <v>78.53830598313219</v>
      </c>
      <c r="I818" s="2">
        <f>main!I818*0.98</f>
        <v>80.746796517755627</v>
      </c>
      <c r="J818" s="2">
        <f>main!J818*0.98</f>
        <v>82.835680626109891</v>
      </c>
      <c r="K818" s="2">
        <f>main!K818*0.98</f>
        <v>90.653144552319915</v>
      </c>
      <c r="L818" s="2">
        <f>main!L818*0.98</f>
        <v>88.189130658310305</v>
      </c>
      <c r="M818" s="2">
        <f>main!M818*0.98</f>
        <v>93.173469274454504</v>
      </c>
      <c r="N818" s="2">
        <f>main!N818*0.98</f>
        <v>86.215539967032271</v>
      </c>
      <c r="O818" s="2">
        <f>main!O818*0.98</f>
        <v>86.215539967032271</v>
      </c>
      <c r="P818" s="2">
        <f>main!P818*0.98</f>
        <v>83.741191285390343</v>
      </c>
      <c r="Q818" s="2">
        <f>main!Q818*0.98</f>
        <v>84.201367565353237</v>
      </c>
      <c r="R818" s="2">
        <f>main!R818*0.98</f>
        <v>87.944474259899692</v>
      </c>
    </row>
    <row r="819" spans="1:18" x14ac:dyDescent="0.25">
      <c r="A819" s="1" t="s">
        <v>12</v>
      </c>
      <c r="B819" s="1" t="s">
        <v>13</v>
      </c>
      <c r="C819" s="1" t="s">
        <v>79</v>
      </c>
      <c r="D819" s="1" t="s">
        <v>19</v>
      </c>
      <c r="E819" s="1" t="s">
        <v>31</v>
      </c>
      <c r="F819" s="2">
        <v>149.65134329928279</v>
      </c>
      <c r="G819" s="2">
        <f>main!G819*0.98</f>
        <v>151.38411011692659</v>
      </c>
      <c r="H819" s="2">
        <f>main!H819*0.98</f>
        <v>141.35426413188722</v>
      </c>
      <c r="I819" s="2">
        <f>main!I819*0.98</f>
        <v>138.02412332396685</v>
      </c>
      <c r="J819" s="2">
        <f>main!J819*0.98</f>
        <v>135.99452018193853</v>
      </c>
      <c r="K819" s="2">
        <f>main!K819*0.98</f>
        <v>133.55033740209251</v>
      </c>
      <c r="L819" s="2">
        <f>main!L819*0.98</f>
        <v>131.10009423381115</v>
      </c>
      <c r="M819" s="2">
        <f>main!M819*0.98</f>
        <v>132.95114079968116</v>
      </c>
      <c r="N819" s="2">
        <f>main!N819*0.98</f>
        <v>135.24079015563373</v>
      </c>
      <c r="O819" s="2">
        <f>main!O819*0.98</f>
        <v>142.42048855461775</v>
      </c>
      <c r="P819" s="2">
        <f>main!P819*0.98</f>
        <v>154.25398768507472</v>
      </c>
      <c r="Q819" s="2">
        <f>main!Q819*0.98</f>
        <v>152.71202455057264</v>
      </c>
      <c r="R819" s="2">
        <f>main!R819*0.98</f>
        <v>165.34722231302703</v>
      </c>
    </row>
    <row r="820" spans="1:18" x14ac:dyDescent="0.25">
      <c r="A820" s="1" t="s">
        <v>100</v>
      </c>
      <c r="B820" s="1" t="s">
        <v>29</v>
      </c>
      <c r="C820" s="1" t="s">
        <v>79</v>
      </c>
      <c r="D820" s="1" t="s">
        <v>19</v>
      </c>
      <c r="E820" s="1" t="s">
        <v>31</v>
      </c>
      <c r="F820" s="2">
        <v>145.5</v>
      </c>
      <c r="G820" s="2">
        <f>main!G820*0.98</f>
        <v>147.18469969202329</v>
      </c>
      <c r="H820" s="2">
        <f>main!H820*0.98</f>
        <v>137.43308264235381</v>
      </c>
      <c r="I820" s="2">
        <f>main!I820*0.98</f>
        <v>134.19532027503976</v>
      </c>
      <c r="J820" s="2">
        <f>main!J820*0.98</f>
        <v>132.22201852809491</v>
      </c>
      <c r="K820" s="2">
        <f>main!K820*0.98</f>
        <v>129.84563762414015</v>
      </c>
      <c r="L820" s="2">
        <f>main!L820*0.98</f>
        <v>127.46336444753413</v>
      </c>
      <c r="M820" s="2">
        <f>main!M820*0.98</f>
        <v>129.26306279568371</v>
      </c>
      <c r="N820" s="2">
        <f>main!N820*0.98</f>
        <v>131.48919704845056</v>
      </c>
      <c r="O820" s="2">
        <f>main!O820*0.98</f>
        <v>138.46972989246933</v>
      </c>
      <c r="P820" s="2">
        <f>main!P820*0.98</f>
        <v>149.97496656808121</v>
      </c>
      <c r="Q820" s="2">
        <f>main!Q820*0.98</f>
        <v>148.47577764585836</v>
      </c>
      <c r="R820" s="2">
        <f>main!R820*0.98</f>
        <v>160.76047375286566</v>
      </c>
    </row>
    <row r="821" spans="1:18" x14ac:dyDescent="0.25">
      <c r="A821" s="1" t="s">
        <v>17</v>
      </c>
      <c r="B821" s="1" t="s">
        <v>13</v>
      </c>
      <c r="C821" s="1" t="s">
        <v>72</v>
      </c>
      <c r="D821" s="1" t="s">
        <v>19</v>
      </c>
      <c r="E821" s="1" t="s">
        <v>31</v>
      </c>
      <c r="F821" s="2">
        <v>426</v>
      </c>
      <c r="G821" s="2">
        <f>main!G821*0.98</f>
        <v>424.82910126359172</v>
      </c>
      <c r="H821" s="2">
        <f>main!H821*0.98</f>
        <v>417.08070997430679</v>
      </c>
      <c r="I821" s="2">
        <f>main!I821*0.98</f>
        <v>426.01041527769922</v>
      </c>
      <c r="J821" s="2">
        <f>main!J821*0.98</f>
        <v>443.21804662663845</v>
      </c>
      <c r="K821" s="2">
        <f>main!K821*0.98</f>
        <v>427.39040750595319</v>
      </c>
      <c r="L821" s="2">
        <f>main!L821*0.98</f>
        <v>425.11018579088818</v>
      </c>
      <c r="M821" s="2">
        <f>main!M821*0.98</f>
        <v>427.19572633396621</v>
      </c>
      <c r="N821" s="2">
        <f>main!N821*0.98</f>
        <v>430.00519279063593</v>
      </c>
      <c r="O821" s="2">
        <f>main!O821*0.98</f>
        <v>436.75075084956069</v>
      </c>
      <c r="P821" s="2">
        <f>main!P821*0.98</f>
        <v>436.45985898676611</v>
      </c>
      <c r="Q821" s="2">
        <f>main!Q821*0.98</f>
        <v>437.89433024915678</v>
      </c>
      <c r="R821" s="2">
        <f>main!R821*0.98</f>
        <v>440.50429230344088</v>
      </c>
    </row>
    <row r="822" spans="1:18" x14ac:dyDescent="0.25">
      <c r="A822" s="1" t="s">
        <v>17</v>
      </c>
      <c r="B822" s="1" t="s">
        <v>13</v>
      </c>
      <c r="C822" s="1" t="s">
        <v>79</v>
      </c>
      <c r="D822" s="1" t="s">
        <v>19</v>
      </c>
      <c r="E822" s="1" t="s">
        <v>31</v>
      </c>
      <c r="F822" s="2">
        <v>149</v>
      </c>
      <c r="G822" s="2">
        <f>main!G822*0.98</f>
        <v>150.72522511416818</v>
      </c>
      <c r="H822" s="2">
        <f>main!H822*0.98</f>
        <v>140.73903308392246</v>
      </c>
      <c r="I822" s="2">
        <f>main!I822*0.98</f>
        <v>137.42338639849433</v>
      </c>
      <c r="J822" s="2">
        <f>main!J822*0.98</f>
        <v>135.40261691193223</v>
      </c>
      <c r="K822" s="2">
        <f>main!K822*0.98</f>
        <v>132.96907220616413</v>
      </c>
      <c r="L822" s="2">
        <f>main!L822*0.98</f>
        <v>130.52949348922738</v>
      </c>
      <c r="M822" s="2">
        <f>main!M822*0.98</f>
        <v>132.37248355021904</v>
      </c>
      <c r="N822" s="2">
        <f>main!N822*0.98</f>
        <v>134.65216742418647</v>
      </c>
      <c r="O822" s="2">
        <f>main!O822*0.98</f>
        <v>141.80061686582769</v>
      </c>
      <c r="P822" s="2">
        <f>main!P822*0.98</f>
        <v>153.58261181198694</v>
      </c>
      <c r="Q822" s="2">
        <f>main!Q822*0.98</f>
        <v>152.04735992599927</v>
      </c>
      <c r="R822" s="2">
        <f>main!R822*0.98</f>
        <v>164.62756418678336</v>
      </c>
    </row>
    <row r="823" spans="1:18" x14ac:dyDescent="0.25">
      <c r="A823" s="1" t="s">
        <v>12</v>
      </c>
      <c r="B823" s="1" t="s">
        <v>13</v>
      </c>
      <c r="C823" s="1" t="s">
        <v>61</v>
      </c>
      <c r="D823" s="1" t="s">
        <v>19</v>
      </c>
      <c r="E823" s="1" t="s">
        <v>31</v>
      </c>
      <c r="F823" s="2">
        <v>267.97290274684485</v>
      </c>
      <c r="G823" s="2">
        <f>main!G823*0.98</f>
        <v>262.61344469190794</v>
      </c>
      <c r="H823" s="2">
        <f>main!H823*0.98</f>
        <v>262.61344469190794</v>
      </c>
      <c r="I823" s="2">
        <f>main!I823*0.98</f>
        <v>262.61344469190794</v>
      </c>
      <c r="J823" s="2">
        <f>main!J823*0.98</f>
        <v>262.61344469190794</v>
      </c>
      <c r="K823" s="2">
        <f>main!K823*0.98</f>
        <v>262.61344469190794</v>
      </c>
      <c r="L823" s="2">
        <f>main!L823*0.98</f>
        <v>262.61344469190794</v>
      </c>
      <c r="M823" s="2">
        <f>main!M823*0.98</f>
        <v>262.61344469190794</v>
      </c>
      <c r="N823" s="2">
        <f>main!N823*0.98</f>
        <v>262.61344469190794</v>
      </c>
      <c r="O823" s="2">
        <f>main!O823*0.98</f>
        <v>262.61344469190794</v>
      </c>
      <c r="P823" s="2">
        <f>main!P823*0.98</f>
        <v>262.61344469190794</v>
      </c>
      <c r="Q823" s="2">
        <f>main!Q823*0.98</f>
        <v>262.61344469190794</v>
      </c>
      <c r="R823" s="2">
        <f>main!R823*0.98</f>
        <v>262.61344469190794</v>
      </c>
    </row>
    <row r="824" spans="1:18" x14ac:dyDescent="0.25">
      <c r="A824" s="1" t="s">
        <v>21</v>
      </c>
      <c r="B824" s="1" t="s">
        <v>13</v>
      </c>
      <c r="C824" s="1" t="s">
        <v>40</v>
      </c>
      <c r="D824" s="1" t="s">
        <v>19</v>
      </c>
      <c r="E824" s="1" t="s">
        <v>31</v>
      </c>
      <c r="F824" s="2">
        <v>87.5</v>
      </c>
      <c r="G824" s="2">
        <f>main!G824*0.98</f>
        <v>89.276547920999946</v>
      </c>
      <c r="H824" s="2">
        <f>main!H824*0.98</f>
        <v>93.234269325025778</v>
      </c>
      <c r="I824" s="2">
        <f>main!I824*0.98</f>
        <v>95.876971013802645</v>
      </c>
      <c r="J824" s="2">
        <f>main!J824*0.98</f>
        <v>92.748899808787769</v>
      </c>
      <c r="K824" s="2">
        <f>main!K824*0.98</f>
        <v>95.701349460193995</v>
      </c>
      <c r="L824" s="2">
        <f>main!L824*0.98</f>
        <v>92.541128024355785</v>
      </c>
      <c r="M824" s="2">
        <f>main!M824*0.98</f>
        <v>97.743012842806365</v>
      </c>
      <c r="N824" s="2">
        <f>main!N824*0.98</f>
        <v>87.134127336206433</v>
      </c>
      <c r="O824" s="2">
        <f>main!O824*0.98</f>
        <v>77.972624651544535</v>
      </c>
      <c r="P824" s="2">
        <f>main!P824*0.98</f>
        <v>96.685677769032736</v>
      </c>
      <c r="Q824" s="2">
        <f>main!Q824*0.98</f>
        <v>101.99907578344447</v>
      </c>
      <c r="R824" s="2">
        <f>main!R824*0.98</f>
        <v>99.233577828780696</v>
      </c>
    </row>
    <row r="825" spans="1:18" x14ac:dyDescent="0.25">
      <c r="A825" s="1" t="s">
        <v>21</v>
      </c>
      <c r="B825" s="1" t="s">
        <v>13</v>
      </c>
      <c r="C825" s="1" t="s">
        <v>45</v>
      </c>
      <c r="D825" s="1" t="s">
        <v>19</v>
      </c>
      <c r="E825" s="1" t="s">
        <v>31</v>
      </c>
      <c r="F825" s="2">
        <v>322.99999999999994</v>
      </c>
      <c r="G825" s="2">
        <f>main!G825*0.98</f>
        <v>322.87079999999992</v>
      </c>
      <c r="H825" s="2">
        <f>main!H825*0.98</f>
        <v>332.76690032364439</v>
      </c>
      <c r="I825" s="2">
        <f>main!I825*0.98</f>
        <v>357.93427711073684</v>
      </c>
      <c r="J825" s="2">
        <f>main!J825*0.98</f>
        <v>381.67861304863033</v>
      </c>
      <c r="K825" s="2">
        <f>main!K825*0.98</f>
        <v>393.26669945943434</v>
      </c>
      <c r="L825" s="2">
        <f>main!L825*0.98</f>
        <v>386.12899601716441</v>
      </c>
      <c r="M825" s="2">
        <f>main!M825*0.98</f>
        <v>402.25032911628449</v>
      </c>
      <c r="N825" s="2">
        <f>main!N825*0.98</f>
        <v>410.94901918777299</v>
      </c>
      <c r="O825" s="2">
        <f>main!O825*0.98</f>
        <v>378.53284448005968</v>
      </c>
      <c r="P825" s="2">
        <f>main!P825*0.98</f>
        <v>347.1348086457819</v>
      </c>
      <c r="Q825" s="2">
        <f>main!Q825*0.98</f>
        <v>319.36402395411938</v>
      </c>
      <c r="R825" s="2">
        <f>main!R825*0.98</f>
        <v>320.66571093152913</v>
      </c>
    </row>
    <row r="826" spans="1:18" x14ac:dyDescent="0.25">
      <c r="A826" s="1" t="s">
        <v>22</v>
      </c>
      <c r="B826" s="1" t="s">
        <v>13</v>
      </c>
      <c r="C826" s="1" t="s">
        <v>99</v>
      </c>
      <c r="D826" s="1" t="s">
        <v>19</v>
      </c>
      <c r="E826" s="1" t="s">
        <v>31</v>
      </c>
      <c r="F826" s="2">
        <v>172</v>
      </c>
      <c r="G826" s="2">
        <f>main!G826*0.98</f>
        <v>163.69724482030145</v>
      </c>
      <c r="H826" s="2">
        <f>main!H826*0.98</f>
        <v>159.40864964377477</v>
      </c>
      <c r="I826" s="2">
        <f>main!I826*0.98</f>
        <v>163.05198711721545</v>
      </c>
      <c r="J826" s="2">
        <f>main!J826*0.98</f>
        <v>167.9125475159868</v>
      </c>
      <c r="K826" s="2">
        <f>main!K826*0.98</f>
        <v>162.38793272956431</v>
      </c>
      <c r="L826" s="2">
        <f>main!L826*0.98</f>
        <v>162.12097125491002</v>
      </c>
      <c r="M826" s="2">
        <f>main!M826*0.98</f>
        <v>155.48620112056963</v>
      </c>
      <c r="N826" s="2">
        <f>main!N826*0.98</f>
        <v>164.45276439890449</v>
      </c>
      <c r="O826" s="2">
        <f>main!O826*0.98</f>
        <v>163.7577755662509</v>
      </c>
      <c r="P826" s="2">
        <f>main!P826*0.98</f>
        <v>167.30126644213289</v>
      </c>
      <c r="Q826" s="2">
        <f>main!Q826*0.98</f>
        <v>166.2266313568685</v>
      </c>
      <c r="R826" s="2">
        <f>main!R826*0.98</f>
        <v>174.2723147268992</v>
      </c>
    </row>
    <row r="827" spans="1:18" x14ac:dyDescent="0.25">
      <c r="A827" s="1" t="s">
        <v>22</v>
      </c>
      <c r="B827" s="1" t="s">
        <v>13</v>
      </c>
      <c r="C827" s="1" t="s">
        <v>79</v>
      </c>
      <c r="D827" s="1" t="s">
        <v>19</v>
      </c>
      <c r="E827" s="1" t="s">
        <v>31</v>
      </c>
      <c r="F827" s="2">
        <v>169.29809046358366</v>
      </c>
      <c r="G827" s="2">
        <f>main!G827*0.98</f>
        <v>171.25834091625811</v>
      </c>
      <c r="H827" s="2">
        <f>main!H827*0.98</f>
        <v>159.91174197851808</v>
      </c>
      <c r="I827" s="2">
        <f>main!I827*0.98</f>
        <v>156.14440874029734</v>
      </c>
      <c r="J827" s="2">
        <f>main!J827*0.98</f>
        <v>153.84835226149173</v>
      </c>
      <c r="K827" s="2">
        <f>main!K827*0.98</f>
        <v>151.08328869273802</v>
      </c>
      <c r="L827" s="2">
        <f>main!L827*0.98</f>
        <v>148.31136910674479</v>
      </c>
      <c r="M827" s="2">
        <f>main!M827*0.98</f>
        <v>150.4054274830485</v>
      </c>
      <c r="N827" s="2">
        <f>main!N827*0.98</f>
        <v>152.99566994427875</v>
      </c>
      <c r="O827" s="2">
        <f>main!O827*0.98</f>
        <v>161.117944039885</v>
      </c>
      <c r="P827" s="2">
        <f>main!P827*0.98</f>
        <v>174.50498596093433</v>
      </c>
      <c r="Q827" s="2">
        <f>main!Q827*0.98</f>
        <v>172.76058856040865</v>
      </c>
      <c r="R827" s="2">
        <f>main!R827*0.98</f>
        <v>187.05457888921796</v>
      </c>
    </row>
    <row r="828" spans="1:18" x14ac:dyDescent="0.25">
      <c r="A828" s="1" t="s">
        <v>22</v>
      </c>
      <c r="B828" s="1" t="s">
        <v>13</v>
      </c>
      <c r="C828" s="1" t="s">
        <v>51</v>
      </c>
      <c r="D828" s="1" t="s">
        <v>19</v>
      </c>
      <c r="E828" s="1" t="s">
        <v>31</v>
      </c>
      <c r="F828" s="2">
        <v>46.516364363449398</v>
      </c>
      <c r="G828" s="2">
        <f>main!G828*0.98</f>
        <v>41.378701932518986</v>
      </c>
      <c r="H828" s="2">
        <f>main!H828*0.98</f>
        <v>32.616415756955426</v>
      </c>
      <c r="I828" s="2">
        <f>main!I828*0.98</f>
        <v>26.940515367938627</v>
      </c>
      <c r="J828" s="2">
        <f>main!J828*0.98</f>
        <v>21.572352185019689</v>
      </c>
      <c r="K828" s="2">
        <f>main!K828*0.98</f>
        <v>20.162839918981867</v>
      </c>
      <c r="L828" s="2">
        <f>main!L828*0.98</f>
        <v>17.26454882806815</v>
      </c>
      <c r="M828" s="2">
        <f>main!M828*0.98</f>
        <v>19.85423115227837</v>
      </c>
      <c r="N828" s="2">
        <f>main!N828*0.98</f>
        <v>23.825077382734044</v>
      </c>
      <c r="O828" s="2">
        <f>main!O828*0.98</f>
        <v>25.506942977847082</v>
      </c>
      <c r="P828" s="2">
        <f>main!P828*0.98</f>
        <v>34.01621842552445</v>
      </c>
      <c r="Q828" s="2">
        <f>main!Q828*0.98</f>
        <v>44.312457049154318</v>
      </c>
      <c r="R828" s="2">
        <f>main!R828*0.98</f>
        <v>51.581009523685509</v>
      </c>
    </row>
    <row r="829" spans="1:18" x14ac:dyDescent="0.25">
      <c r="A829" s="1" t="s">
        <v>64</v>
      </c>
      <c r="B829" s="1" t="s">
        <v>29</v>
      </c>
      <c r="C829" s="1" t="s">
        <v>60</v>
      </c>
      <c r="D829" s="1" t="s">
        <v>19</v>
      </c>
      <c r="E829" s="1" t="s">
        <v>31</v>
      </c>
      <c r="F829" s="2">
        <v>15</v>
      </c>
      <c r="G829" s="2">
        <f>main!G829*0.98</f>
        <v>12.688634928418432</v>
      </c>
      <c r="H829" s="2">
        <f>main!H829*0.98</f>
        <v>15.909960316933658</v>
      </c>
      <c r="I829" s="2">
        <f>main!I829*0.98</f>
        <v>17.755635143646618</v>
      </c>
      <c r="J829" s="2">
        <f>main!J829*0.98</f>
        <v>19.328221639080695</v>
      </c>
      <c r="K829" s="2">
        <f>main!K829*0.98</f>
        <v>21.531207913207588</v>
      </c>
      <c r="L829" s="2">
        <f>main!L829*0.98</f>
        <v>22.148843581198253</v>
      </c>
      <c r="M829" s="2">
        <f>main!M829*0.98</f>
        <v>29.513267139101288</v>
      </c>
      <c r="N829" s="2">
        <f>main!N829*0.98</f>
        <v>31.404799745878684</v>
      </c>
      <c r="O829" s="2">
        <f>main!O829*0.98</f>
        <v>25.615011317557585</v>
      </c>
      <c r="P829" s="2">
        <f>main!P829*0.98</f>
        <v>24.559964179747769</v>
      </c>
      <c r="Q829" s="2">
        <f>main!Q829*0.98</f>
        <v>21.130299017320574</v>
      </c>
      <c r="R829" s="2">
        <f>main!R829*0.98</f>
        <v>17.474286639738306</v>
      </c>
    </row>
    <row r="830" spans="1:18" x14ac:dyDescent="0.25">
      <c r="A830" s="1" t="s">
        <v>98</v>
      </c>
      <c r="B830" s="1" t="s">
        <v>13</v>
      </c>
      <c r="C830" s="1" t="s">
        <v>30</v>
      </c>
      <c r="D830" s="1" t="s">
        <v>19</v>
      </c>
      <c r="E830" s="1" t="s">
        <v>31</v>
      </c>
      <c r="F830" s="2">
        <v>258</v>
      </c>
      <c r="G830" s="2">
        <f>main!G830*0.98</f>
        <v>238.19896070738449</v>
      </c>
      <c r="H830" s="2">
        <f>main!H830*0.98</f>
        <v>228.62596121016486</v>
      </c>
      <c r="I830" s="2">
        <f>main!I830*0.98</f>
        <v>237.56543232062398</v>
      </c>
      <c r="J830" s="2">
        <f>main!J830*0.98</f>
        <v>234.25046163160596</v>
      </c>
      <c r="K830" s="2">
        <f>main!K830*0.98</f>
        <v>227.6317602789637</v>
      </c>
      <c r="L830" s="2">
        <f>main!L830*0.98</f>
        <v>228.86668796226357</v>
      </c>
      <c r="M830" s="2">
        <f>main!M830*0.98</f>
        <v>240.01480987964763</v>
      </c>
      <c r="N830" s="2">
        <f>main!N830*0.98</f>
        <v>250.70355180979772</v>
      </c>
      <c r="O830" s="2">
        <f>main!O830*0.98</f>
        <v>255.71928694604833</v>
      </c>
      <c r="P830" s="2">
        <f>main!P830*0.98</f>
        <v>278.73402277119271</v>
      </c>
      <c r="Q830" s="2">
        <f>main!Q830*0.98</f>
        <v>278.36915487194409</v>
      </c>
      <c r="R830" s="2">
        <f>main!R830*0.98</f>
        <v>257.88306382973354</v>
      </c>
    </row>
    <row r="831" spans="1:18" x14ac:dyDescent="0.25">
      <c r="A831" s="1" t="s">
        <v>23</v>
      </c>
      <c r="B831" s="1" t="s">
        <v>13</v>
      </c>
      <c r="C831" s="1" t="s">
        <v>49</v>
      </c>
      <c r="D831" s="1" t="s">
        <v>19</v>
      </c>
      <c r="E831" s="1" t="s">
        <v>31</v>
      </c>
      <c r="F831" s="2">
        <v>392.14584085355318</v>
      </c>
      <c r="G831" s="2">
        <f>main!G831*0.98</f>
        <v>375.94133962877009</v>
      </c>
      <c r="H831" s="2">
        <f>main!H831*0.98</f>
        <v>384.61002121912543</v>
      </c>
      <c r="I831" s="2">
        <f>main!I831*0.98</f>
        <v>389.10204843991232</v>
      </c>
      <c r="J831" s="2">
        <f>main!J831*0.98</f>
        <v>393.1256824231819</v>
      </c>
      <c r="K831" s="2">
        <f>main!K831*0.98</f>
        <v>397.2162178679859</v>
      </c>
      <c r="L831" s="2">
        <f>main!L831*0.98</f>
        <v>393.49365153158686</v>
      </c>
      <c r="M831" s="2">
        <f>main!M831*0.98</f>
        <v>402.21862372181982</v>
      </c>
      <c r="N831" s="2">
        <f>main!N831*0.98</f>
        <v>411.26085272016252</v>
      </c>
      <c r="O831" s="2">
        <f>main!O831*0.98</f>
        <v>421.36783328366386</v>
      </c>
      <c r="P831" s="2">
        <f>main!P831*0.98</f>
        <v>432.18785780366375</v>
      </c>
      <c r="Q831" s="2">
        <f>main!Q831*0.98</f>
        <v>411.11403652550359</v>
      </c>
      <c r="R831" s="2">
        <f>main!R831*0.98</f>
        <v>410.54715113286193</v>
      </c>
    </row>
    <row r="832" spans="1:18" x14ac:dyDescent="0.25">
      <c r="A832" s="1" t="s">
        <v>23</v>
      </c>
      <c r="B832" s="1" t="s">
        <v>13</v>
      </c>
      <c r="C832" s="1" t="s">
        <v>34</v>
      </c>
      <c r="D832" s="1" t="s">
        <v>19</v>
      </c>
      <c r="E832" s="1" t="s">
        <v>31</v>
      </c>
      <c r="F832" s="2">
        <v>403.96353332512007</v>
      </c>
      <c r="G832" s="2">
        <f>main!G832*0.98</f>
        <v>393.39056092242481</v>
      </c>
      <c r="H832" s="2">
        <f>main!H832*0.98</f>
        <v>386.38131012279342</v>
      </c>
      <c r="I832" s="2">
        <f>main!I832*0.98</f>
        <v>395.51147537772971</v>
      </c>
      <c r="J832" s="2">
        <f>main!J832*0.98</f>
        <v>391.47000259852513</v>
      </c>
      <c r="K832" s="2">
        <f>main!K832*0.98</f>
        <v>396.26621413546815</v>
      </c>
      <c r="L832" s="2">
        <f>main!L832*0.98</f>
        <v>388.34088985275878</v>
      </c>
      <c r="M832" s="2">
        <f>main!M832*0.98</f>
        <v>406.0046823299258</v>
      </c>
      <c r="N832" s="2">
        <f>main!N832*0.98</f>
        <v>426.15833989081665</v>
      </c>
      <c r="O832" s="2">
        <f>main!O832*0.98</f>
        <v>430.64144467178551</v>
      </c>
      <c r="P832" s="2">
        <f>main!P832*0.98</f>
        <v>443.1278650942333</v>
      </c>
      <c r="Q832" s="2">
        <f>main!Q832*0.98</f>
        <v>433.21813521303233</v>
      </c>
      <c r="R832" s="2">
        <f>main!R832*0.98</f>
        <v>424.61822260299448</v>
      </c>
    </row>
    <row r="833" spans="1:18" x14ac:dyDescent="0.25">
      <c r="A833" s="1" t="s">
        <v>23</v>
      </c>
      <c r="B833" s="1" t="s">
        <v>13</v>
      </c>
      <c r="C833" s="1" t="s">
        <v>50</v>
      </c>
      <c r="D833" s="1" t="s">
        <v>19</v>
      </c>
      <c r="E833" s="1" t="s">
        <v>31</v>
      </c>
      <c r="F833" s="2">
        <v>340.62460793977954</v>
      </c>
      <c r="G833" s="2">
        <f>main!G833*0.98</f>
        <v>342.86978667352787</v>
      </c>
      <c r="H833" s="2">
        <f>main!H833*0.98</f>
        <v>333.22291161458668</v>
      </c>
      <c r="I833" s="2">
        <f>main!I833*0.98</f>
        <v>357.61504640458696</v>
      </c>
      <c r="J833" s="2">
        <f>main!J833*0.98</f>
        <v>358.85276476512252</v>
      </c>
      <c r="K833" s="2">
        <f>main!K833*0.98</f>
        <v>358.2641486662103</v>
      </c>
      <c r="L833" s="2">
        <f>main!L833*0.98</f>
        <v>351.05915623181522</v>
      </c>
      <c r="M833" s="2">
        <f>main!M833*0.98</f>
        <v>374.01162514906542</v>
      </c>
      <c r="N833" s="2">
        <f>main!N833*0.98</f>
        <v>378.32796149072772</v>
      </c>
      <c r="O833" s="2">
        <f>main!O833*0.98</f>
        <v>384.60322326868135</v>
      </c>
      <c r="P833" s="2">
        <f>main!P833*0.98</f>
        <v>388.64183938867529</v>
      </c>
      <c r="Q833" s="2">
        <f>main!Q833*0.98</f>
        <v>360.57234487271592</v>
      </c>
      <c r="R833" s="2">
        <f>main!R833*0.98</f>
        <v>370.34245438520639</v>
      </c>
    </row>
    <row r="834" spans="1:18" x14ac:dyDescent="0.25">
      <c r="A834" s="1" t="s">
        <v>23</v>
      </c>
      <c r="B834" s="1" t="s">
        <v>13</v>
      </c>
      <c r="C834" s="1" t="s">
        <v>37</v>
      </c>
      <c r="D834" s="1" t="s">
        <v>19</v>
      </c>
      <c r="E834" s="1" t="s">
        <v>31</v>
      </c>
      <c r="F834" s="2">
        <v>274.11880118012476</v>
      </c>
      <c r="G834" s="2">
        <f>main!G834*0.98</f>
        <v>263.86464888958943</v>
      </c>
      <c r="H834" s="2">
        <f>main!H834*0.98</f>
        <v>252.89718275340991</v>
      </c>
      <c r="I834" s="2">
        <f>main!I834*0.98</f>
        <v>259.12575804830612</v>
      </c>
      <c r="J834" s="2">
        <f>main!J834*0.98</f>
        <v>266.07278748016847</v>
      </c>
      <c r="K834" s="2">
        <f>main!K834*0.98</f>
        <v>281.98183414625339</v>
      </c>
      <c r="L834" s="2">
        <f>main!L834*0.98</f>
        <v>272.01582400102274</v>
      </c>
      <c r="M834" s="2">
        <f>main!M834*0.98</f>
        <v>292.02244269111571</v>
      </c>
      <c r="N834" s="2">
        <f>main!N834*0.98</f>
        <v>314.95709693438295</v>
      </c>
      <c r="O834" s="2">
        <f>main!O834*0.98</f>
        <v>311.46674663356623</v>
      </c>
      <c r="P834" s="2">
        <f>main!P834*0.98</f>
        <v>309.03322429784282</v>
      </c>
      <c r="Q834" s="2">
        <f>main!Q834*0.98</f>
        <v>301.36092948499629</v>
      </c>
      <c r="R834" s="2">
        <f>main!R834*0.98</f>
        <v>286.87532937181527</v>
      </c>
    </row>
    <row r="835" spans="1:18" x14ac:dyDescent="0.25">
      <c r="A835" s="1" t="s">
        <v>23</v>
      </c>
      <c r="B835" s="1" t="s">
        <v>13</v>
      </c>
      <c r="C835" s="1" t="s">
        <v>99</v>
      </c>
      <c r="D835" s="1" t="s">
        <v>19</v>
      </c>
      <c r="E835" s="1" t="s">
        <v>31</v>
      </c>
      <c r="F835" s="2">
        <v>172.00000000000003</v>
      </c>
      <c r="G835" s="2">
        <f>main!G835*0.98</f>
        <v>163.69724482030148</v>
      </c>
      <c r="H835" s="2">
        <f>main!H835*0.98</f>
        <v>159.40864964377479</v>
      </c>
      <c r="I835" s="2">
        <f>main!I835*0.98</f>
        <v>163.05198711721548</v>
      </c>
      <c r="J835" s="2">
        <f>main!J835*0.98</f>
        <v>167.91254751598683</v>
      </c>
      <c r="K835" s="2">
        <f>main!K835*0.98</f>
        <v>162.38793272956434</v>
      </c>
      <c r="L835" s="2">
        <f>main!L835*0.98</f>
        <v>162.12097125491005</v>
      </c>
      <c r="M835" s="2">
        <f>main!M835*0.98</f>
        <v>155.48620112056966</v>
      </c>
      <c r="N835" s="2">
        <f>main!N835*0.98</f>
        <v>164.45276439890452</v>
      </c>
      <c r="O835" s="2">
        <f>main!O835*0.98</f>
        <v>163.75777556625093</v>
      </c>
      <c r="P835" s="2">
        <f>main!P835*0.98</f>
        <v>167.30126644213291</v>
      </c>
      <c r="Q835" s="2">
        <f>main!Q835*0.98</f>
        <v>166.22663135686852</v>
      </c>
      <c r="R835" s="2">
        <f>main!R835*0.98</f>
        <v>174.27231472689922</v>
      </c>
    </row>
    <row r="836" spans="1:18" x14ac:dyDescent="0.25">
      <c r="A836" s="1" t="s">
        <v>23</v>
      </c>
      <c r="B836" s="1" t="s">
        <v>13</v>
      </c>
      <c r="C836" s="1" t="s">
        <v>79</v>
      </c>
      <c r="D836" s="1" t="s">
        <v>19</v>
      </c>
      <c r="E836" s="1" t="s">
        <v>31</v>
      </c>
      <c r="F836" s="2">
        <v>167.84326915164979</v>
      </c>
      <c r="G836" s="2">
        <f>main!G836*0.98</f>
        <v>169.78667467637808</v>
      </c>
      <c r="H836" s="2">
        <f>main!H836*0.98</f>
        <v>158.5375799332063</v>
      </c>
      <c r="I836" s="2">
        <f>main!I836*0.98</f>
        <v>154.8026203423735</v>
      </c>
      <c r="J836" s="2">
        <f>main!J836*0.98</f>
        <v>152.52629445763202</v>
      </c>
      <c r="K836" s="2">
        <f>main!K836*0.98</f>
        <v>149.78499177949237</v>
      </c>
      <c r="L836" s="2">
        <f>main!L836*0.98</f>
        <v>147.03689199960343</v>
      </c>
      <c r="M836" s="2">
        <f>main!M836*0.98</f>
        <v>149.1129556026292</v>
      </c>
      <c r="N836" s="2">
        <f>main!N836*0.98</f>
        <v>151.68093945523984</v>
      </c>
      <c r="O836" s="2">
        <f>main!O836*0.98</f>
        <v>159.73341679517509</v>
      </c>
      <c r="P836" s="2">
        <f>main!P836*0.98</f>
        <v>173.00542047901121</v>
      </c>
      <c r="Q836" s="2">
        <f>main!Q836*0.98</f>
        <v>171.27601312655884</v>
      </c>
      <c r="R836" s="2">
        <f>main!R836*0.98</f>
        <v>185.4471715810925</v>
      </c>
    </row>
    <row r="837" spans="1:18" x14ac:dyDescent="0.25">
      <c r="A837" s="1" t="s">
        <v>23</v>
      </c>
      <c r="B837" s="1" t="s">
        <v>13</v>
      </c>
      <c r="C837" s="1" t="s">
        <v>51</v>
      </c>
      <c r="D837" s="1" t="s">
        <v>19</v>
      </c>
      <c r="E837" s="1" t="s">
        <v>31</v>
      </c>
      <c r="F837" s="2">
        <v>52.717781947713249</v>
      </c>
      <c r="G837" s="2">
        <f>main!G837*0.98</f>
        <v>46.895182278518831</v>
      </c>
      <c r="H837" s="2">
        <f>main!H837*0.98</f>
        <v>36.964735256528733</v>
      </c>
      <c r="I837" s="2">
        <f>main!I837*0.98</f>
        <v>30.532141412194594</v>
      </c>
      <c r="J837" s="2">
        <f>main!J837*0.98</f>
        <v>24.448311344872511</v>
      </c>
      <c r="K837" s="2">
        <f>main!K837*0.98</f>
        <v>22.850887270346256</v>
      </c>
      <c r="L837" s="2">
        <f>main!L837*0.98</f>
        <v>19.566204990407662</v>
      </c>
      <c r="M837" s="2">
        <f>main!M837*0.98</f>
        <v>22.501135738968809</v>
      </c>
      <c r="N837" s="2">
        <f>main!N837*0.98</f>
        <v>27.001362886762571</v>
      </c>
      <c r="O837" s="2">
        <f>main!O837*0.98</f>
        <v>28.907449592416604</v>
      </c>
      <c r="P837" s="2">
        <f>main!P837*0.98</f>
        <v>38.551155280133003</v>
      </c>
      <c r="Q837" s="2">
        <f>main!Q837*0.98</f>
        <v>50.220056538216873</v>
      </c>
      <c r="R837" s="2">
        <f>main!R837*0.98</f>
        <v>58.457629909899708</v>
      </c>
    </row>
    <row r="838" spans="1:18" x14ac:dyDescent="0.25">
      <c r="A838" s="1" t="s">
        <v>23</v>
      </c>
      <c r="B838" s="1" t="s">
        <v>13</v>
      </c>
      <c r="C838" s="1" t="s">
        <v>40</v>
      </c>
      <c r="D838" s="1" t="s">
        <v>19</v>
      </c>
      <c r="E838" s="1" t="s">
        <v>31</v>
      </c>
      <c r="F838" s="2">
        <v>94.575806759128426</v>
      </c>
      <c r="G838" s="2">
        <f>main!G838*0.98</f>
        <v>96.496017649126401</v>
      </c>
      <c r="H838" s="2">
        <f>main!H838*0.98</f>
        <v>100.77378558871054</v>
      </c>
      <c r="I838" s="2">
        <f>main!I838*0.98</f>
        <v>103.63019295145094</v>
      </c>
      <c r="J838" s="2">
        <f>main!J838*0.98</f>
        <v>100.24916600500201</v>
      </c>
      <c r="K838" s="2">
        <f>main!K838*0.98</f>
        <v>103.44036952154431</v>
      </c>
      <c r="L838" s="2">
        <f>main!L838*0.98</f>
        <v>100.024592472037</v>
      </c>
      <c r="M838" s="2">
        <f>main!M838*0.98</f>
        <v>105.64713479630014</v>
      </c>
      <c r="N838" s="2">
        <f>main!N838*0.98</f>
        <v>94.180347303706839</v>
      </c>
      <c r="O838" s="2">
        <f>main!O838*0.98</f>
        <v>84.277987217674621</v>
      </c>
      <c r="P838" s="2">
        <f>main!P838*0.98</f>
        <v>104.50429688067882</v>
      </c>
      <c r="Q838" s="2">
        <f>main!Q838*0.98</f>
        <v>110.24737006748272</v>
      </c>
      <c r="R838" s="2">
        <f>main!R838*0.98</f>
        <v>107.25823635144791</v>
      </c>
    </row>
    <row r="839" spans="1:18" x14ac:dyDescent="0.25">
      <c r="A839" s="1" t="s">
        <v>23</v>
      </c>
      <c r="B839" s="1" t="s">
        <v>13</v>
      </c>
      <c r="C839" s="1" t="s">
        <v>52</v>
      </c>
      <c r="D839" s="1" t="s">
        <v>19</v>
      </c>
      <c r="E839" s="1" t="s">
        <v>31</v>
      </c>
      <c r="F839" s="2">
        <v>357.05020118796705</v>
      </c>
      <c r="G839" s="2">
        <f>main!G839*0.98</f>
        <v>330.20485032774371</v>
      </c>
      <c r="H839" s="2">
        <f>main!H839*0.98</f>
        <v>347.53386961962741</v>
      </c>
      <c r="I839" s="2">
        <f>main!I839*0.98</f>
        <v>368.71249413173518</v>
      </c>
      <c r="J839" s="2">
        <f>main!J839*0.98</f>
        <v>365.00867017442022</v>
      </c>
      <c r="K839" s="2">
        <f>main!K839*0.98</f>
        <v>381.10895333518818</v>
      </c>
      <c r="L839" s="2">
        <f>main!L839*0.98</f>
        <v>372.42914266275477</v>
      </c>
      <c r="M839" s="2">
        <f>main!M839*0.98</f>
        <v>395.34611530935547</v>
      </c>
      <c r="N839" s="2">
        <f>main!N839*0.98</f>
        <v>387.75006294574655</v>
      </c>
      <c r="O839" s="2">
        <f>main!O839*0.98</f>
        <v>368.59366858718977</v>
      </c>
      <c r="P839" s="2">
        <f>main!P839*0.98</f>
        <v>395.25375121936679</v>
      </c>
      <c r="Q839" s="2">
        <f>main!Q839*0.98</f>
        <v>394.11496115812588</v>
      </c>
      <c r="R839" s="2">
        <f>main!R839*0.98</f>
        <v>376.30023958130522</v>
      </c>
    </row>
    <row r="840" spans="1:18" x14ac:dyDescent="0.25">
      <c r="A840" s="1" t="s">
        <v>23</v>
      </c>
      <c r="B840" s="1" t="s">
        <v>13</v>
      </c>
      <c r="C840" s="1" t="s">
        <v>41</v>
      </c>
      <c r="D840" s="1" t="s">
        <v>19</v>
      </c>
      <c r="E840" s="1" t="s">
        <v>31</v>
      </c>
      <c r="F840" s="2">
        <v>194.72326134861174</v>
      </c>
      <c r="G840" s="2">
        <f>main!G840*0.98</f>
        <v>180.08270309053503</v>
      </c>
      <c r="H840" s="2">
        <f>main!H840*0.98</f>
        <v>189.5333717675488</v>
      </c>
      <c r="I840" s="2">
        <f>main!I840*0.98</f>
        <v>201.08348663138062</v>
      </c>
      <c r="J840" s="2">
        <f>main!J840*0.98</f>
        <v>199.06354467915691</v>
      </c>
      <c r="K840" s="2">
        <f>main!K840*0.98</f>
        <v>207.84410168562229</v>
      </c>
      <c r="L840" s="2">
        <f>main!L840*0.98</f>
        <v>203.11042267801699</v>
      </c>
      <c r="M840" s="2">
        <f>main!M840*0.98</f>
        <v>215.60857458812831</v>
      </c>
      <c r="N840" s="2">
        <f>main!N840*0.98</f>
        <v>211.46594118617128</v>
      </c>
      <c r="O840" s="2">
        <f>main!O840*0.98</f>
        <v>201.01868314579676</v>
      </c>
      <c r="P840" s="2">
        <f>main!P840*0.98</f>
        <v>215.55820229657311</v>
      </c>
      <c r="Q840" s="2">
        <f>main!Q840*0.98</f>
        <v>214.93714421012359</v>
      </c>
      <c r="R840" s="2">
        <f>main!R840*0.98</f>
        <v>205.22158971970674</v>
      </c>
    </row>
    <row r="841" spans="1:18" x14ac:dyDescent="0.25">
      <c r="A841" s="1" t="s">
        <v>23</v>
      </c>
      <c r="B841" s="1" t="s">
        <v>13</v>
      </c>
      <c r="C841" s="1" t="s">
        <v>53</v>
      </c>
      <c r="D841" s="1" t="s">
        <v>19</v>
      </c>
      <c r="E841" s="1" t="s">
        <v>31</v>
      </c>
      <c r="F841" s="2">
        <v>194.74061433447096</v>
      </c>
      <c r="G841" s="2">
        <f>main!G841*0.98</f>
        <v>212.84601214419388</v>
      </c>
      <c r="H841" s="2">
        <f>main!H841*0.98</f>
        <v>219.34352319152967</v>
      </c>
      <c r="I841" s="2">
        <f>main!I841*0.98</f>
        <v>199.69058055099578</v>
      </c>
      <c r="J841" s="2">
        <f>main!J841*0.98</f>
        <v>208.54937999487422</v>
      </c>
      <c r="K841" s="2">
        <f>main!K841*0.98</f>
        <v>219.68521232853644</v>
      </c>
      <c r="L841" s="2">
        <f>main!L841*0.98</f>
        <v>240.17370451861476</v>
      </c>
      <c r="M841" s="2">
        <f>main!M841*0.98</f>
        <v>227.7942550355792</v>
      </c>
      <c r="N841" s="2">
        <f>main!N841*0.98</f>
        <v>256.20141184271642</v>
      </c>
      <c r="O841" s="2">
        <f>main!O841*0.98</f>
        <v>239.32761896868138</v>
      </c>
      <c r="P841" s="2">
        <f>main!P841*0.98</f>
        <v>240.29201429925615</v>
      </c>
      <c r="Q841" s="2">
        <f>main!Q841*0.98</f>
        <v>220.77139514490494</v>
      </c>
      <c r="R841" s="2">
        <f>main!R841*0.98</f>
        <v>228.15302676749107</v>
      </c>
    </row>
    <row r="842" spans="1:18" x14ac:dyDescent="0.25">
      <c r="A842" s="1" t="s">
        <v>23</v>
      </c>
      <c r="B842" s="1" t="s">
        <v>13</v>
      </c>
      <c r="C842" s="1" t="s">
        <v>44</v>
      </c>
      <c r="D842" s="1" t="s">
        <v>19</v>
      </c>
      <c r="E842" s="1" t="s">
        <v>31</v>
      </c>
      <c r="F842" s="2">
        <v>29.537660618283731</v>
      </c>
      <c r="G842" s="2">
        <f>main!G842*0.98</f>
        <v>26.162338323413415</v>
      </c>
      <c r="H842" s="2">
        <f>main!H842*0.98</f>
        <v>27.470455239584087</v>
      </c>
      <c r="I842" s="2">
        <f>main!I842*0.98</f>
        <v>26.376865325793279</v>
      </c>
      <c r="J842" s="2">
        <f>main!J842*0.98</f>
        <v>23.603010933248463</v>
      </c>
      <c r="K842" s="2">
        <f>main!K842*0.98</f>
        <v>24.783161479910888</v>
      </c>
      <c r="L842" s="2">
        <f>main!L842*0.98</f>
        <v>22.648854750850063</v>
      </c>
      <c r="M842" s="2">
        <f>main!M842*0.98</f>
        <v>21.612867645873362</v>
      </c>
      <c r="N842" s="2">
        <f>main!N842*0.98</f>
        <v>19.663327924814201</v>
      </c>
      <c r="O842" s="2">
        <f>main!O842*0.98</f>
        <v>20.646494321054913</v>
      </c>
      <c r="P842" s="2">
        <f>main!P842*0.98</f>
        <v>22.010308765339833</v>
      </c>
      <c r="Q842" s="2">
        <f>main!Q842*0.98</f>
        <v>25.311855080140806</v>
      </c>
      <c r="R842" s="2">
        <f>main!R842*0.98</f>
        <v>30.118396662309479</v>
      </c>
    </row>
    <row r="843" spans="1:18" x14ac:dyDescent="0.25">
      <c r="A843" s="1" t="s">
        <v>25</v>
      </c>
      <c r="B843" s="1" t="s">
        <v>13</v>
      </c>
      <c r="C843" s="1" t="s">
        <v>50</v>
      </c>
      <c r="D843" s="1" t="s">
        <v>19</v>
      </c>
      <c r="E843" s="1" t="s">
        <v>31</v>
      </c>
      <c r="F843" s="2">
        <v>314.56691850163679</v>
      </c>
      <c r="G843" s="2">
        <f>main!G843*0.98</f>
        <v>316.64034167570611</v>
      </c>
      <c r="H843" s="2">
        <f>main!H843*0.98</f>
        <v>307.73144992294721</v>
      </c>
      <c r="I843" s="2">
        <f>main!I843*0.98</f>
        <v>330.25759306620336</v>
      </c>
      <c r="J843" s="2">
        <f>main!J843*0.98</f>
        <v>331.40062631034112</v>
      </c>
      <c r="K843" s="2">
        <f>main!K843*0.98</f>
        <v>330.85703918216751</v>
      </c>
      <c r="L843" s="2">
        <f>main!L843*0.98</f>
        <v>324.2032267003753</v>
      </c>
      <c r="M843" s="2">
        <f>main!M843*0.98</f>
        <v>345.39983801678517</v>
      </c>
      <c r="N843" s="2">
        <f>main!N843*0.98</f>
        <v>349.38597580766782</v>
      </c>
      <c r="O843" s="2">
        <f>main!O843*0.98</f>
        <v>355.18118177420496</v>
      </c>
      <c r="P843" s="2">
        <f>main!P843*0.98</f>
        <v>358.91084486449506</v>
      </c>
      <c r="Q843" s="2">
        <f>main!Q843*0.98</f>
        <v>332.98865900954655</v>
      </c>
      <c r="R843" s="2">
        <f>main!R843*0.98</f>
        <v>342.0113578138297</v>
      </c>
    </row>
    <row r="844" spans="1:18" x14ac:dyDescent="0.25">
      <c r="A844" s="1" t="s">
        <v>25</v>
      </c>
      <c r="B844" s="1" t="s">
        <v>13</v>
      </c>
      <c r="C844" s="1" t="s">
        <v>44</v>
      </c>
      <c r="D844" s="1" t="s">
        <v>19</v>
      </c>
      <c r="E844" s="1" t="s">
        <v>31</v>
      </c>
      <c r="F844" s="2">
        <v>25</v>
      </c>
      <c r="G844" s="2">
        <f>main!G844*0.98</f>
        <v>22.143204451353032</v>
      </c>
      <c r="H844" s="2">
        <f>main!H844*0.98</f>
        <v>23.250364673920682</v>
      </c>
      <c r="I844" s="2">
        <f>main!I844*0.98</f>
        <v>22.324775196877027</v>
      </c>
      <c r="J844" s="2">
        <f>main!J844*0.98</f>
        <v>19.977048316614372</v>
      </c>
      <c r="K844" s="2">
        <f>main!K844*0.98</f>
        <v>20.975900732445094</v>
      </c>
      <c r="L844" s="2">
        <f>main!L844*0.98</f>
        <v>19.169472358984386</v>
      </c>
      <c r="M844" s="2">
        <f>main!M844*0.98</f>
        <v>18.292636581123705</v>
      </c>
      <c r="N844" s="2">
        <f>main!N844*0.98</f>
        <v>16.642590774980548</v>
      </c>
      <c r="O844" s="2">
        <f>main!O844*0.98</f>
        <v>17.474720313729573</v>
      </c>
      <c r="P844" s="2">
        <f>main!P844*0.98</f>
        <v>18.629021649496771</v>
      </c>
      <c r="Q844" s="2">
        <f>main!Q844*0.98</f>
        <v>21.423374896921285</v>
      </c>
      <c r="R844" s="2">
        <f>main!R844*0.98</f>
        <v>25.491521697952507</v>
      </c>
    </row>
    <row r="845" spans="1:18" x14ac:dyDescent="0.25">
      <c r="A845" s="1" t="s">
        <v>20</v>
      </c>
      <c r="B845" s="1" t="s">
        <v>13</v>
      </c>
      <c r="C845" s="1" t="s">
        <v>50</v>
      </c>
      <c r="D845" s="1" t="s">
        <v>19</v>
      </c>
      <c r="E845" s="1" t="s">
        <v>31</v>
      </c>
      <c r="F845" s="2">
        <v>323.75677963966234</v>
      </c>
      <c r="G845" s="2">
        <f>main!G845*0.98</f>
        <v>325.89077647844135</v>
      </c>
      <c r="H845" s="2">
        <f>main!H845*0.98</f>
        <v>316.72161743981673</v>
      </c>
      <c r="I845" s="2">
        <f>main!I845*0.98</f>
        <v>339.90584671764753</v>
      </c>
      <c r="J845" s="2">
        <f>main!J845*0.98</f>
        <v>341.08227290990521</v>
      </c>
      <c r="K845" s="2">
        <f>main!K845*0.98</f>
        <v>340.5228052490674</v>
      </c>
      <c r="L845" s="2">
        <f>main!L845*0.98</f>
        <v>333.67460610691882</v>
      </c>
      <c r="M845" s="2">
        <f>main!M845*0.98</f>
        <v>355.49046217901486</v>
      </c>
      <c r="N845" s="2">
        <f>main!N845*0.98</f>
        <v>359.59305230681116</v>
      </c>
      <c r="O845" s="2">
        <f>main!O845*0.98</f>
        <v>365.557561321337</v>
      </c>
      <c r="P845" s="2">
        <f>main!P845*0.98</f>
        <v>369.39618401251158</v>
      </c>
      <c r="Q845" s="2">
        <f>main!Q845*0.98</f>
        <v>342.71669891727498</v>
      </c>
      <c r="R845" s="2">
        <f>main!R845*0.98</f>
        <v>352.00298980395678</v>
      </c>
    </row>
    <row r="846" spans="1:18" x14ac:dyDescent="0.25">
      <c r="A846" s="1" t="s">
        <v>12</v>
      </c>
      <c r="B846" s="1" t="s">
        <v>13</v>
      </c>
      <c r="C846" s="1" t="s">
        <v>37</v>
      </c>
      <c r="D846" s="1" t="s">
        <v>19</v>
      </c>
      <c r="E846" s="1" t="s">
        <v>31</v>
      </c>
      <c r="F846" s="2">
        <v>280</v>
      </c>
      <c r="G846" s="2">
        <f>main!G846*0.98</f>
        <v>269.52584562244874</v>
      </c>
      <c r="H846" s="2">
        <f>main!H846*0.98</f>
        <v>258.32307330289387</v>
      </c>
      <c r="I846" s="2">
        <f>main!I846*0.98</f>
        <v>264.68528222494785</v>
      </c>
      <c r="J846" s="2">
        <f>main!J846*0.98</f>
        <v>271.78135966490163</v>
      </c>
      <c r="K846" s="2">
        <f>main!K846*0.98</f>
        <v>288.0317337630164</v>
      </c>
      <c r="L846" s="2">
        <f>main!L846*0.98</f>
        <v>277.85190359941168</v>
      </c>
      <c r="M846" s="2">
        <f>main!M846*0.98</f>
        <v>298.28776282945779</v>
      </c>
      <c r="N846" s="2">
        <f>main!N846*0.98</f>
        <v>321.71447840120396</v>
      </c>
      <c r="O846" s="2">
        <f>main!O846*0.98</f>
        <v>318.1492428900998</v>
      </c>
      <c r="P846" s="2">
        <f>main!P846*0.98</f>
        <v>315.66350951074355</v>
      </c>
      <c r="Q846" s="2">
        <f>main!Q846*0.98</f>
        <v>307.82660617413001</v>
      </c>
      <c r="R846" s="2">
        <f>main!R846*0.98</f>
        <v>293.03021857054682</v>
      </c>
    </row>
    <row r="847" spans="1:18" x14ac:dyDescent="0.25">
      <c r="A847" s="1" t="s">
        <v>32</v>
      </c>
      <c r="B847" s="1" t="s">
        <v>33</v>
      </c>
      <c r="C847" s="1" t="s">
        <v>42</v>
      </c>
      <c r="D847" s="1" t="s">
        <v>19</v>
      </c>
      <c r="E847" s="1" t="s">
        <v>31</v>
      </c>
      <c r="F847" s="2">
        <v>66.926996459426348</v>
      </c>
      <c r="G847" s="2">
        <f>main!G847*0.98</f>
        <v>66.670797595338428</v>
      </c>
      <c r="H847" s="2">
        <f>main!H847*0.98</f>
        <v>64.29619856181516</v>
      </c>
      <c r="I847" s="2">
        <f>main!I847*0.98</f>
        <v>66.104202237964415</v>
      </c>
      <c r="J847" s="2">
        <f>main!J847*0.98</f>
        <v>67.814288873041704</v>
      </c>
      <c r="K847" s="2">
        <f>main!K847*0.98</f>
        <v>74.214136776017583</v>
      </c>
      <c r="L847" s="2">
        <f>main!L847*0.98</f>
        <v>72.196946252168772</v>
      </c>
      <c r="M847" s="2">
        <f>main!M847*0.98</f>
        <v>76.277426743201517</v>
      </c>
      <c r="N847" s="2">
        <f>main!N847*0.98</f>
        <v>70.581245768465763</v>
      </c>
      <c r="O847" s="2">
        <f>main!O847*0.98</f>
        <v>70.581245768465763</v>
      </c>
      <c r="P847" s="2">
        <f>main!P847*0.98</f>
        <v>68.555594563559666</v>
      </c>
      <c r="Q847" s="2">
        <f>main!Q847*0.98</f>
        <v>68.932322646748602</v>
      </c>
      <c r="R847" s="2">
        <f>main!R847*0.98</f>
        <v>71.996655754752055</v>
      </c>
    </row>
    <row r="848" spans="1:18" x14ac:dyDescent="0.25">
      <c r="A848" s="1" t="s">
        <v>17</v>
      </c>
      <c r="B848" s="1" t="s">
        <v>13</v>
      </c>
      <c r="C848" s="1" t="s">
        <v>50</v>
      </c>
      <c r="D848" s="1" t="s">
        <v>19</v>
      </c>
      <c r="E848" s="1" t="s">
        <v>31</v>
      </c>
      <c r="F848" s="2">
        <v>296.61368490618446</v>
      </c>
      <c r="G848" s="2">
        <f>main!G848*0.98</f>
        <v>298.56877189041029</v>
      </c>
      <c r="H848" s="2">
        <f>main!H848*0.98</f>
        <v>290.16833606644309</v>
      </c>
      <c r="I848" s="2">
        <f>main!I848*0.98</f>
        <v>311.40884780325052</v>
      </c>
      <c r="J848" s="2">
        <f>main!J848*0.98</f>
        <v>312.48664487145118</v>
      </c>
      <c r="K848" s="2">
        <f>main!K848*0.98</f>
        <v>311.97408181516045</v>
      </c>
      <c r="L848" s="2">
        <f>main!L848*0.98</f>
        <v>305.70002143939058</v>
      </c>
      <c r="M848" s="2">
        <f>main!M848*0.98</f>
        <v>325.68688153272797</v>
      </c>
      <c r="N848" s="2">
        <f>main!N848*0.98</f>
        <v>329.44551904085915</v>
      </c>
      <c r="O848" s="2">
        <f>main!O848*0.98</f>
        <v>334.90997603052807</v>
      </c>
      <c r="P848" s="2">
        <f>main!P848*0.98</f>
        <v>338.42677658266172</v>
      </c>
      <c r="Q848" s="2">
        <f>main!Q848*0.98</f>
        <v>313.98404400326865</v>
      </c>
      <c r="R848" s="2">
        <f>main!R848*0.98</f>
        <v>322.49179158487937</v>
      </c>
    </row>
    <row r="849" spans="1:18" x14ac:dyDescent="0.25">
      <c r="A849" s="1" t="s">
        <v>12</v>
      </c>
      <c r="B849" s="1" t="s">
        <v>13</v>
      </c>
      <c r="C849" s="1" t="s">
        <v>30</v>
      </c>
      <c r="D849" s="1" t="s">
        <v>24</v>
      </c>
      <c r="E849" s="1" t="s">
        <v>31</v>
      </c>
      <c r="F849" s="2">
        <v>249.7590340555989</v>
      </c>
      <c r="G849" s="2">
        <f>main!G849*0.98</f>
        <v>230.59047418342598</v>
      </c>
      <c r="H849" s="2">
        <f>main!H849*0.98</f>
        <v>221.32325283675812</v>
      </c>
      <c r="I849" s="2">
        <f>main!I849*0.98</f>
        <v>229.97718178837133</v>
      </c>
      <c r="J849" s="2">
        <f>main!J849*0.98</f>
        <v>226.76809699297687</v>
      </c>
      <c r="K849" s="2">
        <f>main!K849*0.98</f>
        <v>220.3608084017427</v>
      </c>
      <c r="L849" s="2">
        <f>main!L849*0.98</f>
        <v>221.55629036030663</v>
      </c>
      <c r="M849" s="2">
        <f>main!M849*0.98</f>
        <v>232.34832199449224</v>
      </c>
      <c r="N849" s="2">
        <f>main!N849*0.98</f>
        <v>242.69564703225916</v>
      </c>
      <c r="O849" s="2">
        <f>main!O849*0.98</f>
        <v>247.55117091872691</v>
      </c>
      <c r="P849" s="2">
        <f>main!P849*0.98</f>
        <v>269.8307763014123</v>
      </c>
      <c r="Q849" s="2">
        <f>main!Q849*0.98</f>
        <v>269.47756291352778</v>
      </c>
      <c r="R849" s="2">
        <f>main!R849*0.98</f>
        <v>249.64583302873103</v>
      </c>
    </row>
    <row r="850" spans="1:18" x14ac:dyDescent="0.25">
      <c r="A850" s="1" t="s">
        <v>17</v>
      </c>
      <c r="B850" s="1" t="s">
        <v>13</v>
      </c>
      <c r="C850" s="1" t="s">
        <v>50</v>
      </c>
      <c r="D850" s="1" t="s">
        <v>24</v>
      </c>
      <c r="E850" s="1" t="s">
        <v>31</v>
      </c>
      <c r="F850" s="2">
        <v>304.99999999999994</v>
      </c>
      <c r="G850" s="2">
        <f>main!G850*0.98</f>
        <v>307.01036418929044</v>
      </c>
      <c r="H850" s="2">
        <f>main!H850*0.98</f>
        <v>298.37241841440022</v>
      </c>
      <c r="I850" s="2">
        <f>main!I850*0.98</f>
        <v>320.2134743379504</v>
      </c>
      <c r="J850" s="2">
        <f>main!J850*0.98</f>
        <v>321.32174453089573</v>
      </c>
      <c r="K850" s="2">
        <f>main!K850*0.98</f>
        <v>320.79468950908131</v>
      </c>
      <c r="L850" s="2">
        <f>main!L850*0.98</f>
        <v>314.34323931650158</v>
      </c>
      <c r="M850" s="2">
        <f>main!M850*0.98</f>
        <v>334.89519844271649</v>
      </c>
      <c r="N850" s="2">
        <f>main!N850*0.98</f>
        <v>338.76010589074133</v>
      </c>
      <c r="O850" s="2">
        <f>main!O850*0.98</f>
        <v>344.37906235384645</v>
      </c>
      <c r="P850" s="2">
        <f>main!P850*0.98</f>
        <v>347.99529526211575</v>
      </c>
      <c r="Q850" s="2">
        <f>main!Q850*0.98</f>
        <v>322.86148041782479</v>
      </c>
      <c r="R850" s="2">
        <f>main!R850*0.98</f>
        <v>331.60977203225929</v>
      </c>
    </row>
    <row r="851" spans="1:18" x14ac:dyDescent="0.25">
      <c r="A851" s="1" t="s">
        <v>70</v>
      </c>
      <c r="B851" s="1" t="s">
        <v>13</v>
      </c>
      <c r="C851" s="1" t="s">
        <v>50</v>
      </c>
      <c r="D851" s="1" t="s">
        <v>24</v>
      </c>
      <c r="E851" s="1" t="s">
        <v>31</v>
      </c>
      <c r="F851" s="2">
        <v>305</v>
      </c>
      <c r="G851" s="2">
        <f>main!G851*0.98</f>
        <v>307.01036418929044</v>
      </c>
      <c r="H851" s="2">
        <f>main!H851*0.98</f>
        <v>298.37241841440022</v>
      </c>
      <c r="I851" s="2">
        <f>main!I851*0.98</f>
        <v>320.2134743379504</v>
      </c>
      <c r="J851" s="2">
        <f>main!J851*0.98</f>
        <v>321.32174453089573</v>
      </c>
      <c r="K851" s="2">
        <f>main!K851*0.98</f>
        <v>320.79468950908131</v>
      </c>
      <c r="L851" s="2">
        <f>main!L851*0.98</f>
        <v>314.34323931650158</v>
      </c>
      <c r="M851" s="2">
        <f>main!M851*0.98</f>
        <v>334.89519844271649</v>
      </c>
      <c r="N851" s="2">
        <f>main!N851*0.98</f>
        <v>338.76010589074133</v>
      </c>
      <c r="O851" s="2">
        <f>main!O851*0.98</f>
        <v>344.37906235384645</v>
      </c>
      <c r="P851" s="2">
        <f>main!P851*0.98</f>
        <v>347.99529526211575</v>
      </c>
      <c r="Q851" s="2">
        <f>main!Q851*0.98</f>
        <v>322.86148041782479</v>
      </c>
      <c r="R851" s="2">
        <f>main!R851*0.98</f>
        <v>331.60977203225929</v>
      </c>
    </row>
    <row r="852" spans="1:18" x14ac:dyDescent="0.25">
      <c r="A852" s="1" t="s">
        <v>21</v>
      </c>
      <c r="B852" s="1" t="s">
        <v>13</v>
      </c>
      <c r="C852" s="1" t="s">
        <v>79</v>
      </c>
      <c r="D852" s="1" t="s">
        <v>24</v>
      </c>
      <c r="E852" s="1" t="s">
        <v>31</v>
      </c>
      <c r="F852" s="2">
        <v>155</v>
      </c>
      <c r="G852" s="2">
        <f>main!G852*0.98</f>
        <v>156.79469726641656</v>
      </c>
      <c r="H852" s="2">
        <f>main!H852*0.98</f>
        <v>146.40637669804011</v>
      </c>
      <c r="I852" s="2">
        <f>main!I852*0.98</f>
        <v>142.95721403870212</v>
      </c>
      <c r="J852" s="2">
        <f>main!J852*0.98</f>
        <v>140.85507128422478</v>
      </c>
      <c r="K852" s="2">
        <f>main!K852*0.98</f>
        <v>138.32353148963381</v>
      </c>
      <c r="L852" s="2">
        <f>main!L852*0.98</f>
        <v>135.78571470355865</v>
      </c>
      <c r="M852" s="2">
        <f>main!M852*0.98</f>
        <v>137.70291912942247</v>
      </c>
      <c r="N852" s="2">
        <f>main!N852*0.98</f>
        <v>140.07440235401944</v>
      </c>
      <c r="O852" s="2">
        <f>main!O852*0.98</f>
        <v>147.51070882015631</v>
      </c>
      <c r="P852" s="2">
        <f>main!P852*0.98</f>
        <v>159.76714651582532</v>
      </c>
      <c r="Q852" s="2">
        <f>main!Q852*0.98</f>
        <v>158.17007240624082</v>
      </c>
      <c r="R852" s="2">
        <f>main!R852*0.98</f>
        <v>171.25686207349946</v>
      </c>
    </row>
    <row r="853" spans="1:18" x14ac:dyDescent="0.25">
      <c r="A853" s="1" t="s">
        <v>22</v>
      </c>
      <c r="B853" s="1" t="s">
        <v>13</v>
      </c>
      <c r="C853" s="1" t="s">
        <v>49</v>
      </c>
      <c r="D853" s="1" t="s">
        <v>24</v>
      </c>
      <c r="E853" s="1" t="s">
        <v>31</v>
      </c>
      <c r="F853" s="2">
        <v>416.77192236252677</v>
      </c>
      <c r="G853" s="2">
        <f>main!G853*0.98</f>
        <v>399.54980644851184</v>
      </c>
      <c r="H853" s="2">
        <f>main!H853*0.98</f>
        <v>408.76286627058516</v>
      </c>
      <c r="I853" s="2">
        <f>main!I853*0.98</f>
        <v>413.53698504241049</v>
      </c>
      <c r="J853" s="2">
        <f>main!J853*0.98</f>
        <v>417.81329629039004</v>
      </c>
      <c r="K853" s="2">
        <f>main!K853*0.98</f>
        <v>422.16071029613914</v>
      </c>
      <c r="L853" s="2">
        <f>main!L853*0.98</f>
        <v>418.20437322326313</v>
      </c>
      <c r="M853" s="2">
        <f>main!M853*0.98</f>
        <v>427.47725859766382</v>
      </c>
      <c r="N853" s="2">
        <f>main!N853*0.98</f>
        <v>437.08732395977188</v>
      </c>
      <c r="O853" s="2">
        <f>main!O853*0.98</f>
        <v>447.82900544633958</v>
      </c>
      <c r="P853" s="2">
        <f>main!P853*0.98</f>
        <v>459.32850881833662</v>
      </c>
      <c r="Q853" s="2">
        <f>main!Q853*0.98</f>
        <v>436.93128796166263</v>
      </c>
      <c r="R853" s="2">
        <f>main!R853*0.98</f>
        <v>436.32880314546202</v>
      </c>
    </row>
    <row r="854" spans="1:18" x14ac:dyDescent="0.25">
      <c r="A854" s="1" t="s">
        <v>22</v>
      </c>
      <c r="B854" s="1" t="s">
        <v>13</v>
      </c>
      <c r="C854" s="1" t="s">
        <v>36</v>
      </c>
      <c r="D854" s="1" t="s">
        <v>24</v>
      </c>
      <c r="E854" s="1" t="s">
        <v>31</v>
      </c>
      <c r="F854" s="2">
        <v>382.8600481347774</v>
      </c>
      <c r="G854" s="2">
        <f>main!G854*0.98</f>
        <v>381.59027576061533</v>
      </c>
      <c r="H854" s="2">
        <f>main!H854*0.98</f>
        <v>366.06472477511647</v>
      </c>
      <c r="I854" s="2">
        <f>main!I854*0.98</f>
        <v>385.86114270212386</v>
      </c>
      <c r="J854" s="2">
        <f>main!J854*0.98</f>
        <v>372.48119439858834</v>
      </c>
      <c r="K854" s="2">
        <f>main!K854*0.98</f>
        <v>377.9944380101075</v>
      </c>
      <c r="L854" s="2">
        <f>main!L854*0.98</f>
        <v>361.93959255971987</v>
      </c>
      <c r="M854" s="2">
        <f>main!M854*0.98</f>
        <v>388.64715535585299</v>
      </c>
      <c r="N854" s="2">
        <f>main!N854*0.98</f>
        <v>415.81379716997242</v>
      </c>
      <c r="O854" s="2">
        <f>main!O854*0.98</f>
        <v>416.28134143566439</v>
      </c>
      <c r="P854" s="2">
        <f>main!P854*0.98</f>
        <v>432.05806414686475</v>
      </c>
      <c r="Q854" s="2">
        <f>main!Q854*0.98</f>
        <v>421.51955033035017</v>
      </c>
      <c r="R854" s="2">
        <f>main!R854*0.98</f>
        <v>405.80915706367193</v>
      </c>
    </row>
    <row r="855" spans="1:18" x14ac:dyDescent="0.25">
      <c r="A855" s="1" t="s">
        <v>12</v>
      </c>
      <c r="B855" s="1" t="s">
        <v>13</v>
      </c>
      <c r="C855" s="1" t="s">
        <v>49</v>
      </c>
      <c r="D855" s="1" t="s">
        <v>24</v>
      </c>
      <c r="E855" s="1" t="s">
        <v>31</v>
      </c>
      <c r="F855" s="2">
        <v>418.99999999999994</v>
      </c>
      <c r="G855" s="2">
        <f>main!G855*0.98</f>
        <v>401.68581403692684</v>
      </c>
      <c r="H855" s="2">
        <f>main!H855*0.98</f>
        <v>410.94812720708063</v>
      </c>
      <c r="I855" s="2">
        <f>main!I855*0.98</f>
        <v>415.74776858900367</v>
      </c>
      <c r="J855" s="2">
        <f>main!J855*0.98</f>
        <v>420.04694115021294</v>
      </c>
      <c r="K855" s="2">
        <f>main!K855*0.98</f>
        <v>424.41759658708378</v>
      </c>
      <c r="L855" s="2">
        <f>main!L855*0.98</f>
        <v>420.44010879438861</v>
      </c>
      <c r="M855" s="2">
        <f>main!M855*0.98</f>
        <v>429.76256734641714</v>
      </c>
      <c r="N855" s="2">
        <f>main!N855*0.98</f>
        <v>439.42400846245454</v>
      </c>
      <c r="O855" s="2">
        <f>main!O855*0.98</f>
        <v>450.22311536331944</v>
      </c>
      <c r="P855" s="2">
        <f>main!P855*0.98</f>
        <v>461.78409549257964</v>
      </c>
      <c r="Q855" s="2">
        <f>main!Q855*0.98</f>
        <v>439.26713829030587</v>
      </c>
      <c r="R855" s="2">
        <f>main!R855*0.98</f>
        <v>438.66143256867986</v>
      </c>
    </row>
    <row r="856" spans="1:18" x14ac:dyDescent="0.25">
      <c r="A856" s="1" t="s">
        <v>22</v>
      </c>
      <c r="B856" s="1" t="s">
        <v>13</v>
      </c>
      <c r="C856" s="1" t="s">
        <v>60</v>
      </c>
      <c r="D856" s="1" t="s">
        <v>24</v>
      </c>
      <c r="E856" s="1" t="s">
        <v>31</v>
      </c>
      <c r="F856" s="2">
        <v>25.5</v>
      </c>
      <c r="G856" s="2">
        <f>main!G856*0.98</f>
        <v>21.570679378311333</v>
      </c>
      <c r="H856" s="2">
        <f>main!H856*0.98</f>
        <v>27.046932538787214</v>
      </c>
      <c r="I856" s="2">
        <f>main!I856*0.98</f>
        <v>30.184579744199247</v>
      </c>
      <c r="J856" s="2">
        <f>main!J856*0.98</f>
        <v>32.85797678643717</v>
      </c>
      <c r="K856" s="2">
        <f>main!K856*0.98</f>
        <v>36.60305345245289</v>
      </c>
      <c r="L856" s="2">
        <f>main!L856*0.98</f>
        <v>37.653034088037018</v>
      </c>
      <c r="M856" s="2">
        <f>main!M856*0.98</f>
        <v>50.172554136472179</v>
      </c>
      <c r="N856" s="2">
        <f>main!N856*0.98</f>
        <v>53.388159567993739</v>
      </c>
      <c r="O856" s="2">
        <f>main!O856*0.98</f>
        <v>43.54551923984787</v>
      </c>
      <c r="P856" s="2">
        <f>main!P856*0.98</f>
        <v>41.751939105571189</v>
      </c>
      <c r="Q856" s="2">
        <f>main!Q856*0.98</f>
        <v>35.921508329444961</v>
      </c>
      <c r="R856" s="2">
        <f>main!R856*0.98</f>
        <v>29.706287287555103</v>
      </c>
    </row>
    <row r="857" spans="1:18" x14ac:dyDescent="0.25">
      <c r="A857" s="1" t="s">
        <v>23</v>
      </c>
      <c r="B857" s="1" t="s">
        <v>13</v>
      </c>
      <c r="C857" s="1" t="s">
        <v>45</v>
      </c>
      <c r="D857" s="1" t="s">
        <v>24</v>
      </c>
      <c r="E857" s="1" t="s">
        <v>31</v>
      </c>
      <c r="F857" s="2">
        <v>352.9992750120831</v>
      </c>
      <c r="G857" s="2">
        <f>main!G857*0.98</f>
        <v>352.8580753020783</v>
      </c>
      <c r="H857" s="2">
        <f>main!H857*0.98</f>
        <v>363.6732958584044</v>
      </c>
      <c r="I857" s="2">
        <f>main!I857*0.98</f>
        <v>391.17814341196339</v>
      </c>
      <c r="J857" s="2">
        <f>main!J857*0.98</f>
        <v>417.12778233369636</v>
      </c>
      <c r="K857" s="2">
        <f>main!K857*0.98</f>
        <v>429.79213559001585</v>
      </c>
      <c r="L857" s="2">
        <f>main!L857*0.98</f>
        <v>421.99150357647858</v>
      </c>
      <c r="M857" s="2">
        <f>main!M857*0.98</f>
        <v>439.61013793009369</v>
      </c>
      <c r="N857" s="2">
        <f>main!N857*0.98</f>
        <v>449.11673634740094</v>
      </c>
      <c r="O857" s="2">
        <f>main!O857*0.98</f>
        <v>413.68984417870803</v>
      </c>
      <c r="P857" s="2">
        <f>main!P857*0.98</f>
        <v>379.37565258024529</v>
      </c>
      <c r="Q857" s="2">
        <f>main!Q857*0.98</f>
        <v>349.02560037382563</v>
      </c>
      <c r="R857" s="2">
        <f>main!R857*0.98</f>
        <v>350.44818414880496</v>
      </c>
    </row>
    <row r="858" spans="1:18" x14ac:dyDescent="0.25">
      <c r="A858" s="1" t="s">
        <v>23</v>
      </c>
      <c r="B858" s="1" t="s">
        <v>13</v>
      </c>
      <c r="C858" s="1" t="s">
        <v>36</v>
      </c>
      <c r="D858" s="1" t="s">
        <v>24</v>
      </c>
      <c r="E858" s="1" t="s">
        <v>31</v>
      </c>
      <c r="F858" s="2">
        <v>356</v>
      </c>
      <c r="G858" s="2">
        <f>main!G858*0.98</f>
        <v>354.81931016985459</v>
      </c>
      <c r="H858" s="2">
        <f>main!H858*0.98</f>
        <v>340.38297454861498</v>
      </c>
      <c r="I858" s="2">
        <f>main!I858*0.98</f>
        <v>358.79054884723627</v>
      </c>
      <c r="J858" s="2">
        <f>main!J858*0.98</f>
        <v>346.34928834156489</v>
      </c>
      <c r="K858" s="2">
        <f>main!K858*0.98</f>
        <v>351.4757431264473</v>
      </c>
      <c r="L858" s="2">
        <f>main!L858*0.98</f>
        <v>336.54724638675623</v>
      </c>
      <c r="M858" s="2">
        <f>main!M858*0.98</f>
        <v>361.38110513421253</v>
      </c>
      <c r="N858" s="2">
        <f>main!N858*0.98</f>
        <v>386.64183560986123</v>
      </c>
      <c r="O858" s="2">
        <f>main!O858*0.98</f>
        <v>387.07657869521898</v>
      </c>
      <c r="P858" s="2">
        <f>main!P858*0.98</f>
        <v>401.74646476076674</v>
      </c>
      <c r="Q858" s="2">
        <f>main!Q858*0.98</f>
        <v>391.94729418405905</v>
      </c>
      <c r="R858" s="2">
        <f>main!R858*0.98</f>
        <v>377.33908413397677</v>
      </c>
    </row>
    <row r="859" spans="1:18" x14ac:dyDescent="0.25">
      <c r="A859" s="1" t="s">
        <v>23</v>
      </c>
      <c r="B859" s="1" t="s">
        <v>13</v>
      </c>
      <c r="C859" s="1" t="s">
        <v>37</v>
      </c>
      <c r="D859" s="1" t="s">
        <v>24</v>
      </c>
      <c r="E859" s="1" t="s">
        <v>31</v>
      </c>
      <c r="F859" s="2">
        <v>263</v>
      </c>
      <c r="G859" s="2">
        <f>main!G859*0.98</f>
        <v>253.16177642394294</v>
      </c>
      <c r="H859" s="2">
        <f>main!H859*0.98</f>
        <v>242.6391724237896</v>
      </c>
      <c r="I859" s="2">
        <f>main!I859*0.98</f>
        <v>248.61510437557607</v>
      </c>
      <c r="J859" s="2">
        <f>main!J859*0.98</f>
        <v>255.28034854238973</v>
      </c>
      <c r="K859" s="2">
        <f>main!K859*0.98</f>
        <v>270.54409278454756</v>
      </c>
      <c r="L859" s="2">
        <f>main!L859*0.98</f>
        <v>260.98232373801886</v>
      </c>
      <c r="M859" s="2">
        <f>main!M859*0.98</f>
        <v>280.17743437195503</v>
      </c>
      <c r="N859" s="2">
        <f>main!N859*0.98</f>
        <v>302.18181364113087</v>
      </c>
      <c r="O859" s="2">
        <f>main!O859*0.98</f>
        <v>298.8330388574866</v>
      </c>
      <c r="P859" s="2">
        <f>main!P859*0.98</f>
        <v>296.49822500473419</v>
      </c>
      <c r="Q859" s="2">
        <f>main!Q859*0.98</f>
        <v>289.13713365641502</v>
      </c>
      <c r="R859" s="2">
        <f>main!R859*0.98</f>
        <v>275.23909815733509</v>
      </c>
    </row>
    <row r="860" spans="1:18" x14ac:dyDescent="0.25">
      <c r="A860" s="1" t="s">
        <v>23</v>
      </c>
      <c r="B860" s="1" t="s">
        <v>13</v>
      </c>
      <c r="C860" s="1" t="s">
        <v>54</v>
      </c>
      <c r="D860" s="1" t="s">
        <v>24</v>
      </c>
      <c r="E860" s="1" t="s">
        <v>31</v>
      </c>
      <c r="F860" s="2">
        <v>194.51017372019959</v>
      </c>
      <c r="G860" s="2">
        <f>main!G860*0.98</f>
        <v>157.89432436211123</v>
      </c>
      <c r="H860" s="2">
        <f>main!H860*0.98</f>
        <v>141.5085215348297</v>
      </c>
      <c r="I860" s="2">
        <f>main!I860*0.98</f>
        <v>139.8354614044641</v>
      </c>
      <c r="J860" s="2">
        <f>main!J860*0.98</f>
        <v>129.2340706702366</v>
      </c>
      <c r="K860" s="2">
        <f>main!K860*0.98</f>
        <v>127.62095545041545</v>
      </c>
      <c r="L860" s="2">
        <f>main!L860*0.98</f>
        <v>131.35565995691243</v>
      </c>
      <c r="M860" s="2">
        <f>main!M860*0.98</f>
        <v>151.05900895044931</v>
      </c>
      <c r="N860" s="2">
        <f>main!N860*0.98</f>
        <v>166.16490984549424</v>
      </c>
      <c r="O860" s="2">
        <f>main!O860*0.98</f>
        <v>182.78140083004368</v>
      </c>
      <c r="P860" s="2">
        <f>main!P860*0.98</f>
        <v>210.19861095455022</v>
      </c>
      <c r="Q860" s="2">
        <f>main!Q860*0.98</f>
        <v>214.60755378693787</v>
      </c>
      <c r="R860" s="2">
        <f>main!R860*0.98</f>
        <v>195.67865717940091</v>
      </c>
    </row>
    <row r="861" spans="1:18" x14ac:dyDescent="0.25">
      <c r="A861" s="1" t="s">
        <v>22</v>
      </c>
      <c r="B861" s="1" t="s">
        <v>13</v>
      </c>
      <c r="C861" s="1" t="s">
        <v>79</v>
      </c>
      <c r="D861" s="1" t="s">
        <v>26</v>
      </c>
      <c r="E861" s="1" t="s">
        <v>31</v>
      </c>
      <c r="F861" s="2">
        <v>169.47140359769531</v>
      </c>
      <c r="G861" s="2">
        <f>main!G861*0.98</f>
        <v>171.43366078977635</v>
      </c>
      <c r="H861" s="2">
        <f>main!H861*0.98</f>
        <v>160.07544615915981</v>
      </c>
      <c r="I861" s="2">
        <f>main!I861*0.98</f>
        <v>156.30425624229036</v>
      </c>
      <c r="J861" s="2">
        <f>main!J861*0.98</f>
        <v>154.00584925413551</v>
      </c>
      <c r="K861" s="2">
        <f>main!K861*0.98</f>
        <v>151.23795504605323</v>
      </c>
      <c r="L861" s="2">
        <f>main!L861*0.98</f>
        <v>148.46319780211806</v>
      </c>
      <c r="M861" s="2">
        <f>main!M861*0.98</f>
        <v>150.55939989911715</v>
      </c>
      <c r="N861" s="2">
        <f>main!N861*0.98</f>
        <v>153.15229403254187</v>
      </c>
      <c r="O861" s="2">
        <f>main!O861*0.98</f>
        <v>161.28288302866338</v>
      </c>
      <c r="P861" s="2">
        <f>main!P861*0.98</f>
        <v>174.68362947635839</v>
      </c>
      <c r="Q861" s="2">
        <f>main!Q861*0.98</f>
        <v>172.93744630861116</v>
      </c>
      <c r="R861" s="2">
        <f>main!R861*0.98</f>
        <v>187.24606962150233</v>
      </c>
    </row>
    <row r="862" spans="1:18" x14ac:dyDescent="0.25">
      <c r="A862" s="1" t="s">
        <v>17</v>
      </c>
      <c r="B862" s="1" t="s">
        <v>13</v>
      </c>
      <c r="C862" s="1" t="s">
        <v>49</v>
      </c>
      <c r="D862" s="1" t="s">
        <v>26</v>
      </c>
      <c r="E862" s="1" t="s">
        <v>31</v>
      </c>
      <c r="F862" s="2">
        <v>414.82649842271292</v>
      </c>
      <c r="G862" s="2">
        <f>main!G862*0.98</f>
        <v>397.68477256089596</v>
      </c>
      <c r="H862" s="2">
        <f>main!H862*0.98</f>
        <v>406.85482730951048</v>
      </c>
      <c r="I862" s="2">
        <f>main!I862*0.98</f>
        <v>411.60666126690398</v>
      </c>
      <c r="J862" s="2">
        <f>main!J862*0.98</f>
        <v>415.86301138547549</v>
      </c>
      <c r="K862" s="2">
        <f>main!K862*0.98</f>
        <v>420.19013236564092</v>
      </c>
      <c r="L862" s="2">
        <f>main!L862*0.98</f>
        <v>416.25226283446472</v>
      </c>
      <c r="M862" s="2">
        <f>main!M862*0.98</f>
        <v>425.48186387940234</v>
      </c>
      <c r="N862" s="2">
        <f>main!N862*0.98</f>
        <v>435.04707101038809</v>
      </c>
      <c r="O862" s="2">
        <f>main!O862*0.98</f>
        <v>445.73861206475163</v>
      </c>
      <c r="P862" s="2">
        <f>main!P862*0.98</f>
        <v>457.1844376145263</v>
      </c>
      <c r="Q862" s="2">
        <f>main!Q862*0.98</f>
        <v>434.8917633630864</v>
      </c>
      <c r="R862" s="2">
        <f>main!R862*0.98</f>
        <v>434.29209084858343</v>
      </c>
    </row>
    <row r="863" spans="1:18" x14ac:dyDescent="0.25">
      <c r="A863" s="1" t="s">
        <v>17</v>
      </c>
      <c r="B863" s="1" t="s">
        <v>13</v>
      </c>
      <c r="C863" s="1" t="s">
        <v>34</v>
      </c>
      <c r="D863" s="1" t="s">
        <v>26</v>
      </c>
      <c r="E863" s="1" t="s">
        <v>31</v>
      </c>
      <c r="F863" s="2">
        <v>310.82840057290406</v>
      </c>
      <c r="G863" s="2">
        <f>main!G863*0.98</f>
        <v>302.69306203335759</v>
      </c>
      <c r="H863" s="2">
        <f>main!H863*0.98</f>
        <v>297.29981725868544</v>
      </c>
      <c r="I863" s="2">
        <f>main!I863*0.98</f>
        <v>304.32499262488403</v>
      </c>
      <c r="J863" s="2">
        <f>main!J863*0.98</f>
        <v>301.21529480246187</v>
      </c>
      <c r="K863" s="2">
        <f>main!K863*0.98</f>
        <v>304.90572385818922</v>
      </c>
      <c r="L863" s="2">
        <f>main!L863*0.98</f>
        <v>298.80760938102543</v>
      </c>
      <c r="M863" s="2">
        <f>main!M863*0.98</f>
        <v>312.39895590316479</v>
      </c>
      <c r="N863" s="2">
        <f>main!N863*0.98</f>
        <v>327.90612085387835</v>
      </c>
      <c r="O863" s="2">
        <f>main!O863*0.98</f>
        <v>331.35563095494928</v>
      </c>
      <c r="P863" s="2">
        <f>main!P863*0.98</f>
        <v>340.96326572545382</v>
      </c>
      <c r="Q863" s="2">
        <f>main!Q863*0.98</f>
        <v>333.33825694377208</v>
      </c>
      <c r="R863" s="2">
        <f>main!R863*0.98</f>
        <v>326.72108271608403</v>
      </c>
    </row>
    <row r="864" spans="1:18" x14ac:dyDescent="0.25">
      <c r="A864" s="1" t="s">
        <v>17</v>
      </c>
      <c r="B864" s="1" t="s">
        <v>13</v>
      </c>
      <c r="C864" s="1" t="s">
        <v>36</v>
      </c>
      <c r="D864" s="1" t="s">
        <v>26</v>
      </c>
      <c r="E864" s="1" t="s">
        <v>31</v>
      </c>
      <c r="F864" s="2">
        <v>337.99999327084191</v>
      </c>
      <c r="G864" s="2">
        <f>main!G864*0.98</f>
        <v>336.87900126341469</v>
      </c>
      <c r="H864" s="2">
        <f>main!H864*0.98</f>
        <v>323.17259299702539</v>
      </c>
      <c r="I864" s="2">
        <f>main!I864*0.98</f>
        <v>340.64944689889762</v>
      </c>
      <c r="J864" s="2">
        <f>main!J864*0.98</f>
        <v>328.83723912587033</v>
      </c>
      <c r="K864" s="2">
        <f>main!K864*0.98</f>
        <v>333.70449104382971</v>
      </c>
      <c r="L864" s="2">
        <f>main!L864*0.98</f>
        <v>319.5308062192247</v>
      </c>
      <c r="M864" s="2">
        <f>main!M864*0.98</f>
        <v>343.10901995385751</v>
      </c>
      <c r="N864" s="2">
        <f>main!N864*0.98</f>
        <v>367.09252200662667</v>
      </c>
      <c r="O864" s="2">
        <f>main!O864*0.98</f>
        <v>367.50528369181058</v>
      </c>
      <c r="P864" s="2">
        <f>main!P864*0.98</f>
        <v>381.43343366776327</v>
      </c>
      <c r="Q864" s="2">
        <f>main!Q864*0.98</f>
        <v>372.12972695712557</v>
      </c>
      <c r="R864" s="2">
        <f>main!R864*0.98</f>
        <v>358.26013454525236</v>
      </c>
    </row>
    <row r="865" spans="1:18" x14ac:dyDescent="0.25">
      <c r="A865" s="1" t="s">
        <v>17</v>
      </c>
      <c r="B865" s="1" t="s">
        <v>13</v>
      </c>
      <c r="C865" s="1" t="s">
        <v>37</v>
      </c>
      <c r="D865" s="1" t="s">
        <v>26</v>
      </c>
      <c r="E865" s="1" t="s">
        <v>31</v>
      </c>
      <c r="F865" s="2">
        <v>252.18652099099893</v>
      </c>
      <c r="G865" s="2">
        <f>main!G865*0.98</f>
        <v>242.75280473100861</v>
      </c>
      <c r="H865" s="2">
        <f>main!H865*0.98</f>
        <v>232.66284695699861</v>
      </c>
      <c r="I865" s="2">
        <f>main!I865*0.98</f>
        <v>238.39307314939396</v>
      </c>
      <c r="J865" s="2">
        <f>main!J865*0.98</f>
        <v>244.78426987176772</v>
      </c>
      <c r="K865" s="2">
        <f>main!K865*0.98</f>
        <v>259.42043168821704</v>
      </c>
      <c r="L865" s="2">
        <f>main!L865*0.98</f>
        <v>250.25180328379309</v>
      </c>
      <c r="M865" s="2">
        <f>main!M865*0.98</f>
        <v>268.65768986481856</v>
      </c>
      <c r="N865" s="2">
        <f>main!N865*0.98</f>
        <v>289.7573395015483</v>
      </c>
      <c r="O865" s="2">
        <f>main!O865*0.98</f>
        <v>286.54625257276638</v>
      </c>
      <c r="P865" s="2">
        <f>main!P865*0.98</f>
        <v>284.30743666901265</v>
      </c>
      <c r="Q865" s="2">
        <f>main!Q865*0.98</f>
        <v>277.24900314114365</v>
      </c>
      <c r="R865" s="2">
        <f>main!R865*0.98</f>
        <v>263.92239773763657</v>
      </c>
    </row>
    <row r="866" spans="1:18" x14ac:dyDescent="0.25">
      <c r="A866" s="1" t="s">
        <v>17</v>
      </c>
      <c r="B866" s="1" t="s">
        <v>13</v>
      </c>
      <c r="C866" s="1" t="s">
        <v>38</v>
      </c>
      <c r="D866" s="1" t="s">
        <v>26</v>
      </c>
      <c r="E866" s="1" t="s">
        <v>31</v>
      </c>
      <c r="F866" s="2">
        <v>302.24533904310397</v>
      </c>
      <c r="G866" s="2">
        <f>main!G866*0.98</f>
        <v>289.27764676024645</v>
      </c>
      <c r="H866" s="2">
        <f>main!H866*0.98</f>
        <v>292.9629647191432</v>
      </c>
      <c r="I866" s="2">
        <f>main!I866*0.98</f>
        <v>298.82222401352607</v>
      </c>
      <c r="J866" s="2">
        <f>main!J866*0.98</f>
        <v>309.9767510094286</v>
      </c>
      <c r="K866" s="2">
        <f>main!K866*0.98</f>
        <v>312.84401998233307</v>
      </c>
      <c r="L866" s="2">
        <f>main!L866*0.98</f>
        <v>309.71557978250979</v>
      </c>
      <c r="M866" s="2">
        <f>main!M866*0.98</f>
        <v>328.29851456946034</v>
      </c>
      <c r="N866" s="2">
        <f>main!N866*0.98</f>
        <v>339.95002504446342</v>
      </c>
      <c r="O866" s="2">
        <f>main!O866*0.98</f>
        <v>333.15102454357412</v>
      </c>
      <c r="P866" s="2">
        <f>main!P866*0.98</f>
        <v>344.81131040259919</v>
      </c>
      <c r="Q866" s="2">
        <f>main!Q866*0.98</f>
        <v>325.84668833045623</v>
      </c>
      <c r="R866" s="2">
        <f>main!R866*0.98</f>
        <v>315.33991072458639</v>
      </c>
    </row>
    <row r="867" spans="1:18" x14ac:dyDescent="0.25">
      <c r="A867" s="1" t="s">
        <v>17</v>
      </c>
      <c r="B867" s="1" t="s">
        <v>13</v>
      </c>
      <c r="C867" s="1" t="s">
        <v>79</v>
      </c>
      <c r="D867" s="1" t="s">
        <v>26</v>
      </c>
      <c r="E867" s="1" t="s">
        <v>31</v>
      </c>
      <c r="F867" s="2">
        <v>158.81245011971265</v>
      </c>
      <c r="G867" s="2">
        <f>main!G867*0.98</f>
        <v>160.65129057198857</v>
      </c>
      <c r="H867" s="2">
        <f>main!H867*0.98</f>
        <v>150.00745417138941</v>
      </c>
      <c r="I867" s="2">
        <f>main!I867*0.98</f>
        <v>146.47345434693204</v>
      </c>
      <c r="J867" s="2">
        <f>main!J867*0.98</f>
        <v>144.31960633828723</v>
      </c>
      <c r="K867" s="2">
        <f>main!K867*0.98</f>
        <v>141.72579964567726</v>
      </c>
      <c r="L867" s="2">
        <f>main!L867*0.98</f>
        <v>139.12556156986093</v>
      </c>
      <c r="M867" s="2">
        <f>main!M867*0.98</f>
        <v>141.0899224230983</v>
      </c>
      <c r="N867" s="2">
        <f>main!N867*0.98</f>
        <v>143.51973572191147</v>
      </c>
      <c r="O867" s="2">
        <f>main!O867*0.98</f>
        <v>151.13894894596473</v>
      </c>
      <c r="P867" s="2">
        <f>main!P867*0.98</f>
        <v>163.69685152782796</v>
      </c>
      <c r="Q867" s="2">
        <f>main!Q867*0.98</f>
        <v>162.06049506095138</v>
      </c>
      <c r="R867" s="2">
        <f>main!R867*0.98</f>
        <v>175.46917332713645</v>
      </c>
    </row>
    <row r="868" spans="1:18" x14ac:dyDescent="0.25">
      <c r="A868" s="1" t="s">
        <v>17</v>
      </c>
      <c r="B868" s="1" t="s">
        <v>13</v>
      </c>
      <c r="C868" s="1" t="s">
        <v>51</v>
      </c>
      <c r="D868" s="1" t="s">
        <v>26</v>
      </c>
      <c r="E868" s="1" t="s">
        <v>31</v>
      </c>
      <c r="F868" s="2">
        <v>51</v>
      </c>
      <c r="G868" s="2">
        <f>main!G868*0.98</f>
        <v>45.367126761451381</v>
      </c>
      <c r="H868" s="2">
        <f>main!H868*0.98</f>
        <v>35.760258274006162</v>
      </c>
      <c r="I868" s="2">
        <f>main!I868*0.98</f>
        <v>29.537267208364952</v>
      </c>
      <c r="J868" s="2">
        <f>main!J868*0.98</f>
        <v>23.651675630533308</v>
      </c>
      <c r="K868" s="2">
        <f>main!K868*0.98</f>
        <v>22.106302802032264</v>
      </c>
      <c r="L868" s="2">
        <f>main!L868*0.98</f>
        <v>18.928650213328563</v>
      </c>
      <c r="M868" s="2">
        <f>main!M868*0.98</f>
        <v>21.767947745327845</v>
      </c>
      <c r="N868" s="2">
        <f>main!N868*0.98</f>
        <v>26.121537294393413</v>
      </c>
      <c r="O868" s="2">
        <f>main!O868*0.98</f>
        <v>27.965515140137594</v>
      </c>
      <c r="P868" s="2">
        <f>main!P868*0.98</f>
        <v>37.294985612953461</v>
      </c>
      <c r="Q868" s="2">
        <f>main!Q868*0.98</f>
        <v>48.583661694821359</v>
      </c>
      <c r="R868" s="2">
        <f>main!R868*0.98</f>
        <v>56.552817953567327</v>
      </c>
    </row>
    <row r="869" spans="1:18" x14ac:dyDescent="0.25">
      <c r="A869" s="1" t="s">
        <v>17</v>
      </c>
      <c r="B869" s="1" t="s">
        <v>13</v>
      </c>
      <c r="C869" s="1" t="s">
        <v>39</v>
      </c>
      <c r="D869" s="1" t="s">
        <v>26</v>
      </c>
      <c r="E869" s="1" t="s">
        <v>31</v>
      </c>
      <c r="F869" s="2">
        <v>289.47504702869929</v>
      </c>
      <c r="G869" s="2">
        <f>main!G869*0.98</f>
        <v>276.78041490495144</v>
      </c>
      <c r="H869" s="2">
        <f>main!H869*0.98</f>
        <v>273.23282991303853</v>
      </c>
      <c r="I869" s="2">
        <f>main!I869*0.98</f>
        <v>286.37259624168797</v>
      </c>
      <c r="J869" s="2">
        <f>main!J869*0.98</f>
        <v>290.15926852724266</v>
      </c>
      <c r="K869" s="2">
        <f>main!K869*0.98</f>
        <v>291.6100648698789</v>
      </c>
      <c r="L869" s="2">
        <f>main!L869*0.98</f>
        <v>288.69396422118007</v>
      </c>
      <c r="M869" s="2">
        <f>main!M869*0.98</f>
        <v>309.42692015528371</v>
      </c>
      <c r="N869" s="2">
        <f>main!N869*0.98</f>
        <v>322.66068056549864</v>
      </c>
      <c r="O869" s="2">
        <f>main!O869*0.98</f>
        <v>315.43290006553622</v>
      </c>
      <c r="P869" s="2">
        <f>main!P869*0.98</f>
        <v>327.91120024231083</v>
      </c>
      <c r="Q869" s="2">
        <f>main!Q869*0.98</f>
        <v>316.45533815310444</v>
      </c>
      <c r="R869" s="2">
        <f>main!R869*0.98</f>
        <v>307.51180029146445</v>
      </c>
    </row>
    <row r="870" spans="1:18" x14ac:dyDescent="0.25">
      <c r="A870" s="1" t="s">
        <v>17</v>
      </c>
      <c r="B870" s="1" t="s">
        <v>13</v>
      </c>
      <c r="C870" s="1" t="s">
        <v>41</v>
      </c>
      <c r="D870" s="1" t="s">
        <v>26</v>
      </c>
      <c r="E870" s="1" t="s">
        <v>31</v>
      </c>
      <c r="F870" s="2">
        <v>201.23453469607315</v>
      </c>
      <c r="G870" s="2">
        <f>main!G870*0.98</f>
        <v>186.10441665906944</v>
      </c>
      <c r="H870" s="2">
        <f>main!H870*0.98</f>
        <v>195.87110247058553</v>
      </c>
      <c r="I870" s="2">
        <f>main!I870*0.98</f>
        <v>207.80743701126605</v>
      </c>
      <c r="J870" s="2">
        <f>main!J870*0.98</f>
        <v>205.71995102703588</v>
      </c>
      <c r="K870" s="2">
        <f>main!K870*0.98</f>
        <v>214.79411757155077</v>
      </c>
      <c r="L870" s="2">
        <f>main!L870*0.98</f>
        <v>209.9021509626379</v>
      </c>
      <c r="M870" s="2">
        <f>main!M870*0.98</f>
        <v>222.81822358166306</v>
      </c>
      <c r="N870" s="2">
        <f>main!N870*0.98</f>
        <v>218.53706631629262</v>
      </c>
      <c r="O870" s="2">
        <f>main!O870*0.98</f>
        <v>207.74046658781563</v>
      </c>
      <c r="P870" s="2">
        <f>main!P870*0.98</f>
        <v>222.76616691117343</v>
      </c>
      <c r="Q870" s="2">
        <f>main!Q870*0.98</f>
        <v>222.12434151147372</v>
      </c>
      <c r="R870" s="2">
        <f>main!R870*0.98</f>
        <v>212.08391247565774</v>
      </c>
    </row>
    <row r="871" spans="1:18" x14ac:dyDescent="0.25">
      <c r="A871" s="1" t="s">
        <v>17</v>
      </c>
      <c r="B871" s="1" t="s">
        <v>13</v>
      </c>
      <c r="C871" s="1" t="s">
        <v>52</v>
      </c>
      <c r="D871" s="1" t="s">
        <v>26</v>
      </c>
      <c r="E871" s="1" t="s">
        <v>31</v>
      </c>
      <c r="F871" s="2">
        <v>342.23992035838728</v>
      </c>
      <c r="G871" s="2">
        <f>main!G871*0.98</f>
        <v>316.5081025080479</v>
      </c>
      <c r="H871" s="2">
        <f>main!H871*0.98</f>
        <v>333.11832191868206</v>
      </c>
      <c r="I871" s="2">
        <f>main!I871*0.98</f>
        <v>353.41846666641794</v>
      </c>
      <c r="J871" s="2">
        <f>main!J871*0.98</f>
        <v>349.86827565138577</v>
      </c>
      <c r="K871" s="2">
        <f>main!K871*0.98</f>
        <v>365.3007263497903</v>
      </c>
      <c r="L871" s="2">
        <f>main!L871*0.98</f>
        <v>356.98095029763886</v>
      </c>
      <c r="M871" s="2">
        <f>main!M871*0.98</f>
        <v>378.94733728561039</v>
      </c>
      <c r="N871" s="2">
        <f>main!N871*0.98</f>
        <v>371.66636573788378</v>
      </c>
      <c r="O871" s="2">
        <f>main!O871*0.98</f>
        <v>353.30456995170823</v>
      </c>
      <c r="P871" s="2">
        <f>main!P871*0.98</f>
        <v>378.85880441629246</v>
      </c>
      <c r="Q871" s="2">
        <f>main!Q871*0.98</f>
        <v>377.76725085164725</v>
      </c>
      <c r="R871" s="2">
        <f>main!R871*0.98</f>
        <v>360.69147586714229</v>
      </c>
    </row>
    <row r="872" spans="1:18" x14ac:dyDescent="0.25">
      <c r="A872" s="1" t="s">
        <v>17</v>
      </c>
      <c r="B872" s="1" t="s">
        <v>13</v>
      </c>
      <c r="C872" s="1" t="s">
        <v>42</v>
      </c>
      <c r="D872" s="1" t="s">
        <v>26</v>
      </c>
      <c r="E872" s="1" t="s">
        <v>31</v>
      </c>
      <c r="F872" s="2">
        <v>69.129920246977093</v>
      </c>
      <c r="G872" s="2">
        <f>main!G872*0.98</f>
        <v>68.86528851421285</v>
      </c>
      <c r="H872" s="2">
        <f>main!H872*0.98</f>
        <v>66.412528783608025</v>
      </c>
      <c r="I872" s="2">
        <f>main!I872*0.98</f>
        <v>68.280043486949182</v>
      </c>
      <c r="J872" s="2">
        <f>main!J872*0.98</f>
        <v>70.046418178064783</v>
      </c>
      <c r="K872" s="2">
        <f>main!K872*0.98</f>
        <v>76.656919149727528</v>
      </c>
      <c r="L872" s="2">
        <f>main!L872*0.98</f>
        <v>74.573332145772184</v>
      </c>
      <c r="M872" s="2">
        <f>main!M872*0.98</f>
        <v>78.788122975141732</v>
      </c>
      <c r="N872" s="2">
        <f>main!N872*0.98</f>
        <v>72.904450356805228</v>
      </c>
      <c r="O872" s="2">
        <f>main!O872*0.98</f>
        <v>72.904450356805228</v>
      </c>
      <c r="P872" s="2">
        <f>main!P872*0.98</f>
        <v>70.812124185732472</v>
      </c>
      <c r="Q872" s="2">
        <f>main!Q872*0.98</f>
        <v>71.201252395922452</v>
      </c>
      <c r="R872" s="2">
        <f>main!R872*0.98</f>
        <v>74.366449021694748</v>
      </c>
    </row>
    <row r="873" spans="1:18" x14ac:dyDescent="0.25">
      <c r="A873" s="1" t="s">
        <v>17</v>
      </c>
      <c r="B873" s="1" t="s">
        <v>13</v>
      </c>
      <c r="C873" s="1" t="s">
        <v>53</v>
      </c>
      <c r="D873" s="1" t="s">
        <v>26</v>
      </c>
      <c r="E873" s="1" t="s">
        <v>31</v>
      </c>
      <c r="F873" s="2">
        <v>246.68819407222688</v>
      </c>
      <c r="G873" s="2">
        <f>main!G873*0.98</f>
        <v>269.62325517339343</v>
      </c>
      <c r="H873" s="2">
        <f>main!H873*0.98</f>
        <v>277.85399467120902</v>
      </c>
      <c r="I873" s="2">
        <f>main!I873*0.98</f>
        <v>252.95857701646358</v>
      </c>
      <c r="J873" s="2">
        <f>main!J873*0.98</f>
        <v>264.18048490623238</v>
      </c>
      <c r="K873" s="2">
        <f>main!K873*0.98</f>
        <v>278.28683029941311</v>
      </c>
      <c r="L873" s="2">
        <f>main!L873*0.98</f>
        <v>304.24068258085106</v>
      </c>
      <c r="M873" s="2">
        <f>main!M873*0.98</f>
        <v>288.55898183745438</v>
      </c>
      <c r="N873" s="2">
        <f>main!N873*0.98</f>
        <v>324.54382370225079</v>
      </c>
      <c r="O873" s="2">
        <f>main!O873*0.98</f>
        <v>303.16890144748567</v>
      </c>
      <c r="P873" s="2">
        <f>main!P873*0.98</f>
        <v>304.39055181191645</v>
      </c>
      <c r="Q873" s="2">
        <f>main!Q873*0.98</f>
        <v>279.66275528721263</v>
      </c>
      <c r="R873" s="2">
        <f>main!R873*0.98</f>
        <v>289.01345688844452</v>
      </c>
    </row>
    <row r="874" spans="1:18" x14ac:dyDescent="0.25">
      <c r="A874" s="1" t="s">
        <v>17</v>
      </c>
      <c r="B874" s="1" t="s">
        <v>13</v>
      </c>
      <c r="C874" s="1" t="s">
        <v>45</v>
      </c>
      <c r="D874" s="1" t="s">
        <v>26</v>
      </c>
      <c r="E874" s="1" t="s">
        <v>31</v>
      </c>
      <c r="F874" s="2">
        <v>365.36129917754624</v>
      </c>
      <c r="G874" s="2">
        <f>main!G874*0.98</f>
        <v>365.21515465787525</v>
      </c>
      <c r="H874" s="2">
        <f>main!H874*0.98</f>
        <v>376.40912391805506</v>
      </c>
      <c r="I874" s="2">
        <f>main!I874*0.98</f>
        <v>404.87719041905478</v>
      </c>
      <c r="J874" s="2">
        <f>main!J874*0.98</f>
        <v>431.73558492796144</v>
      </c>
      <c r="K874" s="2">
        <f>main!K874*0.98</f>
        <v>444.84344346057145</v>
      </c>
      <c r="L874" s="2">
        <f>main!L874*0.98</f>
        <v>436.76963354474549</v>
      </c>
      <c r="M874" s="2">
        <f>main!M874*0.98</f>
        <v>455.00527195207826</v>
      </c>
      <c r="N874" s="2">
        <f>main!N874*0.98</f>
        <v>464.84479116465371</v>
      </c>
      <c r="O874" s="2">
        <f>main!O874*0.98</f>
        <v>428.17725028051615</v>
      </c>
      <c r="P874" s="2">
        <f>main!P874*0.98</f>
        <v>392.66137670765272</v>
      </c>
      <c r="Q874" s="2">
        <f>main!Q874*0.98</f>
        <v>361.24846657104052</v>
      </c>
      <c r="R874" s="2">
        <f>main!R874*0.98</f>
        <v>362.72086918772453</v>
      </c>
    </row>
    <row r="875" spans="1:18" x14ac:dyDescent="0.25">
      <c r="A875" s="1" t="s">
        <v>12</v>
      </c>
      <c r="B875" s="1" t="s">
        <v>13</v>
      </c>
      <c r="C875" s="1" t="s">
        <v>39</v>
      </c>
      <c r="D875" s="1" t="s">
        <v>26</v>
      </c>
      <c r="E875" s="1" t="s">
        <v>31</v>
      </c>
      <c r="F875" s="2">
        <v>301.52807035484199</v>
      </c>
      <c r="G875" s="2">
        <f>main!G875*0.98</f>
        <v>288.30486522048449</v>
      </c>
      <c r="H875" s="2">
        <f>main!H875*0.98</f>
        <v>284.60956758425937</v>
      </c>
      <c r="I875" s="2">
        <f>main!I875*0.98</f>
        <v>298.29644120828675</v>
      </c>
      <c r="J875" s="2">
        <f>main!J875*0.98</f>
        <v>302.24078114034404</v>
      </c>
      <c r="K875" s="2">
        <f>main!K875*0.98</f>
        <v>303.75198504604577</v>
      </c>
      <c r="L875" s="2">
        <f>main!L875*0.98</f>
        <v>300.71446519558532</v>
      </c>
      <c r="M875" s="2">
        <f>main!M875*0.98</f>
        <v>322.31069001610473</v>
      </c>
      <c r="N875" s="2">
        <f>main!N875*0.98</f>
        <v>336.09547140223509</v>
      </c>
      <c r="O875" s="2">
        <f>main!O875*0.98</f>
        <v>328.56674404050858</v>
      </c>
      <c r="P875" s="2">
        <f>main!P875*0.98</f>
        <v>341.56460970192529</v>
      </c>
      <c r="Q875" s="2">
        <f>main!Q875*0.98</f>
        <v>329.63175391533605</v>
      </c>
      <c r="R875" s="2">
        <f>main!R875*0.98</f>
        <v>320.31582930889351</v>
      </c>
    </row>
    <row r="876" spans="1:18" x14ac:dyDescent="0.25">
      <c r="A876" s="1" t="s">
        <v>23</v>
      </c>
      <c r="B876" s="1" t="s">
        <v>13</v>
      </c>
      <c r="C876" s="1" t="s">
        <v>30</v>
      </c>
      <c r="D876" s="1" t="s">
        <v>26</v>
      </c>
      <c r="E876" s="1" t="s">
        <v>31</v>
      </c>
      <c r="F876" s="2">
        <v>317.00000000000006</v>
      </c>
      <c r="G876" s="2">
        <f>main!G876*0.98</f>
        <v>292.6708160629492</v>
      </c>
      <c r="H876" s="2">
        <f>main!H876*0.98</f>
        <v>280.90864226210181</v>
      </c>
      <c r="I876" s="2">
        <f>main!I876*0.98</f>
        <v>291.89241102960392</v>
      </c>
      <c r="J876" s="2">
        <f>main!J876*0.98</f>
        <v>287.819365648136</v>
      </c>
      <c r="K876" s="2">
        <f>main!K876*0.98</f>
        <v>279.687085303998</v>
      </c>
      <c r="L876" s="2">
        <f>main!L876*0.98</f>
        <v>281.2044189303781</v>
      </c>
      <c r="M876" s="2">
        <f>main!M876*0.98</f>
        <v>294.90191756530351</v>
      </c>
      <c r="N876" s="2">
        <f>main!N876*0.98</f>
        <v>308.03498420041041</v>
      </c>
      <c r="O876" s="2">
        <f>main!O876*0.98</f>
        <v>314.1977285344858</v>
      </c>
      <c r="P876" s="2">
        <f>main!P876*0.98</f>
        <v>342.47552410258953</v>
      </c>
      <c r="Q876" s="2">
        <f>main!Q876*0.98</f>
        <v>342.02721742017945</v>
      </c>
      <c r="R876" s="2">
        <f>main!R876*0.98</f>
        <v>316.8563226125022</v>
      </c>
    </row>
    <row r="877" spans="1:18" x14ac:dyDescent="0.25">
      <c r="A877" s="1" t="s">
        <v>23</v>
      </c>
      <c r="B877" s="1" t="s">
        <v>13</v>
      </c>
      <c r="C877" s="1" t="s">
        <v>34</v>
      </c>
      <c r="D877" s="1" t="s">
        <v>26</v>
      </c>
      <c r="E877" s="1" t="s">
        <v>31</v>
      </c>
      <c r="F877" s="2">
        <v>391.94597142436288</v>
      </c>
      <c r="G877" s="2">
        <f>main!G877*0.98</f>
        <v>381.68753570590371</v>
      </c>
      <c r="H877" s="2">
        <f>main!H877*0.98</f>
        <v>374.88680398884679</v>
      </c>
      <c r="I877" s="2">
        <f>main!I877*0.98</f>
        <v>383.74535481063816</v>
      </c>
      <c r="J877" s="2">
        <f>main!J877*0.98</f>
        <v>379.82411231285164</v>
      </c>
      <c r="K877" s="2">
        <f>main!K877*0.98</f>
        <v>384.47764075025867</v>
      </c>
      <c r="L877" s="2">
        <f>main!L877*0.98</f>
        <v>376.78808793525349</v>
      </c>
      <c r="M877" s="2">
        <f>main!M877*0.98</f>
        <v>393.92639803100553</v>
      </c>
      <c r="N877" s="2">
        <f>main!N877*0.98</f>
        <v>413.4805019013167</v>
      </c>
      <c r="O877" s="2">
        <f>main!O877*0.98</f>
        <v>417.83023823496706</v>
      </c>
      <c r="P877" s="2">
        <f>main!P877*0.98</f>
        <v>429.94519856766243</v>
      </c>
      <c r="Q877" s="2">
        <f>main!Q877*0.98</f>
        <v>420.33027448560586</v>
      </c>
      <c r="R877" s="2">
        <f>main!R877*0.98</f>
        <v>411.98620175616702</v>
      </c>
    </row>
    <row r="878" spans="1:18" x14ac:dyDescent="0.25">
      <c r="A878" s="1" t="s">
        <v>23</v>
      </c>
      <c r="B878" s="1" t="s">
        <v>13</v>
      </c>
      <c r="C878" s="1" t="s">
        <v>37</v>
      </c>
      <c r="D878" s="1" t="s">
        <v>26</v>
      </c>
      <c r="E878" s="1" t="s">
        <v>31</v>
      </c>
      <c r="F878" s="2">
        <v>286.71150141643056</v>
      </c>
      <c r="G878" s="2">
        <f>main!G878*0.98</f>
        <v>275.98628524623342</v>
      </c>
      <c r="H878" s="2">
        <f>main!H878*0.98</f>
        <v>264.5149864184977</v>
      </c>
      <c r="I878" s="2">
        <f>main!I878*0.98</f>
        <v>271.02969524838022</v>
      </c>
      <c r="J878" s="2">
        <f>main!J878*0.98</f>
        <v>278.29586316615308</v>
      </c>
      <c r="K878" s="2">
        <f>main!K878*0.98</f>
        <v>294.93575300990005</v>
      </c>
      <c r="L878" s="2">
        <f>main!L878*0.98</f>
        <v>284.51191590143088</v>
      </c>
      <c r="M878" s="2">
        <f>main!M878*0.98</f>
        <v>305.43761548207851</v>
      </c>
      <c r="N878" s="2">
        <f>main!N878*0.98</f>
        <v>329.42586117790358</v>
      </c>
      <c r="O878" s="2">
        <f>main!O878*0.98</f>
        <v>325.77516822686124</v>
      </c>
      <c r="P878" s="2">
        <f>main!P878*0.98</f>
        <v>323.22985269358924</v>
      </c>
      <c r="Q878" s="2">
        <f>main!Q878*0.98</f>
        <v>315.20510154324671</v>
      </c>
      <c r="R878" s="2">
        <f>main!R878*0.98</f>
        <v>300.0540497383796</v>
      </c>
    </row>
    <row r="879" spans="1:18" x14ac:dyDescent="0.25">
      <c r="A879" s="1" t="s">
        <v>23</v>
      </c>
      <c r="B879" s="1" t="s">
        <v>13</v>
      </c>
      <c r="C879" s="1" t="s">
        <v>79</v>
      </c>
      <c r="D879" s="1" t="s">
        <v>26</v>
      </c>
      <c r="E879" s="1" t="s">
        <v>31</v>
      </c>
      <c r="F879" s="2">
        <v>169.00000000000003</v>
      </c>
      <c r="G879" s="2">
        <f>main!G879*0.98</f>
        <v>170.95679895499615</v>
      </c>
      <c r="H879" s="2">
        <f>main!H879*0.98</f>
        <v>159.63017846431475</v>
      </c>
      <c r="I879" s="2">
        <f>main!I879*0.98</f>
        <v>155.86947853252042</v>
      </c>
      <c r="J879" s="2">
        <f>main!J879*0.98</f>
        <v>153.57746481957417</v>
      </c>
      <c r="K879" s="2">
        <f>main!K879*0.98</f>
        <v>150.81726981772979</v>
      </c>
      <c r="L879" s="2">
        <f>main!L879*0.98</f>
        <v>148.05023087033172</v>
      </c>
      <c r="M879" s="2">
        <f>main!M879*0.98</f>
        <v>150.1406021475639</v>
      </c>
      <c r="N879" s="2">
        <f>main!N879*0.98</f>
        <v>152.72628385696316</v>
      </c>
      <c r="O879" s="2">
        <f>main!O879*0.98</f>
        <v>160.83425671358981</v>
      </c>
      <c r="P879" s="2">
        <f>main!P879*0.98</f>
        <v>174.19772749144826</v>
      </c>
      <c r="Q879" s="2">
        <f>main!Q879*0.98</f>
        <v>172.45640152680454</v>
      </c>
      <c r="R879" s="2">
        <f>main!R879*0.98</f>
        <v>186.72522380917042</v>
      </c>
    </row>
    <row r="880" spans="1:18" x14ac:dyDescent="0.25">
      <c r="A880" s="1" t="s">
        <v>23</v>
      </c>
      <c r="B880" s="1" t="s">
        <v>13</v>
      </c>
      <c r="C880" s="1" t="s">
        <v>51</v>
      </c>
      <c r="D880" s="1" t="s">
        <v>26</v>
      </c>
      <c r="E880" s="1" t="s">
        <v>31</v>
      </c>
      <c r="F880" s="2">
        <v>51</v>
      </c>
      <c r="G880" s="2">
        <f>main!G880*0.98</f>
        <v>45.367126761451381</v>
      </c>
      <c r="H880" s="2">
        <f>main!H880*0.98</f>
        <v>35.760258274006162</v>
      </c>
      <c r="I880" s="2">
        <f>main!I880*0.98</f>
        <v>29.537267208364952</v>
      </c>
      <c r="J880" s="2">
        <f>main!J880*0.98</f>
        <v>23.651675630533308</v>
      </c>
      <c r="K880" s="2">
        <f>main!K880*0.98</f>
        <v>22.106302802032264</v>
      </c>
      <c r="L880" s="2">
        <f>main!L880*0.98</f>
        <v>18.928650213328563</v>
      </c>
      <c r="M880" s="2">
        <f>main!M880*0.98</f>
        <v>21.767947745327845</v>
      </c>
      <c r="N880" s="2">
        <f>main!N880*0.98</f>
        <v>26.121537294393413</v>
      </c>
      <c r="O880" s="2">
        <f>main!O880*0.98</f>
        <v>27.965515140137594</v>
      </c>
      <c r="P880" s="2">
        <f>main!P880*0.98</f>
        <v>37.294985612953461</v>
      </c>
      <c r="Q880" s="2">
        <f>main!Q880*0.98</f>
        <v>48.583661694821359</v>
      </c>
      <c r="R880" s="2">
        <f>main!R880*0.98</f>
        <v>56.552817953567327</v>
      </c>
    </row>
    <row r="881" spans="1:18" x14ac:dyDescent="0.25">
      <c r="A881" s="1" t="s">
        <v>23</v>
      </c>
      <c r="B881" s="1" t="s">
        <v>13</v>
      </c>
      <c r="C881" s="1" t="s">
        <v>39</v>
      </c>
      <c r="D881" s="1" t="s">
        <v>26</v>
      </c>
      <c r="E881" s="1" t="s">
        <v>31</v>
      </c>
      <c r="F881" s="2">
        <v>378</v>
      </c>
      <c r="G881" s="2">
        <f>main!G881*0.98</f>
        <v>361.42319660353684</v>
      </c>
      <c r="H881" s="2">
        <f>main!H881*0.98</f>
        <v>356.79071742888055</v>
      </c>
      <c r="I881" s="2">
        <f>main!I881*0.98</f>
        <v>373.94878242692187</v>
      </c>
      <c r="J881" s="2">
        <f>main!J881*0.98</f>
        <v>378.89346466683099</v>
      </c>
      <c r="K881" s="2">
        <f>main!K881*0.98</f>
        <v>380.78793199016508</v>
      </c>
      <c r="L881" s="2">
        <f>main!L881*0.98</f>
        <v>376.98005267026343</v>
      </c>
      <c r="M881" s="2">
        <f>main!M881*0.98</f>
        <v>404.05339603278878</v>
      </c>
      <c r="N881" s="2">
        <f>main!N881*0.98</f>
        <v>421.33419963367851</v>
      </c>
      <c r="O881" s="2">
        <f>main!O881*0.98</f>
        <v>411.89607687653825</v>
      </c>
      <c r="P881" s="2">
        <f>main!P881*0.98</f>
        <v>428.19039141326982</v>
      </c>
      <c r="Q881" s="2">
        <f>main!Q881*0.98</f>
        <v>413.23118883547147</v>
      </c>
      <c r="R881" s="2">
        <f>main!R881*0.98</f>
        <v>401.55260946774888</v>
      </c>
    </row>
    <row r="882" spans="1:18" x14ac:dyDescent="0.25">
      <c r="A882" s="1" t="s">
        <v>23</v>
      </c>
      <c r="B882" s="1" t="s">
        <v>13</v>
      </c>
      <c r="C882" s="1" t="s">
        <v>40</v>
      </c>
      <c r="D882" s="1" t="s">
        <v>26</v>
      </c>
      <c r="E882" s="1" t="s">
        <v>31</v>
      </c>
      <c r="F882" s="2">
        <v>96.971563682219426</v>
      </c>
      <c r="G882" s="2">
        <f>main!G882*0.98</f>
        <v>98.9404165948567</v>
      </c>
      <c r="H882" s="2">
        <f>main!H882*0.98</f>
        <v>103.3265472596221</v>
      </c>
      <c r="I882" s="2">
        <f>main!I882*0.98</f>
        <v>106.25531200369451</v>
      </c>
      <c r="J882" s="2">
        <f>main!J882*0.98</f>
        <v>102.78863822015603</v>
      </c>
      <c r="K882" s="2">
        <f>main!K882*0.98</f>
        <v>106.06068004175472</v>
      </c>
      <c r="L882" s="2">
        <f>main!L882*0.98</f>
        <v>102.55837587929416</v>
      </c>
      <c r="M882" s="2">
        <f>main!M882*0.98</f>
        <v>108.32334622146502</v>
      </c>
      <c r="N882" s="2">
        <f>main!N882*0.98</f>
        <v>96.566086604314947</v>
      </c>
      <c r="O882" s="2">
        <f>main!O882*0.98</f>
        <v>86.412883849909079</v>
      </c>
      <c r="P882" s="2">
        <f>main!P882*0.98</f>
        <v>107.15155838786634</v>
      </c>
      <c r="Q882" s="2">
        <f>main!Q882*0.98</f>
        <v>113.04011283270641</v>
      </c>
      <c r="R882" s="2">
        <f>main!R882*0.98</f>
        <v>109.97525956386384</v>
      </c>
    </row>
    <row r="883" spans="1:18" x14ac:dyDescent="0.25">
      <c r="A883" s="1" t="s">
        <v>23</v>
      </c>
      <c r="B883" s="1" t="s">
        <v>13</v>
      </c>
      <c r="C883" s="1" t="s">
        <v>41</v>
      </c>
      <c r="D883" s="1" t="s">
        <v>26</v>
      </c>
      <c r="E883" s="1" t="s">
        <v>31</v>
      </c>
      <c r="F883" s="2">
        <v>201.9813933362181</v>
      </c>
      <c r="G883" s="2">
        <f>main!G883*0.98</f>
        <v>186.79512162062528</v>
      </c>
      <c r="H883" s="2">
        <f>main!H883*0.98</f>
        <v>196.5980553539751</v>
      </c>
      <c r="I883" s="2">
        <f>main!I883*0.98</f>
        <v>208.57869021615281</v>
      </c>
      <c r="J883" s="2">
        <f>main!J883*0.98</f>
        <v>206.48345676975933</v>
      </c>
      <c r="K883" s="2">
        <f>main!K883*0.98</f>
        <v>215.59130103115379</v>
      </c>
      <c r="L883" s="2">
        <f>main!L883*0.98</f>
        <v>210.68117845544984</v>
      </c>
      <c r="M883" s="2">
        <f>main!M883*0.98</f>
        <v>223.64518758023843</v>
      </c>
      <c r="N883" s="2">
        <f>main!N883*0.98</f>
        <v>219.34814129612528</v>
      </c>
      <c r="O883" s="2">
        <f>main!O883*0.98</f>
        <v>208.51147123974172</v>
      </c>
      <c r="P883" s="2">
        <f>main!P883*0.98</f>
        <v>223.59293770745282</v>
      </c>
      <c r="Q883" s="2">
        <f>main!Q883*0.98</f>
        <v>222.94873024720891</v>
      </c>
      <c r="R883" s="2">
        <f>main!R883*0.98</f>
        <v>212.87103732332577</v>
      </c>
    </row>
    <row r="884" spans="1:18" x14ac:dyDescent="0.25">
      <c r="A884" s="1" t="s">
        <v>22</v>
      </c>
      <c r="B884" s="1" t="s">
        <v>13</v>
      </c>
      <c r="C884" s="1" t="s">
        <v>44</v>
      </c>
      <c r="D884" s="1" t="s">
        <v>27</v>
      </c>
      <c r="E884" s="1" t="s">
        <v>31</v>
      </c>
      <c r="F884" s="2">
        <v>38.721247443117619</v>
      </c>
      <c r="G884" s="2">
        <f>main!G884*0.98</f>
        <v>34.296499949775367</v>
      </c>
      <c r="H884" s="2">
        <f>main!H884*0.98</f>
        <v>36.011324947264136</v>
      </c>
      <c r="I884" s="2">
        <f>main!I884*0.98</f>
        <v>34.577725780410006</v>
      </c>
      <c r="J884" s="2">
        <f>main!J884*0.98</f>
        <v>30.941449242029652</v>
      </c>
      <c r="K884" s="2">
        <f>main!K884*0.98</f>
        <v>32.488521704131138</v>
      </c>
      <c r="L884" s="2">
        <f>main!L884*0.98</f>
        <v>29.690635302649522</v>
      </c>
      <c r="M884" s="2">
        <f>main!M884*0.98</f>
        <v>28.332548297788644</v>
      </c>
      <c r="N884" s="2">
        <f>main!N884*0.98</f>
        <v>25.776875019702736</v>
      </c>
      <c r="O884" s="2">
        <f>main!O884*0.98</f>
        <v>27.065718770687873</v>
      </c>
      <c r="P884" s="2">
        <f>main!P884*0.98</f>
        <v>28.853558276534386</v>
      </c>
      <c r="Q884" s="2">
        <f>main!Q884*0.98</f>
        <v>33.181592018014548</v>
      </c>
      <c r="R884" s="2">
        <f>main!R884*0.98</f>
        <v>39.482540774720839</v>
      </c>
    </row>
    <row r="885" spans="1:18" x14ac:dyDescent="0.25">
      <c r="A885" s="1" t="s">
        <v>23</v>
      </c>
      <c r="B885" s="1" t="s">
        <v>13</v>
      </c>
      <c r="C885" s="1" t="s">
        <v>41</v>
      </c>
      <c r="D885" s="1" t="s">
        <v>27</v>
      </c>
      <c r="E885" s="1" t="s">
        <v>31</v>
      </c>
      <c r="F885" s="2">
        <v>186.57147306697479</v>
      </c>
      <c r="G885" s="2">
        <f>main!G885*0.98</f>
        <v>172.54381914512498</v>
      </c>
      <c r="H885" s="2">
        <f>main!H885*0.98</f>
        <v>181.59885018931899</v>
      </c>
      <c r="I885" s="2">
        <f>main!I885*0.98</f>
        <v>192.66543735159911</v>
      </c>
      <c r="J885" s="2">
        <f>main!J885*0.98</f>
        <v>190.73005714624469</v>
      </c>
      <c r="K885" s="2">
        <f>main!K885*0.98</f>
        <v>199.1430297089419</v>
      </c>
      <c r="L885" s="2">
        <f>main!L885*0.98</f>
        <v>194.60751885441695</v>
      </c>
      <c r="M885" s="2">
        <f>main!M885*0.98</f>
        <v>206.58245495776049</v>
      </c>
      <c r="N885" s="2">
        <f>main!N885*0.98</f>
        <v>202.6132464983979</v>
      </c>
      <c r="O885" s="2">
        <f>main!O885*0.98</f>
        <v>192.60334676374882</v>
      </c>
      <c r="P885" s="2">
        <f>main!P885*0.98</f>
        <v>206.53419142431241</v>
      </c>
      <c r="Q885" s="2">
        <f>main!Q885*0.98</f>
        <v>205.93913297445621</v>
      </c>
      <c r="R885" s="2">
        <f>main!R885*0.98</f>
        <v>196.6303051519067</v>
      </c>
    </row>
    <row r="886" spans="1:18" x14ac:dyDescent="0.25">
      <c r="A886" s="1" t="s">
        <v>23</v>
      </c>
      <c r="B886" s="1" t="s">
        <v>13</v>
      </c>
      <c r="C886" s="1" t="s">
        <v>36</v>
      </c>
      <c r="D886" s="1" t="s">
        <v>27</v>
      </c>
      <c r="E886" s="1" t="s">
        <v>31</v>
      </c>
      <c r="F886" s="2">
        <v>344.8960736530521</v>
      </c>
      <c r="G886" s="2">
        <f>main!G886*0.98</f>
        <v>343.75221048839131</v>
      </c>
      <c r="H886" s="2">
        <f>main!H886*0.98</f>
        <v>329.76615578697772</v>
      </c>
      <c r="I886" s="2">
        <f>main!I886*0.98</f>
        <v>347.59958303717804</v>
      </c>
      <c r="J886" s="2">
        <f>main!J886*0.98</f>
        <v>335.54637545374868</v>
      </c>
      <c r="K886" s="2">
        <f>main!K886*0.98</f>
        <v>340.51293199045057</v>
      </c>
      <c r="L886" s="2">
        <f>main!L886*0.98</f>
        <v>326.05006707173749</v>
      </c>
      <c r="M886" s="2">
        <f>main!M886*0.98</f>
        <v>350.10933778986157</v>
      </c>
      <c r="N886" s="2">
        <f>main!N886*0.98</f>
        <v>374.58216576362349</v>
      </c>
      <c r="O886" s="2">
        <f>main!O886*0.98</f>
        <v>375.00334886246537</v>
      </c>
      <c r="P886" s="2">
        <f>main!P886*0.98</f>
        <v>389.21566938197395</v>
      </c>
      <c r="Q886" s="2">
        <f>main!Q886*0.98</f>
        <v>379.72214281747114</v>
      </c>
      <c r="R886" s="2">
        <f>main!R886*0.98</f>
        <v>365.5695745888969</v>
      </c>
    </row>
    <row r="887" spans="1:18" x14ac:dyDescent="0.25">
      <c r="A887" s="1" t="s">
        <v>23</v>
      </c>
      <c r="B887" s="1" t="s">
        <v>13</v>
      </c>
      <c r="C887" s="1" t="s">
        <v>42</v>
      </c>
      <c r="D887" s="1" t="s">
        <v>27</v>
      </c>
      <c r="E887" s="1" t="s">
        <v>31</v>
      </c>
      <c r="F887" s="2">
        <v>89.694066129308126</v>
      </c>
      <c r="G887" s="2">
        <f>main!G887*0.98</f>
        <v>89.350714132753396</v>
      </c>
      <c r="H887" s="2">
        <f>main!H887*0.98</f>
        <v>86.168329534446357</v>
      </c>
      <c r="I887" s="2">
        <f>main!I887*0.98</f>
        <v>88.591375687262669</v>
      </c>
      <c r="J887" s="2">
        <f>main!J887*0.98</f>
        <v>90.883195608188842</v>
      </c>
      <c r="K887" s="2">
        <f>main!K887*0.98</f>
        <v>99.460128854775363</v>
      </c>
      <c r="L887" s="2">
        <f>main!L887*0.98</f>
        <v>96.756735159957529</v>
      </c>
      <c r="M887" s="2">
        <f>main!M887*0.98</f>
        <v>102.22530399411882</v>
      </c>
      <c r="N887" s="2">
        <f>main!N887*0.98</f>
        <v>94.591409451395833</v>
      </c>
      <c r="O887" s="2">
        <f>main!O887*0.98</f>
        <v>94.591409451395833</v>
      </c>
      <c r="P887" s="2">
        <f>main!P887*0.98</f>
        <v>91.876676940757818</v>
      </c>
      <c r="Q887" s="2">
        <f>main!Q887*0.98</f>
        <v>92.381559505251815</v>
      </c>
      <c r="R887" s="2">
        <f>main!R887*0.98</f>
        <v>96.488310307943479</v>
      </c>
    </row>
    <row r="888" spans="1:18" x14ac:dyDescent="0.25">
      <c r="A888" s="1" t="s">
        <v>12</v>
      </c>
      <c r="B888" s="1" t="s">
        <v>13</v>
      </c>
      <c r="C888" s="1" t="s">
        <v>101</v>
      </c>
      <c r="D888" s="1" t="s">
        <v>27</v>
      </c>
      <c r="E888" s="1" t="s">
        <v>31</v>
      </c>
      <c r="F888" s="2">
        <v>24.230254900331619</v>
      </c>
      <c r="G888" s="2">
        <f>main!G888*0.98</f>
        <v>21.461419526657668</v>
      </c>
      <c r="H888" s="2">
        <f>main!H888*0.98</f>
        <v>22.53449050299055</v>
      </c>
      <c r="I888" s="2">
        <f>main!I888*0.98</f>
        <v>21.637399744517253</v>
      </c>
      <c r="J888" s="2">
        <f>main!J888*0.98</f>
        <v>19.361958914712275</v>
      </c>
      <c r="K888" s="2">
        <f>main!K888*0.98</f>
        <v>20.33005686044789</v>
      </c>
      <c r="L888" s="2">
        <f>main!L888*0.98</f>
        <v>18.579248062522115</v>
      </c>
      <c r="M888" s="2">
        <f>main!M888*0.98</f>
        <v>17.729409886390322</v>
      </c>
      <c r="N888" s="2">
        <f>main!N888*0.98</f>
        <v>16.130168667187448</v>
      </c>
      <c r="O888" s="2">
        <f>main!O888*0.98</f>
        <v>16.93667710054682</v>
      </c>
      <c r="P888" s="2">
        <f>main!P888*0.98</f>
        <v>18.055437724444118</v>
      </c>
      <c r="Q888" s="2">
        <f>main!Q888*0.98</f>
        <v>20.763753383110735</v>
      </c>
      <c r="R888" s="2">
        <f>main!R888*0.98</f>
        <v>24.70664274154894</v>
      </c>
    </row>
    <row r="889" spans="1:18" x14ac:dyDescent="0.25">
      <c r="A889" s="1" t="s">
        <v>22</v>
      </c>
      <c r="B889" s="1" t="s">
        <v>13</v>
      </c>
      <c r="C889" s="1" t="s">
        <v>101</v>
      </c>
      <c r="D889" s="1" t="s">
        <v>27</v>
      </c>
      <c r="E889" s="1" t="s">
        <v>31</v>
      </c>
      <c r="F889" s="2">
        <v>23.22266433912489</v>
      </c>
      <c r="G889" s="2">
        <f>main!G889*0.98</f>
        <v>20.568968174655499</v>
      </c>
      <c r="H889" s="2">
        <f>main!H889*0.98</f>
        <v>21.597416583388277</v>
      </c>
      <c r="I889" s="2">
        <f>main!I889*0.98</f>
        <v>20.737630433739835</v>
      </c>
      <c r="J889" s="2">
        <f>main!J889*0.98</f>
        <v>18.556811501728617</v>
      </c>
      <c r="K889" s="2">
        <f>main!K889*0.98</f>
        <v>19.484652076815049</v>
      </c>
      <c r="L889" s="2">
        <f>main!L889*0.98</f>
        <v>17.806648886033077</v>
      </c>
      <c r="M889" s="2">
        <f>main!M889*0.98</f>
        <v>16.992150368041315</v>
      </c>
      <c r="N889" s="2">
        <f>main!N889*0.98</f>
        <v>15.459411972031585</v>
      </c>
      <c r="O889" s="2">
        <f>main!O889*0.98</f>
        <v>16.232382570633163</v>
      </c>
      <c r="P889" s="2">
        <f>main!P889*0.98</f>
        <v>17.304620669302167</v>
      </c>
      <c r="Q889" s="2">
        <f>main!Q889*0.98</f>
        <v>19.900313769697494</v>
      </c>
      <c r="R889" s="2">
        <f>main!R889*0.98</f>
        <v>23.679242075402804</v>
      </c>
    </row>
    <row r="890" spans="1:18" x14ac:dyDescent="0.25">
      <c r="A890" s="1" t="s">
        <v>12</v>
      </c>
      <c r="B890" s="1" t="s">
        <v>13</v>
      </c>
      <c r="C890" s="1" t="s">
        <v>79</v>
      </c>
      <c r="D890" s="1" t="s">
        <v>27</v>
      </c>
      <c r="E890" s="1" t="s">
        <v>31</v>
      </c>
      <c r="F890" s="2">
        <v>148.33046876380698</v>
      </c>
      <c r="G890" s="2">
        <f>main!G890*0.98</f>
        <v>150.04794158197919</v>
      </c>
      <c r="H890" s="2">
        <f>main!H890*0.98</f>
        <v>140.10662248794063</v>
      </c>
      <c r="I890" s="2">
        <f>main!I890*0.98</f>
        <v>136.80587465502305</v>
      </c>
      <c r="J890" s="2">
        <f>main!J890*0.98</f>
        <v>134.79418549257102</v>
      </c>
      <c r="K890" s="2">
        <f>main!K890*0.98</f>
        <v>132.37157591562968</v>
      </c>
      <c r="L890" s="2">
        <f>main!L890*0.98</f>
        <v>129.94295944133816</v>
      </c>
      <c r="M890" s="2">
        <f>main!M890*0.98</f>
        <v>131.77766802975381</v>
      </c>
      <c r="N890" s="2">
        <f>main!N890*0.98</f>
        <v>134.04710814826976</v>
      </c>
      <c r="O890" s="2">
        <f>main!O890*0.98</f>
        <v>141.16343604500142</v>
      </c>
      <c r="P890" s="2">
        <f>main!P890*0.98</f>
        <v>152.89248861773029</v>
      </c>
      <c r="Q890" s="2">
        <f>main!Q890*0.98</f>
        <v>151.36413538337411</v>
      </c>
      <c r="R890" s="2">
        <f>main!R890*0.98</f>
        <v>163.88781051858587</v>
      </c>
    </row>
    <row r="891" spans="1:18" x14ac:dyDescent="0.25">
      <c r="A891" s="1" t="s">
        <v>22</v>
      </c>
      <c r="B891" s="1" t="s">
        <v>13</v>
      </c>
      <c r="C891" s="1" t="s">
        <v>79</v>
      </c>
      <c r="D891" s="1" t="s">
        <v>27</v>
      </c>
      <c r="E891" s="1" t="s">
        <v>31</v>
      </c>
      <c r="F891" s="2">
        <v>146.05000130905299</v>
      </c>
      <c r="G891" s="2">
        <f>main!G891*0.98</f>
        <v>147.74106929685615</v>
      </c>
      <c r="H891" s="2">
        <f>main!H891*0.98</f>
        <v>137.95259037679008</v>
      </c>
      <c r="I891" s="2">
        <f>main!I891*0.98</f>
        <v>134.70258901607104</v>
      </c>
      <c r="J891" s="2">
        <f>main!J891*0.98</f>
        <v>132.72182803514698</v>
      </c>
      <c r="K891" s="2">
        <f>main!K891*0.98</f>
        <v>130.33646422666999</v>
      </c>
      <c r="L891" s="2">
        <f>main!L891*0.98</f>
        <v>127.94518587229314</v>
      </c>
      <c r="M891" s="2">
        <f>main!M891*0.98</f>
        <v>129.7516872200811</v>
      </c>
      <c r="N891" s="2">
        <f>main!N891*0.98</f>
        <v>131.98623643335068</v>
      </c>
      <c r="O891" s="2">
        <f>main!O891*0.98</f>
        <v>138.99315623408492</v>
      </c>
      <c r="P891" s="2">
        <f>main!P891*0.98</f>
        <v>150.54188359858031</v>
      </c>
      <c r="Q891" s="2">
        <f>main!Q891*0.98</f>
        <v>149.03702762570632</v>
      </c>
      <c r="R891" s="2">
        <f>main!R891*0.98</f>
        <v>161.36816083883164</v>
      </c>
    </row>
    <row r="892" spans="1:18" x14ac:dyDescent="0.25">
      <c r="A892" s="1" t="s">
        <v>23</v>
      </c>
      <c r="B892" s="1" t="s">
        <v>13</v>
      </c>
      <c r="C892" s="1" t="s">
        <v>44</v>
      </c>
      <c r="D892" s="1" t="s">
        <v>27</v>
      </c>
      <c r="E892" s="1" t="s">
        <v>31</v>
      </c>
      <c r="F892" s="2">
        <v>28.570446735395194</v>
      </c>
      <c r="G892" s="2">
        <f>main!G892*0.98</f>
        <v>25.305649733133901</v>
      </c>
      <c r="H892" s="2">
        <f>main!H892*0.98</f>
        <v>26.570932219790599</v>
      </c>
      <c r="I892" s="2">
        <f>main!I892*0.98</f>
        <v>25.513152025681876</v>
      </c>
      <c r="J892" s="2">
        <f>main!J892*0.98</f>
        <v>22.830127794409886</v>
      </c>
      <c r="K892" s="2">
        <f>main!K892*0.98</f>
        <v>23.97163418413038</v>
      </c>
      <c r="L892" s="2">
        <f>main!L892*0.98</f>
        <v>21.907215559119756</v>
      </c>
      <c r="M892" s="2">
        <f>main!M892*0.98</f>
        <v>20.905151963637458</v>
      </c>
      <c r="N892" s="2">
        <f>main!N892*0.98</f>
        <v>19.019450131022445</v>
      </c>
      <c r="O892" s="2">
        <f>main!O892*0.98</f>
        <v>19.970422637573567</v>
      </c>
      <c r="P892" s="2">
        <f>main!P892*0.98</f>
        <v>21.289578830778854</v>
      </c>
      <c r="Q892" s="2">
        <f>main!Q892*0.98</f>
        <v>24.483015655395683</v>
      </c>
      <c r="R892" s="2">
        <f>main!R892*0.98</f>
        <v>29.132166515020916</v>
      </c>
    </row>
    <row r="893" spans="1:18" x14ac:dyDescent="0.25">
      <c r="A893" s="1" t="s">
        <v>22</v>
      </c>
      <c r="B893" s="1" t="s">
        <v>13</v>
      </c>
      <c r="C893" s="1" t="s">
        <v>42</v>
      </c>
      <c r="D893" s="1" t="s">
        <v>27</v>
      </c>
      <c r="E893" s="1" t="s">
        <v>31</v>
      </c>
      <c r="F893" s="2">
        <v>84.668846199896251</v>
      </c>
      <c r="G893" s="2">
        <f>main!G893*0.98</f>
        <v>84.344730919551964</v>
      </c>
      <c r="H893" s="2">
        <f>main!H893*0.98</f>
        <v>81.34064331676089</v>
      </c>
      <c r="I893" s="2">
        <f>main!I893*0.98</f>
        <v>83.627935340653409</v>
      </c>
      <c r="J893" s="2">
        <f>main!J893*0.98</f>
        <v>85.791353243048519</v>
      </c>
      <c r="K893" s="2">
        <f>main!K893*0.98</f>
        <v>93.887753297820055</v>
      </c>
      <c r="L893" s="2">
        <f>main!L893*0.98</f>
        <v>91.335820546390153</v>
      </c>
      <c r="M893" s="2">
        <f>main!M893*0.98</f>
        <v>96.498006112664228</v>
      </c>
      <c r="N893" s="2">
        <f>main!N893*0.98</f>
        <v>89.291809863157368</v>
      </c>
      <c r="O893" s="2">
        <f>main!O893*0.98</f>
        <v>89.291809863157368</v>
      </c>
      <c r="P893" s="2">
        <f>main!P893*0.98</f>
        <v>86.729173566953577</v>
      </c>
      <c r="Q893" s="2">
        <f>main!Q893*0.98</f>
        <v>87.205769467294672</v>
      </c>
      <c r="R893" s="2">
        <f>main!R893*0.98</f>
        <v>91.08243452552847</v>
      </c>
    </row>
    <row r="894" spans="1:18" x14ac:dyDescent="0.25">
      <c r="A894" s="1" t="s">
        <v>28</v>
      </c>
      <c r="B894" s="1" t="s">
        <v>29</v>
      </c>
      <c r="C894" s="1" t="s">
        <v>50</v>
      </c>
      <c r="D894" s="1" t="s">
        <v>27</v>
      </c>
      <c r="E894" s="1" t="s">
        <v>31</v>
      </c>
      <c r="F894" s="2">
        <v>321</v>
      </c>
      <c r="G894" s="2">
        <f>main!G894*0.98</f>
        <v>323.11582591725329</v>
      </c>
      <c r="H894" s="2">
        <f>main!H894*0.98</f>
        <v>314.0247420033524</v>
      </c>
      <c r="I894" s="2">
        <f>main!I894*0.98</f>
        <v>337.01155823764623</v>
      </c>
      <c r="J894" s="2">
        <f>main!J894*0.98</f>
        <v>338.17796719481163</v>
      </c>
      <c r="K894" s="2">
        <f>main!K894*0.98</f>
        <v>337.62326338496763</v>
      </c>
      <c r="L894" s="2">
        <f>main!L894*0.98</f>
        <v>330.8333764609738</v>
      </c>
      <c r="M894" s="2">
        <f>main!M894*0.98</f>
        <v>352.46347114790819</v>
      </c>
      <c r="N894" s="2">
        <f>main!N894*0.98</f>
        <v>356.53112783910808</v>
      </c>
      <c r="O894" s="2">
        <f>main!O894*0.98</f>
        <v>362.44484923142522</v>
      </c>
      <c r="P894" s="2">
        <f>main!P894*0.98</f>
        <v>366.25078616111193</v>
      </c>
      <c r="Q894" s="2">
        <f>main!Q894*0.98</f>
        <v>339.79847611187455</v>
      </c>
      <c r="R894" s="2">
        <f>main!R894*0.98</f>
        <v>349.0056944995253</v>
      </c>
    </row>
    <row r="895" spans="1:18" x14ac:dyDescent="0.25">
      <c r="A895" s="1" t="s">
        <v>64</v>
      </c>
      <c r="B895" s="1" t="s">
        <v>29</v>
      </c>
      <c r="C895" s="1" t="s">
        <v>38</v>
      </c>
      <c r="D895" s="1" t="s">
        <v>27</v>
      </c>
      <c r="E895" s="1" t="s">
        <v>31</v>
      </c>
      <c r="F895" s="2">
        <v>343.22000005576638</v>
      </c>
      <c r="G895" s="2">
        <f>main!G895*0.98</f>
        <v>328.49430946236811</v>
      </c>
      <c r="H895" s="2">
        <f>main!H895*0.98</f>
        <v>332.67923695889334</v>
      </c>
      <c r="I895" s="2">
        <f>main!I895*0.98</f>
        <v>339.33282169807114</v>
      </c>
      <c r="J895" s="2">
        <f>main!J895*0.98</f>
        <v>351.99954062341988</v>
      </c>
      <c r="K895" s="2">
        <f>main!K895*0.98</f>
        <v>355.25551823470676</v>
      </c>
      <c r="L895" s="2">
        <f>main!L895*0.98</f>
        <v>351.70296305235973</v>
      </c>
      <c r="M895" s="2">
        <f>main!M895*0.98</f>
        <v>372.80514083550133</v>
      </c>
      <c r="N895" s="2">
        <f>main!N895*0.98</f>
        <v>386.03621807408206</v>
      </c>
      <c r="O895" s="2">
        <f>main!O895*0.98</f>
        <v>378.31549371260041</v>
      </c>
      <c r="P895" s="2">
        <f>main!P895*0.98</f>
        <v>391.5565359925414</v>
      </c>
      <c r="Q895" s="2">
        <f>main!Q895*0.98</f>
        <v>370.02092651295158</v>
      </c>
      <c r="R895" s="2">
        <f>main!R895*0.98</f>
        <v>358.08977077738444</v>
      </c>
    </row>
    <row r="896" spans="1:18" x14ac:dyDescent="0.25">
      <c r="A896" s="1" t="s">
        <v>98</v>
      </c>
      <c r="B896" s="1" t="s">
        <v>13</v>
      </c>
      <c r="C896" s="1" t="s">
        <v>38</v>
      </c>
      <c r="D896" s="1" t="s">
        <v>27</v>
      </c>
      <c r="E896" s="1" t="s">
        <v>31</v>
      </c>
      <c r="F896" s="2">
        <v>309.15836734693875</v>
      </c>
      <c r="G896" s="2">
        <f>main!G896*0.98</f>
        <v>295.89407487805153</v>
      </c>
      <c r="H896" s="2">
        <f>main!H896*0.98</f>
        <v>299.6636843182963</v>
      </c>
      <c r="I896" s="2">
        <f>main!I896*0.98</f>
        <v>305.65695800466227</v>
      </c>
      <c r="J896" s="2">
        <f>main!J896*0.98</f>
        <v>317.06661403276991</v>
      </c>
      <c r="K896" s="2">
        <f>main!K896*0.98</f>
        <v>319.9994638732806</v>
      </c>
      <c r="L896" s="2">
        <f>main!L896*0.98</f>
        <v>316.79946923454776</v>
      </c>
      <c r="M896" s="2">
        <f>main!M896*0.98</f>
        <v>335.80743738862066</v>
      </c>
      <c r="N896" s="2">
        <f>main!N896*0.98</f>
        <v>347.72544402184781</v>
      </c>
      <c r="O896" s="2">
        <f>main!O896*0.98</f>
        <v>340.77093514141086</v>
      </c>
      <c r="P896" s="2">
        <f>main!P896*0.98</f>
        <v>352.69791787136018</v>
      </c>
      <c r="Q896" s="2">
        <f>main!Q896*0.98</f>
        <v>333.29953238843535</v>
      </c>
      <c r="R896" s="2">
        <f>main!R896*0.98</f>
        <v>322.55244123066279</v>
      </c>
    </row>
    <row r="897" spans="1:18" x14ac:dyDescent="0.25">
      <c r="A897" s="1" t="s">
        <v>98</v>
      </c>
      <c r="B897" s="1" t="s">
        <v>13</v>
      </c>
      <c r="C897" s="1" t="s">
        <v>79</v>
      </c>
      <c r="D897" s="1" t="s">
        <v>27</v>
      </c>
      <c r="E897" s="1" t="s">
        <v>31</v>
      </c>
      <c r="F897" s="2">
        <v>152</v>
      </c>
      <c r="G897" s="2">
        <f>main!G897*0.98</f>
        <v>153.75996119029239</v>
      </c>
      <c r="H897" s="2">
        <f>main!H897*0.98</f>
        <v>143.5727048909813</v>
      </c>
      <c r="I897" s="2">
        <f>main!I897*0.98</f>
        <v>140.19030021859822</v>
      </c>
      <c r="J897" s="2">
        <f>main!J897*0.98</f>
        <v>138.12884409807853</v>
      </c>
      <c r="K897" s="2">
        <f>main!K897*0.98</f>
        <v>135.646301847899</v>
      </c>
      <c r="L897" s="2">
        <f>main!L897*0.98</f>
        <v>133.15760409639304</v>
      </c>
      <c r="M897" s="2">
        <f>main!M897*0.98</f>
        <v>135.03770133982081</v>
      </c>
      <c r="N897" s="2">
        <f>main!N897*0.98</f>
        <v>137.363284889103</v>
      </c>
      <c r="O897" s="2">
        <f>main!O897*0.98</f>
        <v>144.65566284299206</v>
      </c>
      <c r="P897" s="2">
        <f>main!P897*0.98</f>
        <v>156.67487916390618</v>
      </c>
      <c r="Q897" s="2">
        <f>main!Q897*0.98</f>
        <v>155.10871616612008</v>
      </c>
      <c r="R897" s="2">
        <f>main!R897*0.98</f>
        <v>167.94221313014145</v>
      </c>
    </row>
    <row r="898" spans="1:18" x14ac:dyDescent="0.25">
      <c r="A898" s="1" t="s">
        <v>64</v>
      </c>
      <c r="B898" s="1" t="s">
        <v>29</v>
      </c>
      <c r="C898" s="1" t="s">
        <v>39</v>
      </c>
      <c r="D898" s="1" t="s">
        <v>27</v>
      </c>
      <c r="E898" s="1" t="s">
        <v>31</v>
      </c>
      <c r="F898" s="2">
        <v>324.21000009888547</v>
      </c>
      <c r="G898" s="2">
        <f>main!G898*0.98</f>
        <v>309.99210213378882</v>
      </c>
      <c r="H898" s="2">
        <f>main!H898*0.98</f>
        <v>306.01883209761581</v>
      </c>
      <c r="I898" s="2">
        <f>main!I898*0.98</f>
        <v>320.73527721590068</v>
      </c>
      <c r="J898" s="2">
        <f>main!J898*0.98</f>
        <v>324.97632332566229</v>
      </c>
      <c r="K898" s="2">
        <f>main!K898*0.98</f>
        <v>326.60120494229056</v>
      </c>
      <c r="L898" s="2">
        <f>main!L898*0.98</f>
        <v>323.33519289286767</v>
      </c>
      <c r="M898" s="2">
        <f>main!M898*0.98</f>
        <v>346.5559565284272</v>
      </c>
      <c r="N898" s="2">
        <f>main!N898*0.98</f>
        <v>361.37767435158401</v>
      </c>
      <c r="O898" s="2">
        <f>main!O898*0.98</f>
        <v>353.28261144146302</v>
      </c>
      <c r="P898" s="2">
        <f>main!P898*0.98</f>
        <v>367.25821915988899</v>
      </c>
      <c r="Q898" s="2">
        <f>main!Q898*0.98</f>
        <v>354.42773484976402</v>
      </c>
      <c r="R898" s="2">
        <f>main!R898*0.98</f>
        <v>344.41103586044073</v>
      </c>
    </row>
    <row r="899" spans="1:18" x14ac:dyDescent="0.25">
      <c r="A899" s="1" t="s">
        <v>98</v>
      </c>
      <c r="B899" s="1" t="s">
        <v>13</v>
      </c>
      <c r="C899" s="1" t="s">
        <v>40</v>
      </c>
      <c r="D899" s="1" t="s">
        <v>27</v>
      </c>
      <c r="E899" s="1" t="s">
        <v>31</v>
      </c>
      <c r="F899" s="2">
        <v>81.944163810211109</v>
      </c>
      <c r="G899" s="2">
        <f>main!G899*0.98</f>
        <v>83.607909339983806</v>
      </c>
      <c r="H899" s="2">
        <f>main!H899*0.98</f>
        <v>87.314334151945758</v>
      </c>
      <c r="I899" s="2">
        <f>main!I899*0.98</f>
        <v>89.789236781507512</v>
      </c>
      <c r="J899" s="2">
        <f>main!J899*0.98</f>
        <v>86.859783304550447</v>
      </c>
      <c r="K899" s="2">
        <f>main!K899*0.98</f>
        <v>89.624766365993096</v>
      </c>
      <c r="L899" s="2">
        <f>main!L899*0.98</f>
        <v>86.665204045823202</v>
      </c>
      <c r="M899" s="2">
        <f>main!M899*0.98</f>
        <v>91.536793779365652</v>
      </c>
      <c r="N899" s="2">
        <f>main!N899*0.98</f>
        <v>81.601522330261645</v>
      </c>
      <c r="O899" s="2">
        <f>main!O899*0.98</f>
        <v>73.021731738951686</v>
      </c>
      <c r="P899" s="2">
        <f>main!P899*0.98</f>
        <v>90.54659448236464</v>
      </c>
      <c r="Q899" s="2">
        <f>main!Q899*0.98</f>
        <v>95.52261685129956</v>
      </c>
      <c r="R899" s="2">
        <f>main!R899*0.98</f>
        <v>92.932714937999322</v>
      </c>
    </row>
    <row r="900" spans="1:18" x14ac:dyDescent="0.25">
      <c r="A900" s="1" t="s">
        <v>12</v>
      </c>
      <c r="B900" s="1" t="s">
        <v>13</v>
      </c>
      <c r="C900" s="1" t="s">
        <v>44</v>
      </c>
      <c r="D900" s="1" t="s">
        <v>27</v>
      </c>
      <c r="E900" s="1" t="s">
        <v>31</v>
      </c>
      <c r="F900" s="2">
        <v>16.808733031674205</v>
      </c>
      <c r="G900" s="2">
        <f>main!G900*0.98</f>
        <v>14.887968483542918</v>
      </c>
      <c r="H900" s="2">
        <f>main!H900*0.98</f>
        <v>15.632366907720066</v>
      </c>
      <c r="I900" s="2">
        <f>main!I900*0.98</f>
        <v>15.010047451057913</v>
      </c>
      <c r="J900" s="2">
        <f>main!J900*0.98</f>
        <v>13.431554876593102</v>
      </c>
      <c r="K900" s="2">
        <f>main!K900*0.98</f>
        <v>14.103132620422757</v>
      </c>
      <c r="L900" s="2">
        <f>main!L900*0.98</f>
        <v>12.88858172960906</v>
      </c>
      <c r="M900" s="2">
        <f>main!M900*0.98</f>
        <v>12.299041789501837</v>
      </c>
      <c r="N900" s="2">
        <f>main!N900*0.98</f>
        <v>11.189634611682077</v>
      </c>
      <c r="O900" s="2">
        <f>main!O900*0.98</f>
        <v>11.749116342266182</v>
      </c>
      <c r="P900" s="2">
        <f>main!P900*0.98</f>
        <v>12.525210061906812</v>
      </c>
      <c r="Q900" s="2">
        <f>main!Q900*0.98</f>
        <v>14.403991571192833</v>
      </c>
      <c r="R900" s="2">
        <f>main!R900*0.98</f>
        <v>17.139207311680561</v>
      </c>
    </row>
    <row r="901" spans="1:18" x14ac:dyDescent="0.25">
      <c r="A901" s="1" t="s">
        <v>98</v>
      </c>
      <c r="B901" s="1" t="s">
        <v>13</v>
      </c>
      <c r="C901" s="1" t="s">
        <v>44</v>
      </c>
      <c r="D901" s="1" t="s">
        <v>27</v>
      </c>
      <c r="E901" s="1" t="s">
        <v>31</v>
      </c>
      <c r="F901" s="2">
        <v>16.811978645311978</v>
      </c>
      <c r="G901" s="2">
        <f>main!G901*0.98</f>
        <v>14.890843214996972</v>
      </c>
      <c r="H901" s="2">
        <f>main!H901*0.98</f>
        <v>15.635385375746822</v>
      </c>
      <c r="I901" s="2">
        <f>main!I901*0.98</f>
        <v>15.012945754851485</v>
      </c>
      <c r="J901" s="2">
        <f>main!J901*0.98</f>
        <v>13.434148387811458</v>
      </c>
      <c r="K901" s="2">
        <f>main!K901*0.98</f>
        <v>14.105855807202033</v>
      </c>
      <c r="L901" s="2">
        <f>main!L901*0.98</f>
        <v>12.891070397645752</v>
      </c>
      <c r="M901" s="2">
        <f>main!M901*0.98</f>
        <v>12.30141662273218</v>
      </c>
      <c r="N901" s="2">
        <f>main!N901*0.98</f>
        <v>11.191795228465566</v>
      </c>
      <c r="O901" s="2">
        <f>main!O901*0.98</f>
        <v>11.751384989888845</v>
      </c>
      <c r="P901" s="2">
        <f>main!P901*0.98</f>
        <v>12.527628566175773</v>
      </c>
      <c r="Q901" s="2">
        <f>main!Q901*0.98</f>
        <v>14.406772851102138</v>
      </c>
      <c r="R901" s="2">
        <f>main!R901*0.98</f>
        <v>17.142516736899385</v>
      </c>
    </row>
    <row r="902" spans="1:18" x14ac:dyDescent="0.25">
      <c r="A902" s="1" t="s">
        <v>98</v>
      </c>
      <c r="B902" s="1" t="s">
        <v>13</v>
      </c>
      <c r="C902" s="1" t="s">
        <v>45</v>
      </c>
      <c r="D902" s="1" t="s">
        <v>27</v>
      </c>
      <c r="E902" s="1" t="s">
        <v>31</v>
      </c>
      <c r="F902" s="2">
        <v>360.21644059056774</v>
      </c>
      <c r="G902" s="2">
        <f>main!G902*0.98</f>
        <v>360.07235401433149</v>
      </c>
      <c r="H902" s="2">
        <f>main!H902*0.98</f>
        <v>371.10869467783118</v>
      </c>
      <c r="I902" s="2">
        <f>main!I902*0.98</f>
        <v>399.17588627302661</v>
      </c>
      <c r="J902" s="2">
        <f>main!J902*0.98</f>
        <v>425.65607257561078</v>
      </c>
      <c r="K902" s="2">
        <f>main!K902*0.98</f>
        <v>438.57935195689794</v>
      </c>
      <c r="L902" s="2">
        <f>main!L902*0.98</f>
        <v>430.61923391366105</v>
      </c>
      <c r="M902" s="2">
        <f>main!M902*0.98</f>
        <v>448.59808600821191</v>
      </c>
      <c r="N902" s="2">
        <f>main!N902*0.98</f>
        <v>458.29904939939496</v>
      </c>
      <c r="O902" s="2">
        <f>main!O902*0.98</f>
        <v>422.1478448459136</v>
      </c>
      <c r="P902" s="2">
        <f>main!P902*0.98</f>
        <v>387.13209032653697</v>
      </c>
      <c r="Q902" s="2">
        <f>main!Q902*0.98</f>
        <v>356.161523100414</v>
      </c>
      <c r="R902" s="2">
        <f>main!R902*0.98</f>
        <v>357.61319198513741</v>
      </c>
    </row>
    <row r="903" spans="1:18" x14ac:dyDescent="0.25">
      <c r="A903" s="1" t="s">
        <v>23</v>
      </c>
      <c r="B903" s="1" t="s">
        <v>13</v>
      </c>
      <c r="C903" s="1" t="s">
        <v>49</v>
      </c>
      <c r="D903" s="1" t="s">
        <v>78</v>
      </c>
      <c r="E903" s="1" t="s">
        <v>31</v>
      </c>
      <c r="F903" s="2">
        <v>418.83454767611869</v>
      </c>
      <c r="G903" s="2">
        <f>main!G903*0.98</f>
        <v>401.52719863978473</v>
      </c>
      <c r="H903" s="2">
        <f>main!H903*0.98</f>
        <v>410.78585436068187</v>
      </c>
      <c r="I903" s="2">
        <f>main!I903*0.98</f>
        <v>415.58360048766355</v>
      </c>
      <c r="J903" s="2">
        <f>main!J903*0.98</f>
        <v>419.8810754161974</v>
      </c>
      <c r="K903" s="2">
        <f>main!K903*0.98</f>
        <v>424.25000499364359</v>
      </c>
      <c r="L903" s="2">
        <f>main!L903*0.98</f>
        <v>420.27408780858207</v>
      </c>
      <c r="M903" s="2">
        <f>main!M903*0.98</f>
        <v>429.59286516148956</v>
      </c>
      <c r="N903" s="2">
        <f>main!N903*0.98</f>
        <v>439.25049122290955</v>
      </c>
      <c r="O903" s="2">
        <f>main!O903*0.98</f>
        <v>450.04533383419783</v>
      </c>
      <c r="P903" s="2">
        <f>main!P903*0.98</f>
        <v>461.60174882973797</v>
      </c>
      <c r="Q903" s="2">
        <f>main!Q903*0.98</f>
        <v>439.09368299475739</v>
      </c>
      <c r="R903" s="2">
        <f>main!R903*0.98</f>
        <v>438.48821645074293</v>
      </c>
    </row>
    <row r="904" spans="1:18" x14ac:dyDescent="0.25">
      <c r="A904" s="1" t="s">
        <v>23</v>
      </c>
      <c r="B904" s="1" t="s">
        <v>13</v>
      </c>
      <c r="C904" s="1" t="s">
        <v>30</v>
      </c>
      <c r="D904" s="1" t="s">
        <v>78</v>
      </c>
      <c r="E904" s="1" t="s">
        <v>31</v>
      </c>
      <c r="F904" s="2">
        <v>333.45868118042648</v>
      </c>
      <c r="G904" s="2">
        <f>main!G904*0.98</f>
        <v>307.86632285283974</v>
      </c>
      <c r="H904" s="2">
        <f>main!H904*0.98</f>
        <v>295.49345546026706</v>
      </c>
      <c r="I904" s="2">
        <f>main!I904*0.98</f>
        <v>307.04750292904316</v>
      </c>
      <c r="J904" s="2">
        <f>main!J904*0.98</f>
        <v>302.76298450225346</v>
      </c>
      <c r="K904" s="2">
        <f>main!K904*0.98</f>
        <v>294.20847510621007</v>
      </c>
      <c r="L904" s="2">
        <f>main!L904*0.98</f>
        <v>295.80458889158365</v>
      </c>
      <c r="M904" s="2">
        <f>main!M904*0.98</f>
        <v>310.21326343503125</v>
      </c>
      <c r="N904" s="2">
        <f>main!N904*0.98</f>
        <v>324.02820059590636</v>
      </c>
      <c r="O904" s="2">
        <f>main!O904*0.98</f>
        <v>330.51091541638874</v>
      </c>
      <c r="P904" s="2">
        <f>main!P904*0.98</f>
        <v>360.25689780386375</v>
      </c>
      <c r="Q904" s="2">
        <f>main!Q904*0.98</f>
        <v>359.78531498026496</v>
      </c>
      <c r="R904" s="2">
        <f>main!R904*0.98</f>
        <v>333.30754404430496</v>
      </c>
    </row>
    <row r="905" spans="1:18" x14ac:dyDescent="0.25">
      <c r="A905" s="1" t="s">
        <v>23</v>
      </c>
      <c r="B905" s="1" t="s">
        <v>13</v>
      </c>
      <c r="C905" s="1" t="s">
        <v>34</v>
      </c>
      <c r="D905" s="1" t="s">
        <v>78</v>
      </c>
      <c r="E905" s="1" t="s">
        <v>31</v>
      </c>
      <c r="F905" s="2">
        <v>391.3405609289988</v>
      </c>
      <c r="G905" s="2">
        <f>main!G905*0.98</f>
        <v>381.09797067165613</v>
      </c>
      <c r="H905" s="2">
        <f>main!H905*0.98</f>
        <v>374.30774355129836</v>
      </c>
      <c r="I905" s="2">
        <f>main!I905*0.98</f>
        <v>383.15261121257214</v>
      </c>
      <c r="J905" s="2">
        <f>main!J905*0.98</f>
        <v>379.2374255734756</v>
      </c>
      <c r="K905" s="2">
        <f>main!K905*0.98</f>
        <v>383.88376604324958</v>
      </c>
      <c r="L905" s="2">
        <f>main!L905*0.98</f>
        <v>376.2060907223846</v>
      </c>
      <c r="M905" s="2">
        <f>main!M905*0.98</f>
        <v>393.31792851439775</v>
      </c>
      <c r="N905" s="2">
        <f>main!N905*0.98</f>
        <v>412.84182857966022</v>
      </c>
      <c r="O905" s="2">
        <f>main!O905*0.98</f>
        <v>417.18484619129163</v>
      </c>
      <c r="P905" s="2">
        <f>main!P905*0.98</f>
        <v>429.28109342404196</v>
      </c>
      <c r="Q905" s="2">
        <f>main!Q905*0.98</f>
        <v>419.68102081738198</v>
      </c>
      <c r="R905" s="2">
        <f>main!R905*0.98</f>
        <v>411.34983657149132</v>
      </c>
    </row>
    <row r="906" spans="1:18" x14ac:dyDescent="0.25">
      <c r="A906" s="1" t="s">
        <v>23</v>
      </c>
      <c r="B906" s="1" t="s">
        <v>13</v>
      </c>
      <c r="C906" s="1" t="s">
        <v>37</v>
      </c>
      <c r="D906" s="1" t="s">
        <v>78</v>
      </c>
      <c r="E906" s="1" t="s">
        <v>31</v>
      </c>
      <c r="F906" s="2">
        <v>305.32219968028306</v>
      </c>
      <c r="G906" s="2">
        <f>main!G906*0.98</f>
        <v>293.90080020048015</v>
      </c>
      <c r="H906" s="2">
        <f>main!H906*0.98</f>
        <v>281.68488917503771</v>
      </c>
      <c r="I906" s="2">
        <f>main!I906*0.98</f>
        <v>288.62247354256294</v>
      </c>
      <c r="J906" s="2">
        <f>main!J906*0.98</f>
        <v>296.36029487494977</v>
      </c>
      <c r="K906" s="2">
        <f>main!K906*0.98</f>
        <v>314.08029475089222</v>
      </c>
      <c r="L906" s="2">
        <f>main!L906*0.98</f>
        <v>302.97983711545123</v>
      </c>
      <c r="M906" s="2">
        <f>main!M906*0.98</f>
        <v>325.26384244571659</v>
      </c>
      <c r="N906" s="2">
        <f>main!N906*0.98</f>
        <v>350.80918648018041</v>
      </c>
      <c r="O906" s="2">
        <f>main!O906*0.98</f>
        <v>346.92152380650691</v>
      </c>
      <c r="P906" s="2">
        <f>main!P906*0.98</f>
        <v>344.21098958077926</v>
      </c>
      <c r="Q906" s="2">
        <f>main!Q906*0.98</f>
        <v>335.66534470429133</v>
      </c>
      <c r="R906" s="2">
        <f>main!R906*0.98</f>
        <v>319.53082466697674</v>
      </c>
    </row>
    <row r="907" spans="1:18" x14ac:dyDescent="0.25">
      <c r="A907" s="1" t="s">
        <v>23</v>
      </c>
      <c r="B907" s="1" t="s">
        <v>13</v>
      </c>
      <c r="C907" s="1" t="s">
        <v>38</v>
      </c>
      <c r="D907" s="1" t="s">
        <v>78</v>
      </c>
      <c r="E907" s="1" t="s">
        <v>31</v>
      </c>
      <c r="F907" s="2">
        <v>370.60367998641289</v>
      </c>
      <c r="G907" s="2">
        <f>main!G907*0.98</f>
        <v>354.70310565109446</v>
      </c>
      <c r="H907" s="2">
        <f>main!H907*0.98</f>
        <v>359.22192602996682</v>
      </c>
      <c r="I907" s="2">
        <f>main!I907*0.98</f>
        <v>366.40636455056614</v>
      </c>
      <c r="J907" s="2">
        <f>main!J907*0.98</f>
        <v>380.0836929298128</v>
      </c>
      <c r="K907" s="2">
        <f>main!K907*0.98</f>
        <v>383.59944750268215</v>
      </c>
      <c r="L907" s="2">
        <f>main!L907*0.98</f>
        <v>379.76345302765532</v>
      </c>
      <c r="M907" s="2">
        <f>main!M907*0.98</f>
        <v>402.54926020931464</v>
      </c>
      <c r="N907" s="2">
        <f>main!N907*0.98</f>
        <v>416.83597401971542</v>
      </c>
      <c r="O907" s="2">
        <f>main!O907*0.98</f>
        <v>408.4992545393211</v>
      </c>
      <c r="P907" s="2">
        <f>main!P907*0.98</f>
        <v>422.79672844819731</v>
      </c>
      <c r="Q907" s="2">
        <f>main!Q907*0.98</f>
        <v>399.54290838354643</v>
      </c>
      <c r="R907" s="2">
        <f>main!R907*0.98</f>
        <v>386.65982982934293</v>
      </c>
    </row>
    <row r="908" spans="1:18" x14ac:dyDescent="0.25">
      <c r="A908" s="1" t="s">
        <v>23</v>
      </c>
      <c r="B908" s="1" t="s">
        <v>13</v>
      </c>
      <c r="C908" s="1" t="s">
        <v>99</v>
      </c>
      <c r="D908" s="1" t="s">
        <v>78</v>
      </c>
      <c r="E908" s="1" t="s">
        <v>31</v>
      </c>
      <c r="F908" s="2">
        <v>185.31857442004727</v>
      </c>
      <c r="G908" s="2">
        <f>main!G908*0.98</f>
        <v>176.37290724760305</v>
      </c>
      <c r="H908" s="2">
        <f>main!H908*0.98</f>
        <v>171.75223082679713</v>
      </c>
      <c r="I908" s="2">
        <f>main!I908*0.98</f>
        <v>175.67768493557136</v>
      </c>
      <c r="J908" s="2">
        <f>main!J908*0.98</f>
        <v>180.91461588895996</v>
      </c>
      <c r="K908" s="2">
        <f>main!K908*0.98</f>
        <v>174.96221044454296</v>
      </c>
      <c r="L908" s="2">
        <f>main!L908*0.98</f>
        <v>174.67457718926383</v>
      </c>
      <c r="M908" s="2">
        <f>main!M908*0.98</f>
        <v>167.52605310263206</v>
      </c>
      <c r="N908" s="2">
        <f>main!N908*0.98</f>
        <v>177.1869294060516</v>
      </c>
      <c r="O908" s="2">
        <f>main!O908*0.98</f>
        <v>176.43812510543987</v>
      </c>
      <c r="P908" s="2">
        <f>main!P908*0.98</f>
        <v>180.25600113793345</v>
      </c>
      <c r="Q908" s="2">
        <f>main!Q908*0.98</f>
        <v>179.0981532191953</v>
      </c>
      <c r="R908" s="2">
        <f>main!R908*0.98</f>
        <v>187.76684259343469</v>
      </c>
    </row>
    <row r="909" spans="1:18" x14ac:dyDescent="0.25">
      <c r="A909" s="1" t="s">
        <v>23</v>
      </c>
      <c r="B909" s="1" t="s">
        <v>13</v>
      </c>
      <c r="C909" s="1" t="s">
        <v>79</v>
      </c>
      <c r="D909" s="1" t="s">
        <v>78</v>
      </c>
      <c r="E909" s="1" t="s">
        <v>31</v>
      </c>
      <c r="F909" s="2">
        <v>197.51950027428708</v>
      </c>
      <c r="G909" s="2">
        <f>main!G909*0.98</f>
        <v>199.80651774013373</v>
      </c>
      <c r="H909" s="2">
        <f>main!H909*0.98</f>
        <v>186.56847975719944</v>
      </c>
      <c r="I909" s="2">
        <f>main!I909*0.98</f>
        <v>182.17314501631446</v>
      </c>
      <c r="J909" s="2">
        <f>main!J909*0.98</f>
        <v>179.49434381393013</v>
      </c>
      <c r="K909" s="2">
        <f>main!K909*0.98</f>
        <v>176.26835365165863</v>
      </c>
      <c r="L909" s="2">
        <f>main!L909*0.98</f>
        <v>173.03436459763759</v>
      </c>
      <c r="M909" s="2">
        <f>main!M909*0.98</f>
        <v>175.47749530809099</v>
      </c>
      <c r="N909" s="2">
        <f>main!N909*0.98</f>
        <v>178.49952228506677</v>
      </c>
      <c r="O909" s="2">
        <f>main!O909*0.98</f>
        <v>187.97575155653647</v>
      </c>
      <c r="P909" s="2">
        <f>main!P909*0.98</f>
        <v>203.59436735519114</v>
      </c>
      <c r="Q909" s="2">
        <f>main!Q909*0.98</f>
        <v>201.55918490340966</v>
      </c>
      <c r="R909" s="2">
        <f>main!R909*0.98</f>
        <v>218.23593429225889</v>
      </c>
    </row>
    <row r="910" spans="1:18" x14ac:dyDescent="0.25">
      <c r="A910" s="1" t="s">
        <v>23</v>
      </c>
      <c r="B910" s="1" t="s">
        <v>13</v>
      </c>
      <c r="C910" s="1" t="s">
        <v>51</v>
      </c>
      <c r="D910" s="1" t="s">
        <v>78</v>
      </c>
      <c r="E910" s="1" t="s">
        <v>31</v>
      </c>
      <c r="F910" s="2">
        <v>76.13969418802354</v>
      </c>
      <c r="G910" s="2">
        <f>main!G910*0.98</f>
        <v>67.730179564827594</v>
      </c>
      <c r="H910" s="2">
        <f>main!H910*0.98</f>
        <v>53.387747628775841</v>
      </c>
      <c r="I910" s="2">
        <f>main!I910*0.98</f>
        <v>44.097225341075365</v>
      </c>
      <c r="J910" s="2">
        <f>main!J910*0.98</f>
        <v>35.310418618492847</v>
      </c>
      <c r="K910" s="2">
        <f>main!K910*0.98</f>
        <v>33.003277156364412</v>
      </c>
      <c r="L910" s="2">
        <f>main!L910*0.98</f>
        <v>28.259247816370657</v>
      </c>
      <c r="M910" s="2">
        <f>main!M910*0.98</f>
        <v>32.498134988826251</v>
      </c>
      <c r="N910" s="2">
        <f>main!N910*0.98</f>
        <v>38.997761986591499</v>
      </c>
      <c r="O910" s="2">
        <f>main!O910*0.98</f>
        <v>41.750701383933702</v>
      </c>
      <c r="P910" s="2">
        <f>main!P910*0.98</f>
        <v>55.678996065039506</v>
      </c>
      <c r="Q910" s="2">
        <f>main!Q910*0.98</f>
        <v>72.532257725060632</v>
      </c>
      <c r="R910" s="2">
        <f>main!R910*0.98</f>
        <v>84.429691459913414</v>
      </c>
    </row>
    <row r="911" spans="1:18" x14ac:dyDescent="0.25">
      <c r="A911" s="1" t="s">
        <v>23</v>
      </c>
      <c r="B911" s="1" t="s">
        <v>13</v>
      </c>
      <c r="C911" s="1" t="s">
        <v>39</v>
      </c>
      <c r="D911" s="1" t="s">
        <v>78</v>
      </c>
      <c r="E911" s="1" t="s">
        <v>31</v>
      </c>
      <c r="F911" s="2">
        <v>378.66331513259502</v>
      </c>
      <c r="G911" s="2">
        <f>main!G911*0.98</f>
        <v>362.05742272940455</v>
      </c>
      <c r="H911" s="2">
        <f>main!H911*0.98</f>
        <v>357.41681447131441</v>
      </c>
      <c r="I911" s="2">
        <f>main!I911*0.98</f>
        <v>374.60498847506801</v>
      </c>
      <c r="J911" s="2">
        <f>main!J911*0.98</f>
        <v>379.55834765295492</v>
      </c>
      <c r="K911" s="2">
        <f>main!K911*0.98</f>
        <v>381.45613939121961</v>
      </c>
      <c r="L911" s="2">
        <f>main!L911*0.98</f>
        <v>377.64157799730742</v>
      </c>
      <c r="M911" s="2">
        <f>main!M911*0.98</f>
        <v>404.76242971523567</v>
      </c>
      <c r="N911" s="2">
        <f>main!N911*0.98</f>
        <v>422.0735577037758</v>
      </c>
      <c r="O911" s="2">
        <f>main!O911*0.98</f>
        <v>412.61887291052949</v>
      </c>
      <c r="P911" s="2">
        <f>main!P911*0.98</f>
        <v>428.94178074198982</v>
      </c>
      <c r="Q911" s="2">
        <f>main!Q911*0.98</f>
        <v>413.95632772651578</v>
      </c>
      <c r="R911" s="2">
        <f>main!R911*0.98</f>
        <v>402.25725476508461</v>
      </c>
    </row>
    <row r="912" spans="1:18" x14ac:dyDescent="0.25">
      <c r="A912" s="1" t="s">
        <v>23</v>
      </c>
      <c r="B912" s="1" t="s">
        <v>13</v>
      </c>
      <c r="C912" s="1" t="s">
        <v>40</v>
      </c>
      <c r="D912" s="1" t="s">
        <v>78</v>
      </c>
      <c r="E912" s="1" t="s">
        <v>31</v>
      </c>
      <c r="F912" s="2">
        <v>136.19935420202748</v>
      </c>
      <c r="G912" s="2">
        <f>main!G912*0.98</f>
        <v>138.96466482544633</v>
      </c>
      <c r="H912" s="2">
        <f>main!H912*0.98</f>
        <v>145.12511167504471</v>
      </c>
      <c r="I912" s="2">
        <f>main!I912*0.98</f>
        <v>149.2386461134449</v>
      </c>
      <c r="J912" s="2">
        <f>main!J912*0.98</f>
        <v>144.36960293606222</v>
      </c>
      <c r="K912" s="2">
        <f>main!K912*0.98</f>
        <v>148.96527991703971</v>
      </c>
      <c r="L912" s="2">
        <f>main!L912*0.98</f>
        <v>144.04619284622183</v>
      </c>
      <c r="M912" s="2">
        <f>main!M912*0.98</f>
        <v>152.14325973657952</v>
      </c>
      <c r="N912" s="2">
        <f>main!N912*0.98</f>
        <v>135.62984996741196</v>
      </c>
      <c r="O912" s="2">
        <f>main!O912*0.98</f>
        <v>121.36938426259951</v>
      </c>
      <c r="P912" s="2">
        <f>main!P912*0.98</f>
        <v>150.49744997402956</v>
      </c>
      <c r="Q912" s="2">
        <f>main!Q912*0.98</f>
        <v>158.76809429610057</v>
      </c>
      <c r="R912" s="2">
        <f>main!R912*0.98</f>
        <v>154.46341960498935</v>
      </c>
    </row>
    <row r="913" spans="1:18" x14ac:dyDescent="0.25">
      <c r="A913" s="1" t="s">
        <v>23</v>
      </c>
      <c r="B913" s="1" t="s">
        <v>13</v>
      </c>
      <c r="C913" s="1" t="s">
        <v>52</v>
      </c>
      <c r="D913" s="1" t="s">
        <v>78</v>
      </c>
      <c r="E913" s="1" t="s">
        <v>31</v>
      </c>
      <c r="F913" s="2">
        <v>367.81462838715544</v>
      </c>
      <c r="G913" s="2">
        <f>main!G913*0.98</f>
        <v>340.15993804466865</v>
      </c>
      <c r="H913" s="2">
        <f>main!H913*0.98</f>
        <v>358.01139638288294</v>
      </c>
      <c r="I913" s="2">
        <f>main!I913*0.98</f>
        <v>379.82851867760229</v>
      </c>
      <c r="J913" s="2">
        <f>main!J913*0.98</f>
        <v>376.0130310292588</v>
      </c>
      <c r="K913" s="2">
        <f>main!K913*0.98</f>
        <v>392.59870903196713</v>
      </c>
      <c r="L913" s="2">
        <f>main!L913*0.98</f>
        <v>383.65721753769049</v>
      </c>
      <c r="M913" s="2">
        <f>main!M913*0.98</f>
        <v>407.26509606491908</v>
      </c>
      <c r="N913" s="2">
        <f>main!N913*0.98</f>
        <v>399.4400362609075</v>
      </c>
      <c r="O913" s="2">
        <f>main!O913*0.98</f>
        <v>379.70611075467025</v>
      </c>
      <c r="P913" s="2">
        <f>main!P913*0.98</f>
        <v>407.16994736223671</v>
      </c>
      <c r="Q913" s="2">
        <f>main!Q913*0.98</f>
        <v>405.99682481030231</v>
      </c>
      <c r="R913" s="2">
        <f>main!R913*0.98</f>
        <v>387.645021128922</v>
      </c>
    </row>
    <row r="914" spans="1:18" x14ac:dyDescent="0.25">
      <c r="A914" s="1" t="s">
        <v>23</v>
      </c>
      <c r="B914" s="1" t="s">
        <v>13</v>
      </c>
      <c r="C914" s="1" t="s">
        <v>41</v>
      </c>
      <c r="D914" s="1" t="s">
        <v>78</v>
      </c>
      <c r="E914" s="1" t="s">
        <v>31</v>
      </c>
      <c r="F914" s="2">
        <v>227.25401207184547</v>
      </c>
      <c r="G914" s="2">
        <f>main!G914*0.98</f>
        <v>210.16758089728233</v>
      </c>
      <c r="H914" s="2">
        <f>main!H914*0.98</f>
        <v>221.19709200313878</v>
      </c>
      <c r="I914" s="2">
        <f>main!I914*0.98</f>
        <v>234.67678582357689</v>
      </c>
      <c r="J914" s="2">
        <f>main!J914*0.98</f>
        <v>232.31938943643823</v>
      </c>
      <c r="K914" s="2">
        <f>main!K914*0.98</f>
        <v>242.56683904325448</v>
      </c>
      <c r="L914" s="2">
        <f>main!L914*0.98</f>
        <v>237.04234474869421</v>
      </c>
      <c r="M914" s="2">
        <f>main!M914*0.98</f>
        <v>251.62845606064121</v>
      </c>
      <c r="N914" s="2">
        <f>main!N914*0.98</f>
        <v>246.79374830863748</v>
      </c>
      <c r="O914" s="2">
        <f>main!O914*0.98</f>
        <v>234.60115617361529</v>
      </c>
      <c r="P914" s="2">
        <f>main!P914*0.98</f>
        <v>251.56966850093264</v>
      </c>
      <c r="Q914" s="2">
        <f>main!Q914*0.98</f>
        <v>250.84485554896261</v>
      </c>
      <c r="R914" s="2">
        <f>main!R914*0.98</f>
        <v>239.50620642117769</v>
      </c>
    </row>
    <row r="915" spans="1:18" x14ac:dyDescent="0.25">
      <c r="A915" s="1" t="s">
        <v>23</v>
      </c>
      <c r="B915" s="1" t="s">
        <v>13</v>
      </c>
      <c r="C915" s="1" t="s">
        <v>42</v>
      </c>
      <c r="D915" s="1" t="s">
        <v>78</v>
      </c>
      <c r="E915" s="1" t="s">
        <v>31</v>
      </c>
      <c r="F915" s="2">
        <v>126.21636747588701</v>
      </c>
      <c r="G915" s="2">
        <f>main!G915*0.98</f>
        <v>125.73320684284964</v>
      </c>
      <c r="H915" s="2">
        <f>main!H915*0.98</f>
        <v>121.2549950586893</v>
      </c>
      <c r="I915" s="2">
        <f>main!I915*0.98</f>
        <v>124.66467528429082</v>
      </c>
      <c r="J915" s="2">
        <f>main!J915*0.98</f>
        <v>127.88969559846807</v>
      </c>
      <c r="K915" s="2">
        <f>main!K915*0.98</f>
        <v>139.95904873612884</v>
      </c>
      <c r="L915" s="2">
        <f>main!L915*0.98</f>
        <v>136.15486695753478</v>
      </c>
      <c r="M915" s="2">
        <f>main!M915*0.98</f>
        <v>143.85016859036094</v>
      </c>
      <c r="N915" s="2">
        <f>main!N915*0.98</f>
        <v>133.1078477161191</v>
      </c>
      <c r="O915" s="2">
        <f>main!O915*0.98</f>
        <v>133.1078477161191</v>
      </c>
      <c r="P915" s="2">
        <f>main!P915*0.98</f>
        <v>129.28771009779049</v>
      </c>
      <c r="Q915" s="2">
        <f>main!Q915*0.98</f>
        <v>129.998174524729</v>
      </c>
      <c r="R915" s="2">
        <f>main!R915*0.98</f>
        <v>135.77714286469876</v>
      </c>
    </row>
    <row r="916" spans="1:18" x14ac:dyDescent="0.25">
      <c r="A916" s="1" t="s">
        <v>23</v>
      </c>
      <c r="B916" s="1" t="s">
        <v>13</v>
      </c>
      <c r="C916" s="1" t="s">
        <v>53</v>
      </c>
      <c r="D916" s="1" t="s">
        <v>78</v>
      </c>
      <c r="E916" s="1" t="s">
        <v>31</v>
      </c>
      <c r="F916" s="2">
        <v>235.25360833600348</v>
      </c>
      <c r="G916" s="2">
        <f>main!G916*0.98</f>
        <v>257.12557469316289</v>
      </c>
      <c r="H916" s="2">
        <f>main!H916*0.98</f>
        <v>264.97479979863294</v>
      </c>
      <c r="I916" s="2">
        <f>main!I916*0.98</f>
        <v>241.23334408634236</v>
      </c>
      <c r="J916" s="2">
        <f>main!J916*0.98</f>
        <v>251.93508979983773</v>
      </c>
      <c r="K916" s="2">
        <f>main!K916*0.98</f>
        <v>265.38757246387678</v>
      </c>
      <c r="L916" s="2">
        <f>main!L916*0.98</f>
        <v>290.13840183530675</v>
      </c>
      <c r="M916" s="2">
        <f>main!M916*0.98</f>
        <v>275.18358529613619</v>
      </c>
      <c r="N916" s="2">
        <f>main!N916*0.98</f>
        <v>309.50044397651243</v>
      </c>
      <c r="O916" s="2">
        <f>main!O916*0.98</f>
        <v>289.11630031188798</v>
      </c>
      <c r="P916" s="2">
        <f>main!P916*0.98</f>
        <v>290.28132427032347</v>
      </c>
      <c r="Q916" s="2">
        <f>main!Q916*0.98</f>
        <v>266.69972004919953</v>
      </c>
      <c r="R916" s="2">
        <f>main!R916*0.98</f>
        <v>275.61699434534592</v>
      </c>
    </row>
    <row r="917" spans="1:18" x14ac:dyDescent="0.25">
      <c r="A917" s="1" t="s">
        <v>23</v>
      </c>
      <c r="B917" s="1" t="s">
        <v>13</v>
      </c>
      <c r="C917" s="1" t="s">
        <v>44</v>
      </c>
      <c r="D917" s="1" t="s">
        <v>78</v>
      </c>
      <c r="E917" s="1" t="s">
        <v>31</v>
      </c>
      <c r="F917" s="2">
        <v>56.771427727910648</v>
      </c>
      <c r="G917" s="2">
        <f>main!G917*0.98</f>
        <v>50.284053246973521</v>
      </c>
      <c r="H917" s="2">
        <f>main!H917*0.98</f>
        <v>52.798255909322194</v>
      </c>
      <c r="I917" s="2">
        <f>main!I917*0.98</f>
        <v>50.696374465254252</v>
      </c>
      <c r="J917" s="2">
        <f>main!J917*0.98</f>
        <v>45.365022188946078</v>
      </c>
      <c r="K917" s="2">
        <f>main!K917*0.98</f>
        <v>47.633273298393377</v>
      </c>
      <c r="L917" s="2">
        <f>main!L917*0.98</f>
        <v>43.531132584410514</v>
      </c>
      <c r="M917" s="2">
        <f>main!M917*0.98</f>
        <v>41.539963824727955</v>
      </c>
      <c r="N917" s="2">
        <f>main!N917*0.98</f>
        <v>37.792945575480019</v>
      </c>
      <c r="O917" s="2">
        <f>main!O917*0.98</f>
        <v>39.682592854254025</v>
      </c>
      <c r="P917" s="2">
        <f>main!P917*0.98</f>
        <v>42.303846248643552</v>
      </c>
      <c r="Q917" s="2">
        <f>main!Q917*0.98</f>
        <v>48.64942318594008</v>
      </c>
      <c r="R917" s="2">
        <f>main!R917*0.98</f>
        <v>57.887603269991075</v>
      </c>
    </row>
    <row r="918" spans="1:18" x14ac:dyDescent="0.25">
      <c r="A918" s="1" t="s">
        <v>23</v>
      </c>
      <c r="B918" s="1" t="s">
        <v>13</v>
      </c>
      <c r="C918" s="1" t="s">
        <v>45</v>
      </c>
      <c r="D918" s="1" t="s">
        <v>78</v>
      </c>
      <c r="E918" s="1" t="s">
        <v>31</v>
      </c>
      <c r="F918" s="2">
        <v>436.01350546511281</v>
      </c>
      <c r="G918" s="2">
        <f>main!G918*0.98</f>
        <v>435.83910006292678</v>
      </c>
      <c r="H918" s="2">
        <f>main!H918*0.98</f>
        <v>449.1977173773127</v>
      </c>
      <c r="I918" s="2">
        <f>main!I918*0.98</f>
        <v>483.17083247422136</v>
      </c>
      <c r="J918" s="2">
        <f>main!J918*0.98</f>
        <v>515.22300320865531</v>
      </c>
      <c r="K918" s="2">
        <f>main!K918*0.98</f>
        <v>530.86561056966866</v>
      </c>
      <c r="L918" s="2">
        <f>main!L918*0.98</f>
        <v>521.23051738442257</v>
      </c>
      <c r="M918" s="2">
        <f>main!M918*0.98</f>
        <v>542.99249558045369</v>
      </c>
      <c r="N918" s="2">
        <f>main!N918*0.98</f>
        <v>554.73474434523484</v>
      </c>
      <c r="O918" s="2">
        <f>main!O918*0.98</f>
        <v>510.97657106944655</v>
      </c>
      <c r="P918" s="2">
        <f>main!P918*0.98</f>
        <v>468.59277023717817</v>
      </c>
      <c r="Q918" s="2">
        <f>main!Q918*0.98</f>
        <v>431.10534861820395</v>
      </c>
      <c r="R918" s="2">
        <f>main!R918*0.98</f>
        <v>432.86247896507308</v>
      </c>
    </row>
    <row r="919" spans="1:18" x14ac:dyDescent="0.25">
      <c r="A919" s="1" t="s">
        <v>23</v>
      </c>
      <c r="B919" s="1" t="s">
        <v>13</v>
      </c>
      <c r="C919" s="1" t="s">
        <v>46</v>
      </c>
      <c r="D919" s="1" t="s">
        <v>78</v>
      </c>
      <c r="E919" s="1" t="s">
        <v>31</v>
      </c>
      <c r="F919" s="2">
        <v>219.0206477320323</v>
      </c>
      <c r="G919" s="2">
        <f>main!G919*0.98</f>
        <v>181.91498101178763</v>
      </c>
      <c r="H919" s="2">
        <f>main!H919*0.98</f>
        <v>166.7138683891441</v>
      </c>
      <c r="I919" s="2">
        <f>main!I919*0.98</f>
        <v>157.01788788541606</v>
      </c>
      <c r="J919" s="2">
        <f>main!J919*0.98</f>
        <v>150.59946129592385</v>
      </c>
      <c r="K919" s="2">
        <f>main!K919*0.98</f>
        <v>142.17876605865504</v>
      </c>
      <c r="L919" s="2">
        <f>main!L919*0.98</f>
        <v>143.61214411355039</v>
      </c>
      <c r="M919" s="2">
        <f>main!M919*0.98</f>
        <v>181.85513575897443</v>
      </c>
      <c r="N919" s="2">
        <f>main!N919*0.98</f>
        <v>227.31891969871802</v>
      </c>
      <c r="O919" s="2">
        <f>main!O919*0.98</f>
        <v>231.49308401324475</v>
      </c>
      <c r="P919" s="2">
        <f>main!P919*0.98</f>
        <v>254.64239241456926</v>
      </c>
      <c r="Q919" s="2">
        <f>main!Q919*0.98</f>
        <v>257.78993336809157</v>
      </c>
      <c r="R919" s="2">
        <f>main!R919*0.98</f>
        <v>226.01187664280647</v>
      </c>
    </row>
    <row r="920" spans="1:18" x14ac:dyDescent="0.25">
      <c r="A920" s="1" t="s">
        <v>17</v>
      </c>
      <c r="B920" s="1" t="s">
        <v>13</v>
      </c>
      <c r="C920" s="1" t="s">
        <v>51</v>
      </c>
      <c r="D920" s="1" t="s">
        <v>78</v>
      </c>
      <c r="E920" s="1" t="s">
        <v>31</v>
      </c>
      <c r="F920" s="2">
        <v>35.999999999999993</v>
      </c>
      <c r="G920" s="2">
        <f>main!G920*0.98</f>
        <v>32.023854184553912</v>
      </c>
      <c r="H920" s="2">
        <f>main!H920*0.98</f>
        <v>25.242535252239641</v>
      </c>
      <c r="I920" s="2">
        <f>main!I920*0.98</f>
        <v>20.849835676492908</v>
      </c>
      <c r="J920" s="2">
        <f>main!J920*0.98</f>
        <v>16.695300445082335</v>
      </c>
      <c r="K920" s="2">
        <f>main!K920*0.98</f>
        <v>15.604449036728658</v>
      </c>
      <c r="L920" s="2">
        <f>main!L920*0.98</f>
        <v>13.361400150584869</v>
      </c>
      <c r="M920" s="2">
        <f>main!M920*0.98</f>
        <v>15.365610173172598</v>
      </c>
      <c r="N920" s="2">
        <f>main!N920*0.98</f>
        <v>18.438732207807117</v>
      </c>
      <c r="O920" s="2">
        <f>main!O920*0.98</f>
        <v>19.740363628332421</v>
      </c>
      <c r="P920" s="2">
        <f>main!P920*0.98</f>
        <v>26.325872197378921</v>
      </c>
      <c r="Q920" s="2">
        <f>main!Q920*0.98</f>
        <v>34.294349431638615</v>
      </c>
      <c r="R920" s="2">
        <f>main!R920*0.98</f>
        <v>39.919636202518127</v>
      </c>
    </row>
    <row r="921" spans="1:18" x14ac:dyDescent="0.25">
      <c r="A921" s="1" t="s">
        <v>84</v>
      </c>
      <c r="B921" s="1" t="s">
        <v>84</v>
      </c>
      <c r="C921" s="1" t="s">
        <v>30</v>
      </c>
      <c r="D921" s="1" t="s">
        <v>85</v>
      </c>
      <c r="E921" s="1" t="s">
        <v>31</v>
      </c>
      <c r="F921" s="2">
        <v>256.51486372816265</v>
      </c>
      <c r="G921" s="2">
        <f>main!G921*0.98</f>
        <v>236.8278059924213</v>
      </c>
      <c r="H921" s="2">
        <f>main!H921*0.98</f>
        <v>227.30991195560324</v>
      </c>
      <c r="I921" s="2">
        <f>main!I921*0.98</f>
        <v>236.19792441180971</v>
      </c>
      <c r="J921" s="2">
        <f>main!J921*0.98</f>
        <v>232.90203582825811</v>
      </c>
      <c r="K921" s="2">
        <f>main!K921*0.98</f>
        <v>226.32143398511684</v>
      </c>
      <c r="L921" s="2">
        <f>main!L921*0.98</f>
        <v>227.54925300215484</v>
      </c>
      <c r="M921" s="2">
        <f>main!M921*0.98</f>
        <v>238.63320251557622</v>
      </c>
      <c r="N921" s="2">
        <f>main!N921*0.98</f>
        <v>249.2604163901419</v>
      </c>
      <c r="O921" s="2">
        <f>main!O921*0.98</f>
        <v>254.24727923887014</v>
      </c>
      <c r="P921" s="2">
        <f>main!P921*0.98</f>
        <v>277.12953437036845</v>
      </c>
      <c r="Q921" s="2">
        <f>main!Q921*0.98</f>
        <v>276.76676677558345</v>
      </c>
      <c r="R921" s="2">
        <f>main!R921*0.98</f>
        <v>256.39860068250067</v>
      </c>
    </row>
    <row r="922" spans="1:18" x14ac:dyDescent="0.25">
      <c r="A922" s="1" t="s">
        <v>84</v>
      </c>
      <c r="B922" s="1" t="s">
        <v>84</v>
      </c>
      <c r="C922" s="1" t="s">
        <v>38</v>
      </c>
      <c r="D922" s="1" t="s">
        <v>85</v>
      </c>
      <c r="E922" s="1" t="s">
        <v>31</v>
      </c>
      <c r="F922" s="2">
        <v>302.47292752310466</v>
      </c>
      <c r="G922" s="2">
        <f>main!G922*0.98</f>
        <v>289.49547066493523</v>
      </c>
      <c r="H922" s="2">
        <f>main!H922*0.98</f>
        <v>293.1835636406949</v>
      </c>
      <c r="I922" s="2">
        <f>main!I922*0.98</f>
        <v>299.04723491350876</v>
      </c>
      <c r="J922" s="2">
        <f>main!J922*0.98</f>
        <v>310.21016118482174</v>
      </c>
      <c r="K922" s="2">
        <f>main!K922*0.98</f>
        <v>313.0795891898203</v>
      </c>
      <c r="L922" s="2">
        <f>main!L922*0.98</f>
        <v>309.94879329792212</v>
      </c>
      <c r="M922" s="2">
        <f>main!M922*0.98</f>
        <v>328.5457208957975</v>
      </c>
      <c r="N922" s="2">
        <f>main!N922*0.98</f>
        <v>340.20600487105406</v>
      </c>
      <c r="O922" s="2">
        <f>main!O922*0.98</f>
        <v>333.40188477363296</v>
      </c>
      <c r="P922" s="2">
        <f>main!P922*0.98</f>
        <v>345.07095074071009</v>
      </c>
      <c r="Q922" s="2">
        <f>main!Q922*0.98</f>
        <v>326.092048449971</v>
      </c>
      <c r="R922" s="2">
        <f>main!R922*0.98</f>
        <v>315.57735931913737</v>
      </c>
    </row>
    <row r="923" spans="1:18" x14ac:dyDescent="0.25">
      <c r="A923" s="1" t="s">
        <v>84</v>
      </c>
      <c r="B923" s="1" t="s">
        <v>84</v>
      </c>
      <c r="C923" s="1" t="s">
        <v>39</v>
      </c>
      <c r="D923" s="1" t="s">
        <v>85</v>
      </c>
      <c r="E923" s="1" t="s">
        <v>31</v>
      </c>
      <c r="F923" s="2">
        <v>310.26967772358159</v>
      </c>
      <c r="G923" s="2">
        <f>main!G923*0.98</f>
        <v>296.66311833864029</v>
      </c>
      <c r="H923" s="2">
        <f>main!H923*0.98</f>
        <v>292.86069024186304</v>
      </c>
      <c r="I923" s="2">
        <f>main!I923*0.98</f>
        <v>306.94436034054706</v>
      </c>
      <c r="J923" s="2">
        <f>main!J923*0.98</f>
        <v>311.00305072420349</v>
      </c>
      <c r="K923" s="2">
        <f>main!K923*0.98</f>
        <v>312.55806597782447</v>
      </c>
      <c r="L923" s="2">
        <f>main!L923*0.98</f>
        <v>309.43248531804625</v>
      </c>
      <c r="M923" s="2">
        <f>main!M923*0.98</f>
        <v>331.65480679950292</v>
      </c>
      <c r="N923" s="2">
        <f>main!N923*0.98</f>
        <v>345.83922310652025</v>
      </c>
      <c r="O923" s="2">
        <f>main!O923*0.98</f>
        <v>338.09223023304537</v>
      </c>
      <c r="P923" s="2">
        <f>main!P923*0.98</f>
        <v>351.46691732309398</v>
      </c>
      <c r="Q923" s="2">
        <f>main!Q923*0.98</f>
        <v>339.18811583416476</v>
      </c>
      <c r="R923" s="2">
        <f>main!R923*0.98</f>
        <v>329.60211303868175</v>
      </c>
    </row>
    <row r="924" spans="1:18" x14ac:dyDescent="0.25">
      <c r="A924" s="1" t="s">
        <v>84</v>
      </c>
      <c r="B924" s="1" t="s">
        <v>84</v>
      </c>
      <c r="C924" s="1" t="s">
        <v>45</v>
      </c>
      <c r="D924" s="1" t="s">
        <v>85</v>
      </c>
      <c r="E924" s="1" t="s">
        <v>31</v>
      </c>
      <c r="F924" s="2">
        <v>353.2780208609513</v>
      </c>
      <c r="G924" s="2">
        <f>main!G924*0.98</f>
        <v>353.13670965260695</v>
      </c>
      <c r="H924" s="2">
        <f>main!H924*0.98</f>
        <v>363.96047044696775</v>
      </c>
      <c r="I924" s="2">
        <f>main!I924*0.98</f>
        <v>391.48703720116549</v>
      </c>
      <c r="J924" s="2">
        <f>main!J924*0.98</f>
        <v>417.45716725316726</v>
      </c>
      <c r="K924" s="2">
        <f>main!K924*0.98</f>
        <v>430.13152091500791</v>
      </c>
      <c r="L924" s="2">
        <f>main!L924*0.98</f>
        <v>422.32472913303417</v>
      </c>
      <c r="M924" s="2">
        <f>main!M924*0.98</f>
        <v>439.95727603983687</v>
      </c>
      <c r="N924" s="2">
        <f>main!N924*0.98</f>
        <v>449.47138134181301</v>
      </c>
      <c r="O924" s="2">
        <f>main!O924*0.98</f>
        <v>414.01651433059385</v>
      </c>
      <c r="P924" s="2">
        <f>main!P924*0.98</f>
        <v>379.67522653351989</v>
      </c>
      <c r="Q924" s="2">
        <f>main!Q924*0.98</f>
        <v>349.30120841083829</v>
      </c>
      <c r="R924" s="2">
        <f>main!R924*0.98</f>
        <v>350.72491552898009</v>
      </c>
    </row>
    <row r="925" spans="1:18" x14ac:dyDescent="0.25">
      <c r="A925" s="1" t="s">
        <v>84</v>
      </c>
      <c r="B925" s="1" t="s">
        <v>84</v>
      </c>
      <c r="C925" s="1" t="s">
        <v>46</v>
      </c>
      <c r="D925" s="1" t="s">
        <v>85</v>
      </c>
      <c r="E925" s="1" t="s">
        <v>31</v>
      </c>
      <c r="F925" s="2">
        <v>180.43722038855083</v>
      </c>
      <c r="G925" s="2">
        <f>main!G925*0.98</f>
        <v>149.86821498657423</v>
      </c>
      <c r="H925" s="2">
        <f>main!H925*0.98</f>
        <v>137.34498241993998</v>
      </c>
      <c r="I925" s="2">
        <f>main!I925*0.98</f>
        <v>129.35707904575784</v>
      </c>
      <c r="J925" s="2">
        <f>main!J925*0.98</f>
        <v>124.06934446425443</v>
      </c>
      <c r="K925" s="2">
        <f>main!K925*0.98</f>
        <v>117.13206773676131</v>
      </c>
      <c r="L925" s="2">
        <f>main!L925*0.98</f>
        <v>118.31293700488486</v>
      </c>
      <c r="M925" s="2">
        <f>main!M925*0.98</f>
        <v>149.81891227843747</v>
      </c>
      <c r="N925" s="2">
        <f>main!N925*0.98</f>
        <v>187.27364034804683</v>
      </c>
      <c r="O925" s="2">
        <f>main!O925*0.98</f>
        <v>190.71246958244751</v>
      </c>
      <c r="P925" s="2">
        <f>main!P925*0.98</f>
        <v>209.7837165406923</v>
      </c>
      <c r="Q925" s="2">
        <f>main!Q925*0.98</f>
        <v>212.37677590104789</v>
      </c>
      <c r="R925" s="2">
        <f>main!R925*0.98</f>
        <v>186.19685047285029</v>
      </c>
    </row>
    <row r="926" spans="1:18" x14ac:dyDescent="0.25">
      <c r="A926" s="1" t="s">
        <v>84</v>
      </c>
      <c r="B926" s="1" t="s">
        <v>84</v>
      </c>
      <c r="C926" s="1" t="s">
        <v>47</v>
      </c>
      <c r="D926" s="1" t="s">
        <v>85</v>
      </c>
      <c r="E926" s="1" t="s">
        <v>31</v>
      </c>
      <c r="F926" s="2">
        <v>221.25962790908665</v>
      </c>
      <c r="G926" s="2">
        <f>main!G926*0.98</f>
        <v>183.77464146212535</v>
      </c>
      <c r="H926" s="2">
        <f>main!H926*0.98</f>
        <v>168.41813257806217</v>
      </c>
      <c r="I926" s="2">
        <f>main!I926*0.98</f>
        <v>158.62303307176637</v>
      </c>
      <c r="J926" s="2">
        <f>main!J926*0.98</f>
        <v>152.13899289720553</v>
      </c>
      <c r="K926" s="2">
        <f>main!K926*0.98</f>
        <v>143.63221550326111</v>
      </c>
      <c r="L926" s="2">
        <f>main!L926*0.98</f>
        <v>145.08024653761007</v>
      </c>
      <c r="M926" s="2">
        <f>main!M926*0.98</f>
        <v>183.71418442984697</v>
      </c>
      <c r="N926" s="2">
        <f>main!N926*0.98</f>
        <v>229.64273053730869</v>
      </c>
      <c r="O926" s="2">
        <f>main!O926*0.98</f>
        <v>233.85956603947352</v>
      </c>
      <c r="P926" s="2">
        <f>main!P926*0.98</f>
        <v>257.24552264342088</v>
      </c>
      <c r="Q926" s="2">
        <f>main!Q926*0.98</f>
        <v>260.42523993225393</v>
      </c>
      <c r="R926" s="2">
        <f>main!R926*0.98</f>
        <v>228.32232598546943</v>
      </c>
    </row>
    <row r="927" spans="1:18" x14ac:dyDescent="0.25">
      <c r="A927" s="1" t="s">
        <v>102</v>
      </c>
      <c r="B927" s="1" t="s">
        <v>102</v>
      </c>
      <c r="C927" s="1" t="s">
        <v>51</v>
      </c>
      <c r="D927" s="1" t="s">
        <v>85</v>
      </c>
      <c r="E927" s="1" t="s">
        <v>31</v>
      </c>
      <c r="F927" s="2">
        <v>44.329250938764083</v>
      </c>
      <c r="G927" s="2">
        <f>main!G927*0.98</f>
        <v>39.433151893707802</v>
      </c>
      <c r="H927" s="2">
        <f>main!H927*0.98</f>
        <v>31.082852209086937</v>
      </c>
      <c r="I927" s="2">
        <f>main!I927*0.98</f>
        <v>25.673822159312504</v>
      </c>
      <c r="J927" s="2">
        <f>main!J927*0.98</f>
        <v>20.558060081336514</v>
      </c>
      <c r="K927" s="2">
        <f>main!K927*0.98</f>
        <v>19.214820475286114</v>
      </c>
      <c r="L927" s="2">
        <f>main!L927*0.98</f>
        <v>16.452801671347689</v>
      </c>
      <c r="M927" s="2">
        <f>main!M927*0.98</f>
        <v>18.920721922049843</v>
      </c>
      <c r="N927" s="2">
        <f>main!N927*0.98</f>
        <v>22.70486630645981</v>
      </c>
      <c r="O927" s="2">
        <f>main!O927*0.98</f>
        <v>24.307653691744424</v>
      </c>
      <c r="P927" s="2">
        <f>main!P927*0.98</f>
        <v>32.416838744984524</v>
      </c>
      <c r="Q927" s="2">
        <f>main!Q927*0.98</f>
        <v>42.228967270465816</v>
      </c>
      <c r="R927" s="2">
        <f>main!R927*0.98</f>
        <v>49.155765850155476</v>
      </c>
    </row>
    <row r="928" spans="1:18" x14ac:dyDescent="0.25">
      <c r="A928" s="1" t="s">
        <v>84</v>
      </c>
      <c r="B928" s="1" t="s">
        <v>84</v>
      </c>
      <c r="C928" s="1" t="s">
        <v>49</v>
      </c>
      <c r="D928" s="1" t="s">
        <v>85</v>
      </c>
      <c r="E928" s="1" t="s">
        <v>31</v>
      </c>
      <c r="F928" s="2">
        <v>433.19999921238053</v>
      </c>
      <c r="G928" s="2">
        <f>main!G928*0.98</f>
        <v>415.29903180052781</v>
      </c>
      <c r="H928" s="2">
        <f>main!H928*0.98</f>
        <v>424.87524673612552</v>
      </c>
      <c r="I928" s="2">
        <f>main!I928*0.98</f>
        <v>429.83754898640899</v>
      </c>
      <c r="J928" s="2">
        <f>main!J928*0.98</f>
        <v>434.28242142108621</v>
      </c>
      <c r="K928" s="2">
        <f>main!K928*0.98</f>
        <v>438.80119930130104</v>
      </c>
      <c r="L928" s="2">
        <f>main!L928*0.98</f>
        <v>434.68891360043523</v>
      </c>
      <c r="M928" s="2">
        <f>main!M928*0.98</f>
        <v>444.32731225770539</v>
      </c>
      <c r="N928" s="2">
        <f>main!N928*0.98</f>
        <v>454.31618167025402</v>
      </c>
      <c r="O928" s="2">
        <f>main!O928*0.98</f>
        <v>465.48127260330671</v>
      </c>
      <c r="P928" s="2">
        <f>main!P928*0.98</f>
        <v>477.43405681068111</v>
      </c>
      <c r="Q928" s="2">
        <f>main!Q928*0.98</f>
        <v>454.15399513457083</v>
      </c>
      <c r="R928" s="2">
        <f>main!R928*0.98</f>
        <v>453.52776191707369</v>
      </c>
    </row>
    <row r="929" spans="1:18" x14ac:dyDescent="0.25">
      <c r="A929" s="1" t="s">
        <v>84</v>
      </c>
      <c r="B929" s="1" t="s">
        <v>84</v>
      </c>
      <c r="C929" s="1" t="s">
        <v>36</v>
      </c>
      <c r="D929" s="1" t="s">
        <v>85</v>
      </c>
      <c r="E929" s="1" t="s">
        <v>31</v>
      </c>
      <c r="F929" s="2">
        <v>343.429507134674</v>
      </c>
      <c r="G929" s="2">
        <f>main!G929*0.98</f>
        <v>342.2905079030848</v>
      </c>
      <c r="H929" s="2">
        <f>main!H929*0.98</f>
        <v>328.36392468052003</v>
      </c>
      <c r="I929" s="2">
        <f>main!I929*0.98</f>
        <v>346.12152066063351</v>
      </c>
      <c r="J929" s="2">
        <f>main!J929*0.98</f>
        <v>334.11956570670986</v>
      </c>
      <c r="K929" s="2">
        <f>main!K929*0.98</f>
        <v>339.065003459857</v>
      </c>
      <c r="L929" s="2">
        <f>main!L929*0.98</f>
        <v>324.66363751161623</v>
      </c>
      <c r="M929" s="2">
        <f>main!M929*0.98</f>
        <v>348.62060343827642</v>
      </c>
      <c r="N929" s="2">
        <f>main!N929*0.98</f>
        <v>372.98936809309072</v>
      </c>
      <c r="O929" s="2">
        <f>main!O929*0.98</f>
        <v>373.40876023785091</v>
      </c>
      <c r="P929" s="2">
        <f>main!P929*0.98</f>
        <v>387.56064715137029</v>
      </c>
      <c r="Q929" s="2">
        <f>main!Q929*0.98</f>
        <v>378.10748894494526</v>
      </c>
      <c r="R929" s="2">
        <f>main!R929*0.98</f>
        <v>364.01510024376671</v>
      </c>
    </row>
    <row r="930" spans="1:18" x14ac:dyDescent="0.25">
      <c r="A930" s="1" t="s">
        <v>32</v>
      </c>
      <c r="B930" s="1" t="s">
        <v>33</v>
      </c>
      <c r="C930" s="1" t="s">
        <v>37</v>
      </c>
      <c r="D930" s="1" t="s">
        <v>15</v>
      </c>
      <c r="E930" s="1" t="s">
        <v>31</v>
      </c>
      <c r="F930" s="2">
        <v>309.70470160797151</v>
      </c>
      <c r="G930" s="2">
        <f>main!G930*0.98</f>
        <v>298.11936283620247</v>
      </c>
      <c r="H930" s="2">
        <f>main!H930*0.98</f>
        <v>285.72810834188175</v>
      </c>
      <c r="I930" s="2">
        <f>main!I930*0.98</f>
        <v>292.76527268392579</v>
      </c>
      <c r="J930" s="2">
        <f>main!J930*0.98</f>
        <v>300.61416034866841</v>
      </c>
      <c r="K930" s="2">
        <f>main!K930*0.98</f>
        <v>318.58850770964892</v>
      </c>
      <c r="L930" s="2">
        <f>main!L930*0.98</f>
        <v>307.32871748379529</v>
      </c>
      <c r="M930" s="2">
        <f>main!M930*0.98</f>
        <v>329.93258064430938</v>
      </c>
      <c r="N930" s="2">
        <f>main!N930*0.98</f>
        <v>355.84459477217536</v>
      </c>
      <c r="O930" s="2">
        <f>main!O930*0.98</f>
        <v>351.90112977171583</v>
      </c>
      <c r="P930" s="2">
        <f>main!P930*0.98</f>
        <v>349.15168936267838</v>
      </c>
      <c r="Q930" s="2">
        <f>main!Q930*0.98</f>
        <v>340.48338290054829</v>
      </c>
      <c r="R930" s="2">
        <f>main!R930*0.98</f>
        <v>324.11727287324965</v>
      </c>
    </row>
    <row r="931" spans="1:18" x14ac:dyDescent="0.25">
      <c r="A931" s="1" t="s">
        <v>32</v>
      </c>
      <c r="B931" s="1" t="s">
        <v>33</v>
      </c>
      <c r="C931" s="1" t="s">
        <v>103</v>
      </c>
      <c r="D931" s="1" t="s">
        <v>15</v>
      </c>
      <c r="E931" s="1" t="s">
        <v>31</v>
      </c>
      <c r="F931" s="2">
        <v>382.76813594979114</v>
      </c>
      <c r="G931" s="2">
        <f>main!G931*0.98</f>
        <v>395.02383199628184</v>
      </c>
      <c r="H931" s="2">
        <f>main!H931*0.98</f>
        <v>379.97045786989224</v>
      </c>
      <c r="I931" s="2">
        <f>main!I931*0.98</f>
        <v>367.63907633649052</v>
      </c>
      <c r="J931" s="2">
        <f>main!J931*0.98</f>
        <v>365.03250233592183</v>
      </c>
      <c r="K931" s="2">
        <f>main!K931*0.98</f>
        <v>364.19930288848462</v>
      </c>
      <c r="L931" s="2">
        <f>main!L931*0.98</f>
        <v>366.77822463393744</v>
      </c>
      <c r="M931" s="2">
        <f>main!M931*0.98</f>
        <v>368.08234662738147</v>
      </c>
      <c r="N931" s="2">
        <f>main!N931*0.98</f>
        <v>366.83634686263127</v>
      </c>
      <c r="O931" s="2">
        <f>main!O931*0.98</f>
        <v>366.93134630612263</v>
      </c>
      <c r="P931" s="2">
        <f>main!P931*0.98</f>
        <v>365.32469353480144</v>
      </c>
      <c r="Q931" s="2">
        <f>main!Q931*0.98</f>
        <v>357.38207830763588</v>
      </c>
      <c r="R931" s="2">
        <f>main!R931*0.98</f>
        <v>360.71818064329932</v>
      </c>
    </row>
    <row r="932" spans="1:18" x14ac:dyDescent="0.25">
      <c r="A932" s="1" t="s">
        <v>32</v>
      </c>
      <c r="B932" s="1" t="s">
        <v>33</v>
      </c>
      <c r="C932" s="1" t="s">
        <v>49</v>
      </c>
      <c r="D932" s="1" t="s">
        <v>15</v>
      </c>
      <c r="E932" s="1" t="s">
        <v>31</v>
      </c>
      <c r="F932" s="2">
        <v>407.16518007734135</v>
      </c>
      <c r="G932" s="2">
        <f>main!G932*0.98</f>
        <v>390.34004011183475</v>
      </c>
      <c r="H932" s="2">
        <f>main!H932*0.98</f>
        <v>399.34073560075694</v>
      </c>
      <c r="I932" s="2">
        <f>main!I932*0.98</f>
        <v>404.00480922265996</v>
      </c>
      <c r="J932" s="2">
        <f>main!J932*0.98</f>
        <v>408.1825499626799</v>
      </c>
      <c r="K932" s="2">
        <f>main!K932*0.98</f>
        <v>412.42975451640189</v>
      </c>
      <c r="L932" s="2">
        <f>main!L932*0.98</f>
        <v>408.56461243199101</v>
      </c>
      <c r="M932" s="2">
        <f>main!M932*0.98</f>
        <v>417.623754472803</v>
      </c>
      <c r="N932" s="2">
        <f>main!N932*0.98</f>
        <v>427.01230438167653</v>
      </c>
      <c r="O932" s="2">
        <f>main!O932*0.98</f>
        <v>437.50638625748826</v>
      </c>
      <c r="P932" s="2">
        <f>main!P932*0.98</f>
        <v>448.7408219524782</v>
      </c>
      <c r="Q932" s="2">
        <f>main!Q932*0.98</f>
        <v>426.85986506928589</v>
      </c>
      <c r="R932" s="2">
        <f>main!R932*0.98</f>
        <v>426.27126774417906</v>
      </c>
    </row>
    <row r="933" spans="1:18" x14ac:dyDescent="0.25">
      <c r="A933" s="1" t="s">
        <v>32</v>
      </c>
      <c r="B933" s="1" t="s">
        <v>33</v>
      </c>
      <c r="C933" s="1" t="s">
        <v>52</v>
      </c>
      <c r="D933" s="1" t="s">
        <v>15</v>
      </c>
      <c r="E933" s="1" t="s">
        <v>31</v>
      </c>
      <c r="F933" s="2">
        <v>347.97204336353383</v>
      </c>
      <c r="G933" s="2">
        <f>main!G933*0.98</f>
        <v>321.80924731255169</v>
      </c>
      <c r="H933" s="2">
        <f>main!H933*0.98</f>
        <v>338.69766869537114</v>
      </c>
      <c r="I933" s="2">
        <f>main!I933*0.98</f>
        <v>359.33781739879532</v>
      </c>
      <c r="J933" s="2">
        <f>main!J933*0.98</f>
        <v>355.72816478860898</v>
      </c>
      <c r="K933" s="2">
        <f>main!K933*0.98</f>
        <v>371.41909119487798</v>
      </c>
      <c r="L933" s="2">
        <f>main!L933*0.98</f>
        <v>362.95996851228011</v>
      </c>
      <c r="M933" s="2">
        <f>main!M933*0.98</f>
        <v>385.29426708713447</v>
      </c>
      <c r="N933" s="2">
        <f>main!N933*0.98</f>
        <v>377.89134768345684</v>
      </c>
      <c r="O933" s="2">
        <f>main!O933*0.98</f>
        <v>359.22201304578931</v>
      </c>
      <c r="P933" s="2">
        <f>main!P933*0.98</f>
        <v>385.2042513946077</v>
      </c>
      <c r="Q933" s="2">
        <f>main!Q933*0.98</f>
        <v>384.09441556969108</v>
      </c>
      <c r="R933" s="2">
        <f>main!R933*0.98</f>
        <v>366.73264109536359</v>
      </c>
    </row>
    <row r="934" spans="1:18" x14ac:dyDescent="0.25">
      <c r="A934" s="1" t="s">
        <v>32</v>
      </c>
      <c r="B934" s="1" t="s">
        <v>33</v>
      </c>
      <c r="C934" s="1" t="s">
        <v>72</v>
      </c>
      <c r="D934" s="1" t="s">
        <v>15</v>
      </c>
      <c r="E934" s="1" t="s">
        <v>31</v>
      </c>
      <c r="F934" s="2">
        <v>431</v>
      </c>
      <c r="G934" s="2">
        <f>main!G934*0.98</f>
        <v>429.81535832067613</v>
      </c>
      <c r="H934" s="2">
        <f>main!H934*0.98</f>
        <v>421.97602347165775</v>
      </c>
      <c r="I934" s="2">
        <f>main!I934*0.98</f>
        <v>431.0105375227426</v>
      </c>
      <c r="J934" s="2">
        <f>main!J934*0.98</f>
        <v>448.42013637577742</v>
      </c>
      <c r="K934" s="2">
        <f>main!K934*0.98</f>
        <v>432.4067268428775</v>
      </c>
      <c r="L934" s="2">
        <f>main!L934*0.98</f>
        <v>430.09974196214273</v>
      </c>
      <c r="M934" s="2">
        <f>main!M934*0.98</f>
        <v>432.20976068060895</v>
      </c>
      <c r="N934" s="2">
        <f>main!N934*0.98</f>
        <v>435.05220209569035</v>
      </c>
      <c r="O934" s="2">
        <f>main!O934*0.98</f>
        <v>441.87693337126916</v>
      </c>
      <c r="P934" s="2">
        <f>main!P934*0.98</f>
        <v>441.58262728473289</v>
      </c>
      <c r="Q934" s="2">
        <f>main!Q934*0.98</f>
        <v>443.03393506428779</v>
      </c>
      <c r="R934" s="2">
        <f>main!R934*0.98</f>
        <v>445.67453047601651</v>
      </c>
    </row>
    <row r="935" spans="1:18" x14ac:dyDescent="0.25">
      <c r="A935" s="1" t="s">
        <v>32</v>
      </c>
      <c r="B935" s="1" t="s">
        <v>33</v>
      </c>
      <c r="C935" s="1" t="s">
        <v>73</v>
      </c>
      <c r="D935" s="1" t="s">
        <v>15</v>
      </c>
      <c r="E935" s="1" t="s">
        <v>31</v>
      </c>
      <c r="F935" s="2">
        <v>303</v>
      </c>
      <c r="G935" s="2">
        <f>main!G935*0.98</f>
        <v>298.83020466607371</v>
      </c>
      <c r="H935" s="2">
        <f>main!H935*0.98</f>
        <v>288.78706292264911</v>
      </c>
      <c r="I935" s="2">
        <f>main!I935*0.98</f>
        <v>301.0112554940938</v>
      </c>
      <c r="J935" s="2">
        <f>main!J935*0.98</f>
        <v>298.47668412174403</v>
      </c>
      <c r="K935" s="2">
        <f>main!K935*0.98</f>
        <v>305.93493759074835</v>
      </c>
      <c r="L935" s="2">
        <f>main!L935*0.98</f>
        <v>297.85862214778109</v>
      </c>
      <c r="M935" s="2">
        <f>main!M935*0.98</f>
        <v>304.87873571773616</v>
      </c>
      <c r="N935" s="2">
        <f>main!N935*0.98</f>
        <v>305.7169946977005</v>
      </c>
      <c r="O935" s="2">
        <f>main!O935*0.98</f>
        <v>295.19011662701331</v>
      </c>
      <c r="P935" s="2">
        <f>main!P935*0.98</f>
        <v>338.25100710696501</v>
      </c>
      <c r="Q935" s="2">
        <f>main!Q935*0.98</f>
        <v>316.99888663389726</v>
      </c>
      <c r="R935" s="2">
        <f>main!R935*0.98</f>
        <v>233.40057285038867</v>
      </c>
    </row>
    <row r="936" spans="1:18" x14ac:dyDescent="0.25">
      <c r="A936" s="1" t="s">
        <v>32</v>
      </c>
      <c r="B936" s="1" t="s">
        <v>33</v>
      </c>
      <c r="C936" s="1" t="s">
        <v>46</v>
      </c>
      <c r="D936" s="1" t="s">
        <v>15</v>
      </c>
      <c r="E936" s="1" t="s">
        <v>31</v>
      </c>
      <c r="F936" s="2">
        <v>235.00000000000003</v>
      </c>
      <c r="G936" s="2">
        <f>main!G936*0.98</f>
        <v>195.18717061815084</v>
      </c>
      <c r="H936" s="2">
        <f>main!H936*0.98</f>
        <v>178.87701217732734</v>
      </c>
      <c r="I936" s="2">
        <f>main!I936*0.98</f>
        <v>168.47363038674908</v>
      </c>
      <c r="J936" s="2">
        <f>main!J936*0.98</f>
        <v>161.58692694508963</v>
      </c>
      <c r="K936" s="2">
        <f>main!K936*0.98</f>
        <v>152.55187293876929</v>
      </c>
      <c r="L936" s="2">
        <f>main!L936*0.98</f>
        <v>154.08982767677432</v>
      </c>
      <c r="M936" s="2">
        <f>main!M936*0.98</f>
        <v>195.12295916340111</v>
      </c>
      <c r="N936" s="2">
        <f>main!N936*0.98</f>
        <v>243.90369895425138</v>
      </c>
      <c r="O936" s="2">
        <f>main!O936*0.98</f>
        <v>248.38240278455842</v>
      </c>
      <c r="P936" s="2">
        <f>main!P936*0.98</f>
        <v>273.22064306301428</v>
      </c>
      <c r="Q936" s="2">
        <f>main!Q936*0.98</f>
        <v>276.5978229396016</v>
      </c>
      <c r="R936" s="2">
        <f>main!R936*0.98</f>
        <v>242.50129638937986</v>
      </c>
    </row>
    <row r="937" spans="1:18" x14ac:dyDescent="0.25">
      <c r="A937" s="1" t="s">
        <v>32</v>
      </c>
      <c r="B937" s="1" t="s">
        <v>33</v>
      </c>
      <c r="C937" s="1" t="s">
        <v>47</v>
      </c>
      <c r="D937" s="1" t="s">
        <v>15</v>
      </c>
      <c r="E937" s="1" t="s">
        <v>31</v>
      </c>
      <c r="F937" s="2">
        <v>262.99998045424337</v>
      </c>
      <c r="G937" s="2">
        <f>main!G937*0.98</f>
        <v>218.44349811699033</v>
      </c>
      <c r="H937" s="2">
        <f>main!H937*0.98</f>
        <v>200.19000300574697</v>
      </c>
      <c r="I937" s="2">
        <f>main!I937*0.98</f>
        <v>188.54707020753372</v>
      </c>
      <c r="J937" s="2">
        <f>main!J937*0.98</f>
        <v>180.83982394987154</v>
      </c>
      <c r="K937" s="2">
        <f>main!K937*0.98</f>
        <v>170.72825362193419</v>
      </c>
      <c r="L937" s="2">
        <f>main!L937*0.98</f>
        <v>172.44945390293347</v>
      </c>
      <c r="M937" s="2">
        <f>main!M937*0.98</f>
        <v>218.37163594105789</v>
      </c>
      <c r="N937" s="2">
        <f>main!N937*0.98</f>
        <v>272.96454492632239</v>
      </c>
      <c r="O937" s="2">
        <f>main!O937*0.98</f>
        <v>277.97688118092282</v>
      </c>
      <c r="P937" s="2">
        <f>main!P937*0.98</f>
        <v>305.77456929901513</v>
      </c>
      <c r="Q937" s="2">
        <f>main!Q937*0.98</f>
        <v>309.55413628426169</v>
      </c>
      <c r="R937" s="2">
        <f>main!R937*0.98</f>
        <v>271.39504770440675</v>
      </c>
    </row>
    <row r="938" spans="1:18" x14ac:dyDescent="0.25">
      <c r="A938" s="1" t="s">
        <v>93</v>
      </c>
      <c r="B938" s="1" t="s">
        <v>33</v>
      </c>
      <c r="C938" s="1" t="s">
        <v>38</v>
      </c>
      <c r="D938" s="1" t="s">
        <v>15</v>
      </c>
      <c r="E938" s="1" t="s">
        <v>31</v>
      </c>
      <c r="F938" s="2">
        <v>377.69977754527821</v>
      </c>
      <c r="G938" s="2">
        <f>main!G938*0.98</f>
        <v>361.49474852475663</v>
      </c>
      <c r="H938" s="2">
        <f>main!H938*0.98</f>
        <v>366.10009257295849</v>
      </c>
      <c r="I938" s="2">
        <f>main!I938*0.98</f>
        <v>373.42209442441771</v>
      </c>
      <c r="J938" s="2">
        <f>main!J938*0.98</f>
        <v>387.36130810530875</v>
      </c>
      <c r="K938" s="2">
        <f>main!K938*0.98</f>
        <v>390.94438024351649</v>
      </c>
      <c r="L938" s="2">
        <f>main!L938*0.98</f>
        <v>387.03493644108136</v>
      </c>
      <c r="M938" s="2">
        <f>main!M938*0.98</f>
        <v>410.25703262754627</v>
      </c>
      <c r="N938" s="2">
        <f>main!N938*0.98</f>
        <v>424.81729988727568</v>
      </c>
      <c r="O938" s="2">
        <f>main!O938*0.98</f>
        <v>416.32095388953019</v>
      </c>
      <c r="P938" s="2">
        <f>main!P938*0.98</f>
        <v>430.89218727566367</v>
      </c>
      <c r="Q938" s="2">
        <f>main!Q938*0.98</f>
        <v>407.19311697550216</v>
      </c>
      <c r="R938" s="2">
        <f>main!R938*0.98</f>
        <v>394.06336094016166</v>
      </c>
    </row>
    <row r="939" spans="1:18" x14ac:dyDescent="0.25">
      <c r="A939" s="1" t="s">
        <v>32</v>
      </c>
      <c r="B939" s="1" t="s">
        <v>33</v>
      </c>
      <c r="C939" s="1" t="s">
        <v>36</v>
      </c>
      <c r="D939" s="1" t="s">
        <v>15</v>
      </c>
      <c r="E939" s="1" t="s">
        <v>31</v>
      </c>
      <c r="F939" s="2">
        <v>406.1555808732366</v>
      </c>
      <c r="G939" s="2">
        <f>main!G939*0.98</f>
        <v>404.80854782887195</v>
      </c>
      <c r="H939" s="2">
        <f>main!H939*0.98</f>
        <v>388.33832794144058</v>
      </c>
      <c r="I939" s="2">
        <f>main!I939*0.98</f>
        <v>409.3392802777434</v>
      </c>
      <c r="J939" s="2">
        <f>main!J939*0.98</f>
        <v>395.14521458258542</v>
      </c>
      <c r="K939" s="2">
        <f>main!K939*0.98</f>
        <v>400.99391745049076</v>
      </c>
      <c r="L939" s="2">
        <f>main!L939*0.98</f>
        <v>383.96219760534063</v>
      </c>
      <c r="M939" s="2">
        <f>main!M939*0.98</f>
        <v>412.29481087752333</v>
      </c>
      <c r="N939" s="2">
        <f>main!N939*0.98</f>
        <v>441.11443632589237</v>
      </c>
      <c r="O939" s="2">
        <f>main!O939*0.98</f>
        <v>441.61042882691515</v>
      </c>
      <c r="P939" s="2">
        <f>main!P939*0.98</f>
        <v>458.34710325471502</v>
      </c>
      <c r="Q939" s="2">
        <f>main!Q939*0.98</f>
        <v>447.16736219387616</v>
      </c>
      <c r="R939" s="2">
        <f>main!R939*0.98</f>
        <v>430.50105309722039</v>
      </c>
    </row>
    <row r="940" spans="1:18" x14ac:dyDescent="0.25">
      <c r="A940" s="1" t="s">
        <v>32</v>
      </c>
      <c r="B940" s="1" t="s">
        <v>33</v>
      </c>
      <c r="C940" s="1" t="s">
        <v>53</v>
      </c>
      <c r="D940" s="1" t="s">
        <v>15</v>
      </c>
      <c r="E940" s="1" t="s">
        <v>31</v>
      </c>
      <c r="F940" s="2">
        <v>183.05000516125224</v>
      </c>
      <c r="G940" s="2">
        <f>main!G940*0.98</f>
        <v>200.06850525093623</v>
      </c>
      <c r="H940" s="2">
        <f>main!H940*0.98</f>
        <v>206.17595969650628</v>
      </c>
      <c r="I940" s="2">
        <f>main!I940*0.98</f>
        <v>187.70281651536794</v>
      </c>
      <c r="J940" s="2">
        <f>main!J940*0.98</f>
        <v>196.02980721253866</v>
      </c>
      <c r="K940" s="2">
        <f>main!K940*0.98</f>
        <v>206.49713665543902</v>
      </c>
      <c r="L940" s="2">
        <f>main!L940*0.98</f>
        <v>225.75566993036588</v>
      </c>
      <c r="M940" s="2">
        <f>main!M940*0.98</f>
        <v>214.11937978356005</v>
      </c>
      <c r="N940" s="2">
        <f>main!N940*0.98</f>
        <v>240.82120681606591</v>
      </c>
      <c r="O940" s="2">
        <f>main!O940*0.98</f>
        <v>224.96037633015081</v>
      </c>
      <c r="P940" s="2">
        <f>main!P940*0.98</f>
        <v>225.86687737433465</v>
      </c>
      <c r="Q940" s="2">
        <f>main!Q940*0.98</f>
        <v>207.51811407620875</v>
      </c>
      <c r="R940" s="2">
        <f>main!R940*0.98</f>
        <v>214.45661384026991</v>
      </c>
    </row>
    <row r="941" spans="1:18" x14ac:dyDescent="0.25">
      <c r="A941" s="1" t="s">
        <v>32</v>
      </c>
      <c r="B941" s="1" t="s">
        <v>33</v>
      </c>
      <c r="C941" s="1" t="s">
        <v>79</v>
      </c>
      <c r="D941" s="1" t="s">
        <v>15</v>
      </c>
      <c r="E941" s="1" t="s">
        <v>31</v>
      </c>
      <c r="F941" s="2">
        <v>174.43056929876641</v>
      </c>
      <c r="G941" s="2">
        <f>main!G941*0.98</f>
        <v>176.45024714328244</v>
      </c>
      <c r="H941" s="2">
        <f>main!H941*0.98</f>
        <v>164.75966217037927</v>
      </c>
      <c r="I941" s="2">
        <f>main!I941*0.98</f>
        <v>160.87811761378333</v>
      </c>
      <c r="J941" s="2">
        <f>main!J941*0.98</f>
        <v>158.51245337242358</v>
      </c>
      <c r="K941" s="2">
        <f>main!K941*0.98</f>
        <v>155.663563517114</v>
      </c>
      <c r="L941" s="2">
        <f>main!L941*0.98</f>
        <v>152.80760979601044</v>
      </c>
      <c r="M941" s="2">
        <f>main!M941*0.98</f>
        <v>154.96515211514296</v>
      </c>
      <c r="N941" s="2">
        <f>main!N941*0.98</f>
        <v>157.63392094707152</v>
      </c>
      <c r="O941" s="2">
        <f>main!O941*0.98</f>
        <v>166.00243172364151</v>
      </c>
      <c r="P941" s="2">
        <f>main!P941*0.98</f>
        <v>179.79531820641833</v>
      </c>
      <c r="Q941" s="2">
        <f>main!Q941*0.98</f>
        <v>177.99803726353355</v>
      </c>
      <c r="R941" s="2">
        <f>main!R941*0.98</f>
        <v>192.72536740516668</v>
      </c>
    </row>
    <row r="942" spans="1:18" x14ac:dyDescent="0.25">
      <c r="A942" s="1" t="s">
        <v>32</v>
      </c>
      <c r="B942" s="1" t="s">
        <v>33</v>
      </c>
      <c r="C942" s="1" t="s">
        <v>51</v>
      </c>
      <c r="D942" s="1" t="s">
        <v>15</v>
      </c>
      <c r="E942" s="1" t="s">
        <v>31</v>
      </c>
      <c r="F942" s="2">
        <v>52.190732899326598</v>
      </c>
      <c r="G942" s="2">
        <f>main!G942*0.98</f>
        <v>46.426345004250997</v>
      </c>
      <c r="H942" s="2">
        <f>main!H942*0.98</f>
        <v>36.595178195874304</v>
      </c>
      <c r="I942" s="2">
        <f>main!I942*0.98</f>
        <v>30.226894577408107</v>
      </c>
      <c r="J942" s="2">
        <f>main!J942*0.98</f>
        <v>24.20388795009168</v>
      </c>
      <c r="K942" s="2">
        <f>main!K942*0.98</f>
        <v>22.622434214362766</v>
      </c>
      <c r="L942" s="2">
        <f>main!L942*0.98</f>
        <v>19.37059073389436</v>
      </c>
      <c r="M942" s="2">
        <f>main!M942*0.98</f>
        <v>22.276179343978512</v>
      </c>
      <c r="N942" s="2">
        <f>main!N942*0.98</f>
        <v>26.731415212774216</v>
      </c>
      <c r="O942" s="2">
        <f>main!O942*0.98</f>
        <v>28.618445707274415</v>
      </c>
      <c r="P942" s="2">
        <f>main!P942*0.98</f>
        <v>38.165737894311427</v>
      </c>
      <c r="Q942" s="2">
        <f>main!Q942*0.98</f>
        <v>49.71797864285621</v>
      </c>
      <c r="R942" s="2">
        <f>main!R942*0.98</f>
        <v>57.873196402330869</v>
      </c>
    </row>
    <row r="943" spans="1:18" x14ac:dyDescent="0.25">
      <c r="A943" s="1" t="s">
        <v>32</v>
      </c>
      <c r="B943" s="1" t="s">
        <v>33</v>
      </c>
      <c r="C943" s="1" t="s">
        <v>72</v>
      </c>
      <c r="D943" s="1" t="s">
        <v>18</v>
      </c>
      <c r="E943" s="1" t="s">
        <v>31</v>
      </c>
      <c r="F943" s="2">
        <v>455.15053763440858</v>
      </c>
      <c r="G943" s="2">
        <f>main!G943*0.98</f>
        <v>453.89951606306659</v>
      </c>
      <c r="H943" s="2">
        <f>main!H943*0.98</f>
        <v>445.62091404165858</v>
      </c>
      <c r="I943" s="2">
        <f>main!I943*0.98</f>
        <v>455.16166561385552</v>
      </c>
      <c r="J943" s="2">
        <f>main!J943*0.98</f>
        <v>473.54678922860762</v>
      </c>
      <c r="K943" s="2">
        <f>main!K943*0.98</f>
        <v>456.63608862939799</v>
      </c>
      <c r="L943" s="2">
        <f>main!L943*0.98</f>
        <v>454.19983478071839</v>
      </c>
      <c r="M943" s="2">
        <f>main!M943*0.98</f>
        <v>456.42808571837173</v>
      </c>
      <c r="N943" s="2">
        <f>main!N943*0.98</f>
        <v>459.42979972827573</v>
      </c>
      <c r="O943" s="2">
        <f>main!O943*0.98</f>
        <v>466.63694615354268</v>
      </c>
      <c r="P943" s="2">
        <f>main!P943*0.98</f>
        <v>466.32614899921305</v>
      </c>
      <c r="Q943" s="2">
        <f>main!Q943*0.98</f>
        <v>467.8587789670492</v>
      </c>
      <c r="R943" s="2">
        <f>main!R943*0.98</f>
        <v>470.64733678914507</v>
      </c>
    </row>
    <row r="944" spans="1:18" x14ac:dyDescent="0.25">
      <c r="A944" s="1" t="s">
        <v>32</v>
      </c>
      <c r="B944" s="1" t="s">
        <v>33</v>
      </c>
      <c r="C944" s="1" t="s">
        <v>38</v>
      </c>
      <c r="D944" s="1" t="s">
        <v>18</v>
      </c>
      <c r="E944" s="1" t="s">
        <v>31</v>
      </c>
      <c r="F944" s="2">
        <v>304.56376797600245</v>
      </c>
      <c r="G944" s="2">
        <f>main!G944*0.98</f>
        <v>291.49660460427168</v>
      </c>
      <c r="H944" s="2">
        <f>main!H944*0.98</f>
        <v>295.21019147811643</v>
      </c>
      <c r="I944" s="2">
        <f>main!I944*0.98</f>
        <v>301.11439530767876</v>
      </c>
      <c r="J944" s="2">
        <f>main!J944*0.98</f>
        <v>312.35448517181931</v>
      </c>
      <c r="K944" s="2">
        <f>main!K944*0.98</f>
        <v>315.24374806319486</v>
      </c>
      <c r="L944" s="2">
        <f>main!L944*0.98</f>
        <v>312.09131058256293</v>
      </c>
      <c r="M944" s="2">
        <f>main!M944*0.98</f>
        <v>330.81678921751671</v>
      </c>
      <c r="N944" s="2">
        <f>main!N944*0.98</f>
        <v>342.55767476471362</v>
      </c>
      <c r="O944" s="2">
        <f>main!O944*0.98</f>
        <v>335.70652126941934</v>
      </c>
      <c r="P944" s="2">
        <f>main!P944*0.98</f>
        <v>347.456249513849</v>
      </c>
      <c r="Q944" s="2">
        <f>main!Q944*0.98</f>
        <v>328.34615579058726</v>
      </c>
      <c r="R944" s="2">
        <f>main!R944*0.98</f>
        <v>317.75878399831879</v>
      </c>
    </row>
    <row r="945" spans="1:18" x14ac:dyDescent="0.25">
      <c r="A945" s="1" t="s">
        <v>32</v>
      </c>
      <c r="B945" s="1" t="s">
        <v>33</v>
      </c>
      <c r="C945" s="1" t="s">
        <v>39</v>
      </c>
      <c r="D945" s="1" t="s">
        <v>18</v>
      </c>
      <c r="E945" s="1" t="s">
        <v>31</v>
      </c>
      <c r="F945" s="2">
        <v>326.42154228859107</v>
      </c>
      <c r="G945" s="2">
        <f>main!G945*0.98</f>
        <v>312.10665940264329</v>
      </c>
      <c r="H945" s="2">
        <f>main!H945*0.98</f>
        <v>308.10628639520655</v>
      </c>
      <c r="I945" s="2">
        <f>main!I945*0.98</f>
        <v>322.92311718713393</v>
      </c>
      <c r="J945" s="2">
        <f>main!J945*0.98</f>
        <v>327.19309285612371</v>
      </c>
      <c r="K945" s="2">
        <f>main!K945*0.98</f>
        <v>328.82905832040433</v>
      </c>
      <c r="L945" s="2">
        <f>main!L945*0.98</f>
        <v>325.54076773720033</v>
      </c>
      <c r="M945" s="2">
        <f>main!M945*0.98</f>
        <v>348.91992777768741</v>
      </c>
      <c r="N945" s="2">
        <f>main!N945*0.98</f>
        <v>363.84274937395361</v>
      </c>
      <c r="O945" s="2">
        <f>main!O945*0.98</f>
        <v>355.69246739857067</v>
      </c>
      <c r="P945" s="2">
        <f>main!P945*0.98</f>
        <v>369.76340729702395</v>
      </c>
      <c r="Q945" s="2">
        <f>main!Q945*0.98</f>
        <v>356.84540206725563</v>
      </c>
      <c r="R945" s="2">
        <f>main!R945*0.98</f>
        <v>346.76037590600765</v>
      </c>
    </row>
    <row r="946" spans="1:18" x14ac:dyDescent="0.25">
      <c r="A946" s="1" t="s">
        <v>32</v>
      </c>
      <c r="B946" s="1" t="s">
        <v>33</v>
      </c>
      <c r="C946" s="1" t="s">
        <v>73</v>
      </c>
      <c r="D946" s="1" t="s">
        <v>18</v>
      </c>
      <c r="E946" s="1" t="s">
        <v>31</v>
      </c>
      <c r="F946" s="2">
        <v>335.68918918918916</v>
      </c>
      <c r="G946" s="2">
        <f>main!G946*0.98</f>
        <v>331.06953501516085</v>
      </c>
      <c r="H946" s="2">
        <f>main!H946*0.98</f>
        <v>319.94288779152282</v>
      </c>
      <c r="I946" s="2">
        <f>main!I946*0.98</f>
        <v>333.48588875786203</v>
      </c>
      <c r="J946" s="2">
        <f>main!J946*0.98</f>
        <v>330.67787486701638</v>
      </c>
      <c r="K946" s="2">
        <f>main!K946*0.98</f>
        <v>338.94076285308086</v>
      </c>
      <c r="L946" s="2">
        <f>main!L946*0.98</f>
        <v>329.99313320725315</v>
      </c>
      <c r="M946" s="2">
        <f>main!M946*0.98</f>
        <v>337.77061252182159</v>
      </c>
      <c r="N946" s="2">
        <f>main!N946*0.98</f>
        <v>338.69930716642483</v>
      </c>
      <c r="O946" s="2">
        <f>main!O946*0.98</f>
        <v>327.03673566727491</v>
      </c>
      <c r="P946" s="2">
        <f>main!P946*0.98</f>
        <v>374.74325517545793</v>
      </c>
      <c r="Q946" s="2">
        <f>main!Q946*0.98</f>
        <v>351.19834728715733</v>
      </c>
      <c r="R946" s="2">
        <f>main!R946*0.98</f>
        <v>258.58101998824839</v>
      </c>
    </row>
    <row r="947" spans="1:18" x14ac:dyDescent="0.25">
      <c r="A947" s="1" t="s">
        <v>32</v>
      </c>
      <c r="B947" s="1" t="s">
        <v>33</v>
      </c>
      <c r="C947" s="1" t="s">
        <v>41</v>
      </c>
      <c r="D947" s="1" t="s">
        <v>18</v>
      </c>
      <c r="E947" s="1" t="s">
        <v>31</v>
      </c>
      <c r="F947" s="2">
        <v>230</v>
      </c>
      <c r="G947" s="2">
        <f>main!G947*0.98</f>
        <v>212.70710763554263</v>
      </c>
      <c r="H947" s="2">
        <f>main!H947*0.98</f>
        <v>223.86989209518504</v>
      </c>
      <c r="I947" s="2">
        <f>main!I947*0.98</f>
        <v>237.51246566488999</v>
      </c>
      <c r="J947" s="2">
        <f>main!J947*0.98</f>
        <v>235.12658405118947</v>
      </c>
      <c r="K947" s="2">
        <f>main!K947*0.98</f>
        <v>245.49785709530454</v>
      </c>
      <c r="L947" s="2">
        <f>main!L947*0.98</f>
        <v>239.90660844730641</v>
      </c>
      <c r="M947" s="2">
        <f>main!M947*0.98</f>
        <v>254.66896872936468</v>
      </c>
      <c r="N947" s="2">
        <f>main!N947*0.98</f>
        <v>249.77584155056132</v>
      </c>
      <c r="O947" s="2">
        <f>main!O947*0.98</f>
        <v>237.43592215600938</v>
      </c>
      <c r="P947" s="2">
        <f>main!P947*0.98</f>
        <v>254.60947081947216</v>
      </c>
      <c r="Q947" s="2">
        <f>main!Q947*0.98</f>
        <v>253.87589970478308</v>
      </c>
      <c r="R947" s="2">
        <f>main!R947*0.98</f>
        <v>242.40024180279607</v>
      </c>
    </row>
    <row r="948" spans="1:18" x14ac:dyDescent="0.25">
      <c r="A948" s="1" t="s">
        <v>32</v>
      </c>
      <c r="B948" s="1" t="s">
        <v>33</v>
      </c>
      <c r="C948" s="1" t="s">
        <v>30</v>
      </c>
      <c r="D948" s="1" t="s">
        <v>18</v>
      </c>
      <c r="E948" s="1" t="s">
        <v>31</v>
      </c>
      <c r="F948" s="2">
        <v>259.36704951403652</v>
      </c>
      <c r="G948" s="2">
        <f>main!G948*0.98</f>
        <v>239.46109161234196</v>
      </c>
      <c r="H948" s="2">
        <f>main!H948*0.98</f>
        <v>229.8373682224458</v>
      </c>
      <c r="I948" s="2">
        <f>main!I948*0.98</f>
        <v>238.82420638576266</v>
      </c>
      <c r="J948" s="2">
        <f>main!J948*0.98</f>
        <v>235.49167085539011</v>
      </c>
      <c r="K948" s="2">
        <f>main!K948*0.98</f>
        <v>228.83789937690412</v>
      </c>
      <c r="L948" s="2">
        <f>main!L948*0.98</f>
        <v>230.0793704993099</v>
      </c>
      <c r="M948" s="2">
        <f>main!M948*0.98</f>
        <v>241.28656231843649</v>
      </c>
      <c r="N948" s="2">
        <f>main!N948*0.98</f>
        <v>252.031940060452</v>
      </c>
      <c r="O948" s="2">
        <f>main!O948*0.98</f>
        <v>257.07425177918532</v>
      </c>
      <c r="P948" s="2">
        <f>main!P948*0.98</f>
        <v>280.21093443931198</v>
      </c>
      <c r="Q948" s="2">
        <f>main!Q948*0.98</f>
        <v>279.84413323586051</v>
      </c>
      <c r="R948" s="2">
        <f>main!R948*0.98</f>
        <v>259.24949374092228</v>
      </c>
    </row>
    <row r="949" spans="1:18" x14ac:dyDescent="0.25">
      <c r="A949" s="1" t="s">
        <v>32</v>
      </c>
      <c r="B949" s="1" t="s">
        <v>33</v>
      </c>
      <c r="C949" s="1" t="s">
        <v>34</v>
      </c>
      <c r="D949" s="1" t="s">
        <v>18</v>
      </c>
      <c r="E949" s="1" t="s">
        <v>31</v>
      </c>
      <c r="F949" s="2">
        <v>343.32718061803894</v>
      </c>
      <c r="G949" s="2">
        <f>main!G949*0.98</f>
        <v>334.34124870510016</v>
      </c>
      <c r="H949" s="2">
        <f>main!H949*0.98</f>
        <v>328.38411119945948</v>
      </c>
      <c r="I949" s="2">
        <f>main!I949*0.98</f>
        <v>336.14380641192616</v>
      </c>
      <c r="J949" s="2">
        <f>main!J949*0.98</f>
        <v>332.70897296691788</v>
      </c>
      <c r="K949" s="2">
        <f>main!K949*0.98</f>
        <v>336.78525621722076</v>
      </c>
      <c r="L949" s="2">
        <f>main!L949*0.98</f>
        <v>330.04955109287636</v>
      </c>
      <c r="M949" s="2">
        <f>main!M949*0.98</f>
        <v>345.06194595012954</v>
      </c>
      <c r="N949" s="2">
        <f>main!N949*0.98</f>
        <v>362.19046835057418</v>
      </c>
      <c r="O949" s="2">
        <f>main!O949*0.98</f>
        <v>366.00064327452344</v>
      </c>
      <c r="P949" s="2">
        <f>main!P949*0.98</f>
        <v>376.61280790325554</v>
      </c>
      <c r="Q949" s="2">
        <f>main!Q949*0.98</f>
        <v>368.19056346749153</v>
      </c>
      <c r="R949" s="2">
        <f>main!R949*0.98</f>
        <v>360.88152810565481</v>
      </c>
    </row>
    <row r="950" spans="1:18" x14ac:dyDescent="0.25">
      <c r="A950" s="1" t="s">
        <v>32</v>
      </c>
      <c r="B950" s="1" t="s">
        <v>33</v>
      </c>
      <c r="C950" s="1" t="s">
        <v>79</v>
      </c>
      <c r="D950" s="1" t="s">
        <v>18</v>
      </c>
      <c r="E950" s="1" t="s">
        <v>31</v>
      </c>
      <c r="F950" s="2">
        <v>155.79463881831376</v>
      </c>
      <c r="G950" s="2">
        <f>main!G950*0.98</f>
        <v>157.59853696289173</v>
      </c>
      <c r="H950" s="2">
        <f>main!H950*0.98</f>
        <v>147.15695857012355</v>
      </c>
      <c r="I950" s="2">
        <f>main!I950*0.98</f>
        <v>143.69011308149658</v>
      </c>
      <c r="J950" s="2">
        <f>main!J950*0.98</f>
        <v>141.57719326744285</v>
      </c>
      <c r="K950" s="2">
        <f>main!K950*0.98</f>
        <v>139.03267502258808</v>
      </c>
      <c r="L950" s="2">
        <f>main!L950*0.98</f>
        <v>136.481847605984</v>
      </c>
      <c r="M950" s="2">
        <f>main!M950*0.98</f>
        <v>138.40888096771513</v>
      </c>
      <c r="N950" s="2">
        <f>main!N950*0.98</f>
        <v>140.79252208022982</v>
      </c>
      <c r="O950" s="2">
        <f>main!O950*0.98</f>
        <v>148.2669522739981</v>
      </c>
      <c r="P950" s="2">
        <f>main!P950*0.98</f>
        <v>160.58622507397178</v>
      </c>
      <c r="Q950" s="2">
        <f>main!Q950*0.98</f>
        <v>158.98096324126988</v>
      </c>
      <c r="R950" s="2">
        <f>main!R950*0.98</f>
        <v>172.13484497999116</v>
      </c>
    </row>
    <row r="951" spans="1:18" x14ac:dyDescent="0.25">
      <c r="A951" s="1" t="s">
        <v>32</v>
      </c>
      <c r="B951" s="1" t="s">
        <v>33</v>
      </c>
      <c r="C951" s="1" t="s">
        <v>51</v>
      </c>
      <c r="D951" s="1" t="s">
        <v>18</v>
      </c>
      <c r="E951" s="1" t="s">
        <v>31</v>
      </c>
      <c r="F951" s="2">
        <v>40.755794096427898</v>
      </c>
      <c r="G951" s="2">
        <f>main!G951*0.98</f>
        <v>36.254377981103062</v>
      </c>
      <c r="H951" s="2">
        <f>main!H951*0.98</f>
        <v>28.577210255891707</v>
      </c>
      <c r="I951" s="2">
        <f>main!I951*0.98</f>
        <v>23.604211382652817</v>
      </c>
      <c r="J951" s="2">
        <f>main!J951*0.98</f>
        <v>18.900839647716019</v>
      </c>
      <c r="K951" s="2">
        <f>main!K951*0.98</f>
        <v>17.665880886919883</v>
      </c>
      <c r="L951" s="2">
        <f>main!L951*0.98</f>
        <v>15.126513149367154</v>
      </c>
      <c r="M951" s="2">
        <f>main!M951*0.98</f>
        <v>17.395490121772227</v>
      </c>
      <c r="N951" s="2">
        <f>main!N951*0.98</f>
        <v>20.874588146126673</v>
      </c>
      <c r="O951" s="2">
        <f>main!O951*0.98</f>
        <v>22.348172095136956</v>
      </c>
      <c r="P951" s="2">
        <f>main!P951*0.98</f>
        <v>29.803661852368084</v>
      </c>
      <c r="Q951" s="2">
        <f>main!Q951*0.98</f>
        <v>38.824817891855893</v>
      </c>
      <c r="R951" s="2">
        <f>main!R951*0.98</f>
        <v>45.193235374281585</v>
      </c>
    </row>
    <row r="952" spans="1:18" x14ac:dyDescent="0.25">
      <c r="A952" s="1" t="s">
        <v>32</v>
      </c>
      <c r="B952" s="1" t="s">
        <v>33</v>
      </c>
      <c r="C952" s="1" t="s">
        <v>40</v>
      </c>
      <c r="D952" s="1" t="s">
        <v>18</v>
      </c>
      <c r="E952" s="1" t="s">
        <v>31</v>
      </c>
      <c r="F952" s="2">
        <v>74.799442050413518</v>
      </c>
      <c r="G952" s="2">
        <f>main!G952*0.98</f>
        <v>76.318125402032024</v>
      </c>
      <c r="H952" s="2">
        <f>main!H952*0.98</f>
        <v>79.701386577027577</v>
      </c>
      <c r="I952" s="2">
        <f>main!I952*0.98</f>
        <v>81.960502140755523</v>
      </c>
      <c r="J952" s="2">
        <f>main!J952*0.98</f>
        <v>79.286468074137488</v>
      </c>
      <c r="K952" s="2">
        <f>main!K952*0.98</f>
        <v>81.81037192107604</v>
      </c>
      <c r="L952" s="2">
        <f>main!L952*0.98</f>
        <v>79.108854205002288</v>
      </c>
      <c r="M952" s="2">
        <f>main!M952*0.98</f>
        <v>83.555689428209362</v>
      </c>
      <c r="N952" s="2">
        <f>main!N952*0.98</f>
        <v>74.486675523404855</v>
      </c>
      <c r="O952" s="2">
        <f>main!O952*0.98</f>
        <v>66.654957933049715</v>
      </c>
      <c r="P952" s="2">
        <f>main!P952*0.98</f>
        <v>82.651825730168198</v>
      </c>
      <c r="Q952" s="2">
        <f>main!Q952*0.98</f>
        <v>87.193988094394172</v>
      </c>
      <c r="R952" s="2">
        <f>main!R952*0.98</f>
        <v>84.829900048675213</v>
      </c>
    </row>
    <row r="953" spans="1:18" x14ac:dyDescent="0.25">
      <c r="A953" s="1" t="s">
        <v>32</v>
      </c>
      <c r="B953" s="1" t="s">
        <v>33</v>
      </c>
      <c r="C953" s="1" t="s">
        <v>53</v>
      </c>
      <c r="D953" s="1" t="s">
        <v>18</v>
      </c>
      <c r="E953" s="1" t="s">
        <v>31</v>
      </c>
      <c r="F953" s="2">
        <v>184.06373133307542</v>
      </c>
      <c r="G953" s="2">
        <f>main!G953*0.98</f>
        <v>201.17647943401127</v>
      </c>
      <c r="H953" s="2">
        <f>main!H953*0.98</f>
        <v>207.31775680359183</v>
      </c>
      <c r="I953" s="2">
        <f>main!I953*0.98</f>
        <v>188.74230983556171</v>
      </c>
      <c r="J953" s="2">
        <f>main!J953*0.98</f>
        <v>197.11541519082715</v>
      </c>
      <c r="K953" s="2">
        <f>main!K953*0.98</f>
        <v>207.640712432177</v>
      </c>
      <c r="L953" s="2">
        <f>main!L953*0.98</f>
        <v>227.0058989639258</v>
      </c>
      <c r="M953" s="2">
        <f>main!M953*0.98</f>
        <v>215.30516734466903</v>
      </c>
      <c r="N953" s="2">
        <f>main!N953*0.98</f>
        <v>242.15486840140395</v>
      </c>
      <c r="O953" s="2">
        <f>main!O953*0.98</f>
        <v>226.2062010484193</v>
      </c>
      <c r="P953" s="2">
        <f>main!P953*0.98</f>
        <v>227.11772227182939</v>
      </c>
      <c r="Q953" s="2">
        <f>main!Q953*0.98</f>
        <v>208.66734399937167</v>
      </c>
      <c r="R953" s="2">
        <f>main!R953*0.98</f>
        <v>215.64426899482149</v>
      </c>
    </row>
    <row r="954" spans="1:18" x14ac:dyDescent="0.25">
      <c r="A954" s="1" t="s">
        <v>32</v>
      </c>
      <c r="B954" s="1" t="s">
        <v>33</v>
      </c>
      <c r="C954" s="1" t="s">
        <v>44</v>
      </c>
      <c r="D954" s="1" t="s">
        <v>18</v>
      </c>
      <c r="E954" s="1" t="s">
        <v>31</v>
      </c>
      <c r="F954" s="2">
        <v>11.152276308651437</v>
      </c>
      <c r="G954" s="2">
        <f>main!G954*0.98</f>
        <v>9.8778853760179786</v>
      </c>
      <c r="H954" s="2">
        <f>main!H954*0.98</f>
        <v>10.371779644818877</v>
      </c>
      <c r="I954" s="2">
        <f>main!I954*0.98</f>
        <v>9.9588824609640341</v>
      </c>
      <c r="J954" s="2">
        <f>main!J954*0.98</f>
        <v>8.9115825063265408</v>
      </c>
      <c r="K954" s="2">
        <f>main!K954*0.98</f>
        <v>9.3571616316428692</v>
      </c>
      <c r="L954" s="2">
        <f>main!L954*0.98</f>
        <v>8.5513300975380062</v>
      </c>
      <c r="M954" s="2">
        <f>main!M954*0.98</f>
        <v>8.160181502657462</v>
      </c>
      <c r="N954" s="2">
        <f>main!N954*0.98</f>
        <v>7.4241108325758622</v>
      </c>
      <c r="O954" s="2">
        <f>main!O954*0.98</f>
        <v>7.7953163742046554</v>
      </c>
      <c r="P954" s="2">
        <f>main!P954*0.98</f>
        <v>8.3102398718015049</v>
      </c>
      <c r="Q954" s="2">
        <f>main!Q954*0.98</f>
        <v>9.5567758525717288</v>
      </c>
      <c r="R954" s="2">
        <f>main!R954*0.98</f>
        <v>11.371539740141994</v>
      </c>
    </row>
    <row r="955" spans="1:18" x14ac:dyDescent="0.25">
      <c r="A955" s="1" t="s">
        <v>32</v>
      </c>
      <c r="B955" s="1" t="s">
        <v>33</v>
      </c>
      <c r="C955" s="1" t="s">
        <v>45</v>
      </c>
      <c r="D955" s="1" t="s">
        <v>18</v>
      </c>
      <c r="E955" s="1" t="s">
        <v>31</v>
      </c>
      <c r="F955" s="2">
        <v>351.02933037989141</v>
      </c>
      <c r="G955" s="2">
        <f>main!G955*0.98</f>
        <v>350.88891864773944</v>
      </c>
      <c r="H955" s="2">
        <f>main!H955*0.98</f>
        <v>361.64378387987921</v>
      </c>
      <c r="I955" s="2">
        <f>main!I955*0.98</f>
        <v>388.9951381244349</v>
      </c>
      <c r="J955" s="2">
        <f>main!J955*0.98</f>
        <v>414.79996272070093</v>
      </c>
      <c r="K955" s="2">
        <f>main!K955*0.98</f>
        <v>427.39364139924231</v>
      </c>
      <c r="L955" s="2">
        <f>main!L955*0.98</f>
        <v>419.63654152373067</v>
      </c>
      <c r="M955" s="2">
        <f>main!M955*0.98</f>
        <v>437.15685348229198</v>
      </c>
      <c r="N955" s="2">
        <f>main!N955*0.98</f>
        <v>446.61039946054836</v>
      </c>
      <c r="O955" s="2">
        <f>main!O955*0.98</f>
        <v>411.38121029297508</v>
      </c>
      <c r="P955" s="2">
        <f>main!P955*0.98</f>
        <v>377.25851216867051</v>
      </c>
      <c r="Q955" s="2">
        <f>main!Q955*0.98</f>
        <v>347.07783119517688</v>
      </c>
      <c r="R955" s="2">
        <f>main!R955*0.98</f>
        <v>348.49247611172297</v>
      </c>
    </row>
    <row r="956" spans="1:18" x14ac:dyDescent="0.25">
      <c r="A956" s="1" t="s">
        <v>90</v>
      </c>
      <c r="B956" s="1" t="s">
        <v>33</v>
      </c>
      <c r="C956" s="1" t="s">
        <v>49</v>
      </c>
      <c r="D956" s="1" t="s">
        <v>19</v>
      </c>
      <c r="E956" s="1" t="s">
        <v>31</v>
      </c>
      <c r="F956" s="2">
        <v>407.60336064117683</v>
      </c>
      <c r="G956" s="2">
        <f>main!G956*0.98</f>
        <v>390.76011389818188</v>
      </c>
      <c r="H956" s="2">
        <f>main!H956*0.98</f>
        <v>399.77049570120266</v>
      </c>
      <c r="I956" s="2">
        <f>main!I956*0.98</f>
        <v>404.43958867768072</v>
      </c>
      <c r="J956" s="2">
        <f>main!J956*0.98</f>
        <v>408.62182539349271</v>
      </c>
      <c r="K956" s="2">
        <f>main!K956*0.98</f>
        <v>412.87360067815428</v>
      </c>
      <c r="L956" s="2">
        <f>main!L956*0.98</f>
        <v>409.00429902848407</v>
      </c>
      <c r="M956" s="2">
        <f>main!M956*0.98</f>
        <v>418.07319028205183</v>
      </c>
      <c r="N956" s="2">
        <f>main!N956*0.98</f>
        <v>427.47184390385064</v>
      </c>
      <c r="O956" s="2">
        <f>main!O956*0.98</f>
        <v>437.97721923730131</v>
      </c>
      <c r="P956" s="2">
        <f>main!P956*0.98</f>
        <v>449.223745139431</v>
      </c>
      <c r="Q956" s="2">
        <f>main!Q956*0.98</f>
        <v>427.31924054024165</v>
      </c>
      <c r="R956" s="2">
        <f>main!R956*0.98</f>
        <v>426.73000978202117</v>
      </c>
    </row>
    <row r="957" spans="1:18" x14ac:dyDescent="0.25">
      <c r="A957" s="1" t="s">
        <v>90</v>
      </c>
      <c r="B957" s="1" t="s">
        <v>33</v>
      </c>
      <c r="C957" s="1" t="s">
        <v>30</v>
      </c>
      <c r="D957" s="1" t="s">
        <v>19</v>
      </c>
      <c r="E957" s="1" t="s">
        <v>31</v>
      </c>
      <c r="F957" s="2">
        <v>272.9592315442797</v>
      </c>
      <c r="G957" s="2">
        <f>main!G957*0.98</f>
        <v>252.01009794315402</v>
      </c>
      <c r="H957" s="2">
        <f>main!H957*0.98</f>
        <v>241.88204140697246</v>
      </c>
      <c r="I957" s="2">
        <f>main!I957*0.98</f>
        <v>251.33983661907791</v>
      </c>
      <c r="J957" s="2">
        <f>main!J957*0.98</f>
        <v>247.83265889866641</v>
      </c>
      <c r="K957" s="2">
        <f>main!K957*0.98</f>
        <v>240.83019519696748</v>
      </c>
      <c r="L957" s="2">
        <f>main!L957*0.98</f>
        <v>242.136725861488</v>
      </c>
      <c r="M957" s="2">
        <f>main!M957*0.98</f>
        <v>253.93123280618215</v>
      </c>
      <c r="N957" s="2">
        <f>main!N957*0.98</f>
        <v>265.23972421482125</v>
      </c>
      <c r="O957" s="2">
        <f>main!O957*0.98</f>
        <v>270.54627928621898</v>
      </c>
      <c r="P957" s="2">
        <f>main!P957*0.98</f>
        <v>294.89544442197871</v>
      </c>
      <c r="Q957" s="2">
        <f>main!Q957*0.98</f>
        <v>294.50942092820321</v>
      </c>
      <c r="R957" s="2">
        <f>main!R957*0.98</f>
        <v>272.83551523739732</v>
      </c>
    </row>
    <row r="958" spans="1:18" x14ac:dyDescent="0.25">
      <c r="A958" s="1" t="s">
        <v>90</v>
      </c>
      <c r="B958" s="1" t="s">
        <v>33</v>
      </c>
      <c r="C958" s="1" t="s">
        <v>36</v>
      </c>
      <c r="D958" s="1" t="s">
        <v>19</v>
      </c>
      <c r="E958" s="1" t="s">
        <v>31</v>
      </c>
      <c r="F958" s="2">
        <v>346.0000013268953</v>
      </c>
      <c r="G958" s="2">
        <f>main!G958*0.98</f>
        <v>344.85247693701621</v>
      </c>
      <c r="H958" s="2">
        <f>main!H958*0.98</f>
        <v>330.82165630750944</v>
      </c>
      <c r="I958" s="2">
        <f>main!I958*0.98</f>
        <v>348.71216398095862</v>
      </c>
      <c r="J958" s="2">
        <f>main!J958*0.98</f>
        <v>336.62037703862558</v>
      </c>
      <c r="K958" s="2">
        <f>main!K958*0.98</f>
        <v>341.60283030371431</v>
      </c>
      <c r="L958" s="2">
        <f>main!L958*0.98</f>
        <v>327.09367330443996</v>
      </c>
      <c r="M958" s="2">
        <f>main!M958*0.98</f>
        <v>351.22995184256303</v>
      </c>
      <c r="N958" s="2">
        <f>main!N958*0.98</f>
        <v>375.78111133158779</v>
      </c>
      <c r="O958" s="2">
        <f>main!O958*0.98</f>
        <v>376.20364253414579</v>
      </c>
      <c r="P958" s="2">
        <f>main!P958*0.98</f>
        <v>390.46145320309222</v>
      </c>
      <c r="Q958" s="2">
        <f>main!Q958*0.98</f>
        <v>380.93754019033003</v>
      </c>
      <c r="R958" s="2">
        <f>main!R958*0.98</f>
        <v>366.7396730647344</v>
      </c>
    </row>
    <row r="959" spans="1:18" x14ac:dyDescent="0.25">
      <c r="A959" s="1" t="s">
        <v>90</v>
      </c>
      <c r="B959" s="1" t="s">
        <v>33</v>
      </c>
      <c r="C959" s="1" t="s">
        <v>38</v>
      </c>
      <c r="D959" s="1" t="s">
        <v>19</v>
      </c>
      <c r="E959" s="1" t="s">
        <v>31</v>
      </c>
      <c r="F959" s="2">
        <v>294.96220110219355</v>
      </c>
      <c r="G959" s="2">
        <f>main!G959*0.98</f>
        <v>282.30698838302544</v>
      </c>
      <c r="H959" s="2">
        <f>main!H959*0.98</f>
        <v>285.90350206412671</v>
      </c>
      <c r="I959" s="2">
        <f>main!I959*0.98</f>
        <v>291.62157210540931</v>
      </c>
      <c r="J959" s="2">
        <f>main!J959*0.98</f>
        <v>302.50731097364718</v>
      </c>
      <c r="K959" s="2">
        <f>main!K959*0.98</f>
        <v>305.30548801114094</v>
      </c>
      <c r="L959" s="2">
        <f>main!L959*0.98</f>
        <v>302.25243313102953</v>
      </c>
      <c r="M959" s="2">
        <f>main!M959*0.98</f>
        <v>320.38757911889132</v>
      </c>
      <c r="N959" s="2">
        <f>main!N959*0.98</f>
        <v>331.75832576713674</v>
      </c>
      <c r="O959" s="2">
        <f>main!O959*0.98</f>
        <v>325.12315925179399</v>
      </c>
      <c r="P959" s="2">
        <f>main!P959*0.98</f>
        <v>336.50246982560674</v>
      </c>
      <c r="Q959" s="2">
        <f>main!Q959*0.98</f>
        <v>317.9948339851984</v>
      </c>
      <c r="R959" s="2">
        <f>main!R959*0.98</f>
        <v>307.74123583566126</v>
      </c>
    </row>
    <row r="960" spans="1:18" x14ac:dyDescent="0.25">
      <c r="A960" s="1" t="s">
        <v>90</v>
      </c>
      <c r="B960" s="1" t="s">
        <v>33</v>
      </c>
      <c r="C960" s="1" t="s">
        <v>54</v>
      </c>
      <c r="D960" s="1" t="s">
        <v>19</v>
      </c>
      <c r="E960" s="1" t="s">
        <v>31</v>
      </c>
      <c r="F960" s="2">
        <v>167.77907520796126</v>
      </c>
      <c r="G960" s="2">
        <f>main!G960*0.98</f>
        <v>136.19526020355306</v>
      </c>
      <c r="H960" s="2">
        <f>main!H960*0.98</f>
        <v>122.06132164229315</v>
      </c>
      <c r="I960" s="2">
        <f>main!I960*0.98</f>
        <v>120.61818642694014</v>
      </c>
      <c r="J960" s="2">
        <f>main!J960*0.98</f>
        <v>111.47372113092142</v>
      </c>
      <c r="K960" s="2">
        <f>main!K960*0.98</f>
        <v>110.0822927310126</v>
      </c>
      <c r="L960" s="2">
        <f>main!L960*0.98</f>
        <v>113.30374514293854</v>
      </c>
      <c r="M960" s="2">
        <f>main!M960*0.98</f>
        <v>130.29930691437932</v>
      </c>
      <c r="N960" s="2">
        <f>main!N960*0.98</f>
        <v>143.32923760581724</v>
      </c>
      <c r="O960" s="2">
        <f>main!O960*0.98</f>
        <v>157.66216136639898</v>
      </c>
      <c r="P960" s="2">
        <f>main!P960*0.98</f>
        <v>181.31148557135882</v>
      </c>
      <c r="Q960" s="2">
        <f>main!Q960*0.98</f>
        <v>185.11451724273482</v>
      </c>
      <c r="R960" s="2">
        <f>main!R960*0.98</f>
        <v>168.7869765965159</v>
      </c>
    </row>
    <row r="961" spans="1:18" x14ac:dyDescent="0.25">
      <c r="A961" s="1" t="s">
        <v>90</v>
      </c>
      <c r="B961" s="1" t="s">
        <v>33</v>
      </c>
      <c r="C961" s="1" t="s">
        <v>45</v>
      </c>
      <c r="D961" s="1" t="s">
        <v>19</v>
      </c>
      <c r="E961" s="1" t="s">
        <v>31</v>
      </c>
      <c r="F961" s="2">
        <v>356.32885273225554</v>
      </c>
      <c r="G961" s="2">
        <f>main!G961*0.98</f>
        <v>356.18632119116262</v>
      </c>
      <c r="H961" s="2">
        <f>main!H961*0.98</f>
        <v>367.10355362103121</v>
      </c>
      <c r="I961" s="2">
        <f>main!I961*0.98</f>
        <v>394.8678337969601</v>
      </c>
      <c r="J961" s="2">
        <f>main!J961*0.98</f>
        <v>421.06223622308659</v>
      </c>
      <c r="K961" s="2">
        <f>main!K961*0.98</f>
        <v>433.84604283647371</v>
      </c>
      <c r="L961" s="2">
        <f>main!L961*0.98</f>
        <v>425.97183330481084</v>
      </c>
      <c r="M961" s="2">
        <f>main!M961*0.98</f>
        <v>443.7566510377024</v>
      </c>
      <c r="N961" s="2">
        <f>main!N961*0.98</f>
        <v>453.35291807623793</v>
      </c>
      <c r="O961" s="2">
        <f>main!O961*0.98</f>
        <v>417.5918705729319</v>
      </c>
      <c r="P961" s="2">
        <f>main!P961*0.98</f>
        <v>382.95401891078194</v>
      </c>
      <c r="Q961" s="2">
        <f>main!Q961*0.98</f>
        <v>352.31769739791935</v>
      </c>
      <c r="R961" s="2">
        <f>main!R961*0.98</f>
        <v>353.75369933995324</v>
      </c>
    </row>
    <row r="962" spans="1:18" x14ac:dyDescent="0.25">
      <c r="A962" s="1" t="s">
        <v>90</v>
      </c>
      <c r="B962" s="1" t="s">
        <v>33</v>
      </c>
      <c r="C962" s="1" t="s">
        <v>46</v>
      </c>
      <c r="D962" s="1" t="s">
        <v>19</v>
      </c>
      <c r="E962" s="1" t="s">
        <v>31</v>
      </c>
      <c r="F962" s="2">
        <v>187.33045484089453</v>
      </c>
      <c r="G962" s="2">
        <f>main!G962*0.98</f>
        <v>155.59362319576798</v>
      </c>
      <c r="H962" s="2">
        <f>main!H962*0.98</f>
        <v>142.59196617769769</v>
      </c>
      <c r="I962" s="2">
        <f>main!I962*0.98</f>
        <v>134.29890131509129</v>
      </c>
      <c r="J962" s="2">
        <f>main!J962*0.98</f>
        <v>128.80915966368525</v>
      </c>
      <c r="K962" s="2">
        <f>main!K962*0.98</f>
        <v>121.60685848702127</v>
      </c>
      <c r="L962" s="2">
        <f>main!L962*0.98</f>
        <v>122.83284044700081</v>
      </c>
      <c r="M962" s="2">
        <f>main!M962*0.98</f>
        <v>155.54243697864345</v>
      </c>
      <c r="N962" s="2">
        <f>main!N962*0.98</f>
        <v>194.42804622330431</v>
      </c>
      <c r="O962" s="2">
        <f>main!O962*0.98</f>
        <v>197.99824888555571</v>
      </c>
      <c r="P962" s="2">
        <f>main!P962*0.98</f>
        <v>217.79807377411129</v>
      </c>
      <c r="Q962" s="2">
        <f>main!Q962*0.98</f>
        <v>220.49019565649692</v>
      </c>
      <c r="R962" s="2">
        <f>main!R962*0.98</f>
        <v>193.31011979629403</v>
      </c>
    </row>
    <row r="963" spans="1:18" x14ac:dyDescent="0.25">
      <c r="A963" s="1" t="s">
        <v>90</v>
      </c>
      <c r="B963" s="1" t="s">
        <v>33</v>
      </c>
      <c r="C963" s="1" t="s">
        <v>47</v>
      </c>
      <c r="D963" s="1" t="s">
        <v>19</v>
      </c>
      <c r="E963" s="1" t="s">
        <v>31</v>
      </c>
      <c r="F963" s="2">
        <v>186.00000133180353</v>
      </c>
      <c r="G963" s="2">
        <f>main!G963*0.98</f>
        <v>154.48857019117878</v>
      </c>
      <c r="H963" s="2">
        <f>main!H963*0.98</f>
        <v>141.5792532051571</v>
      </c>
      <c r="I963" s="2">
        <f>main!I963*0.98</f>
        <v>133.34508713323024</v>
      </c>
      <c r="J963" s="2">
        <f>main!J963*0.98</f>
        <v>127.89433458293067</v>
      </c>
      <c r="K963" s="2">
        <f>main!K963*0.98</f>
        <v>120.74318540332004</v>
      </c>
      <c r="L963" s="2">
        <f>main!L963*0.98</f>
        <v>121.96046022594638</v>
      </c>
      <c r="M963" s="2">
        <f>main!M963*0.98</f>
        <v>154.43774750748105</v>
      </c>
      <c r="N963" s="2">
        <f>main!N963*0.98</f>
        <v>193.04718438435131</v>
      </c>
      <c r="O963" s="2">
        <f>main!O963*0.98</f>
        <v>196.59203084563583</v>
      </c>
      <c r="P963" s="2">
        <f>main!P963*0.98</f>
        <v>216.25123393019945</v>
      </c>
      <c r="Q963" s="2">
        <f>main!Q963*0.98</f>
        <v>218.92423589421213</v>
      </c>
      <c r="R963" s="2">
        <f>main!R963*0.98</f>
        <v>191.93719766548398</v>
      </c>
    </row>
    <row r="964" spans="1:18" x14ac:dyDescent="0.25">
      <c r="A964" s="1" t="s">
        <v>32</v>
      </c>
      <c r="B964" s="1" t="s">
        <v>33</v>
      </c>
      <c r="C964" s="1" t="s">
        <v>36</v>
      </c>
      <c r="D964" s="1" t="s">
        <v>19</v>
      </c>
      <c r="E964" s="1" t="s">
        <v>31</v>
      </c>
      <c r="F964" s="2">
        <v>351.19796934133097</v>
      </c>
      <c r="G964" s="2">
        <f>main!G964*0.98</f>
        <v>350.03320565939555</v>
      </c>
      <c r="H964" s="2">
        <f>main!H964*0.98</f>
        <v>335.79159960627959</v>
      </c>
      <c r="I964" s="2">
        <f>main!I964*0.98</f>
        <v>353.95087689328932</v>
      </c>
      <c r="J964" s="2">
        <f>main!J964*0.98</f>
        <v>341.67743468644022</v>
      </c>
      <c r="K964" s="2">
        <f>main!K964*0.98</f>
        <v>346.73473949085269</v>
      </c>
      <c r="L964" s="2">
        <f>main!L964*0.98</f>
        <v>332.00761100686896</v>
      </c>
      <c r="M964" s="2">
        <f>main!M964*0.98</f>
        <v>356.50648955466704</v>
      </c>
      <c r="N964" s="2">
        <f>main!N964*0.98</f>
        <v>381.42648182187634</v>
      </c>
      <c r="O964" s="2">
        <f>main!O964*0.98</f>
        <v>381.85536072289551</v>
      </c>
      <c r="P964" s="2">
        <f>main!P964*0.98</f>
        <v>396.32736689337042</v>
      </c>
      <c r="Q964" s="2">
        <f>main!Q964*0.98</f>
        <v>386.66037586031132</v>
      </c>
      <c r="R964" s="2">
        <f>main!R964*0.98</f>
        <v>372.24921376677048</v>
      </c>
    </row>
    <row r="965" spans="1:18" x14ac:dyDescent="0.25">
      <c r="A965" s="1" t="s">
        <v>32</v>
      </c>
      <c r="B965" s="1" t="s">
        <v>33</v>
      </c>
      <c r="C965" s="1" t="s">
        <v>44</v>
      </c>
      <c r="D965" s="1" t="s">
        <v>19</v>
      </c>
      <c r="E965" s="1" t="s">
        <v>31</v>
      </c>
      <c r="F965" s="2">
        <v>10.243207115397146</v>
      </c>
      <c r="G965" s="2">
        <f>main!G965*0.98</f>
        <v>9.0726971757517259</v>
      </c>
      <c r="H965" s="2">
        <f>main!H965*0.98</f>
        <v>9.5263320345393119</v>
      </c>
      <c r="I965" s="2">
        <f>main!I965*0.98</f>
        <v>9.1470918458516994</v>
      </c>
      <c r="J965" s="2">
        <f>main!J965*0.98</f>
        <v>8.1851617384550774</v>
      </c>
      <c r="K965" s="2">
        <f>main!K965*0.98</f>
        <v>8.5944198253778303</v>
      </c>
      <c r="L965" s="2">
        <f>main!L965*0.98</f>
        <v>7.8542750266383106</v>
      </c>
      <c r="M965" s="2">
        <f>main!M965*0.98</f>
        <v>7.495010607485618</v>
      </c>
      <c r="N965" s="2">
        <f>main!N965*0.98</f>
        <v>6.8189401697969458</v>
      </c>
      <c r="O965" s="2">
        <f>main!O965*0.98</f>
        <v>7.1598871782867928</v>
      </c>
      <c r="P965" s="2">
        <f>main!P965*0.98</f>
        <v>7.6328370845205118</v>
      </c>
      <c r="Q965" s="2">
        <f>main!Q965*0.98</f>
        <v>8.7777626471985872</v>
      </c>
      <c r="R965" s="2">
        <f>main!R965*0.98</f>
        <v>10.444597457550714</v>
      </c>
    </row>
    <row r="966" spans="1:18" x14ac:dyDescent="0.25">
      <c r="A966" s="1" t="s">
        <v>32</v>
      </c>
      <c r="B966" s="1" t="s">
        <v>33</v>
      </c>
      <c r="C966" s="1" t="s">
        <v>49</v>
      </c>
      <c r="D966" s="1" t="s">
        <v>19</v>
      </c>
      <c r="E966" s="1" t="s">
        <v>31</v>
      </c>
      <c r="F966" s="2">
        <v>410.49784914922355</v>
      </c>
      <c r="G966" s="2">
        <f>main!G966*0.98</f>
        <v>393.53499450098684</v>
      </c>
      <c r="H966" s="2">
        <f>main!H966*0.98</f>
        <v>402.60936117042519</v>
      </c>
      <c r="I966" s="2">
        <f>main!I966*0.98</f>
        <v>407.31161048776886</v>
      </c>
      <c r="J966" s="2">
        <f>main!J966*0.98</f>
        <v>411.5235462622266</v>
      </c>
      <c r="K966" s="2">
        <f>main!K966*0.98</f>
        <v>415.8055144154672</v>
      </c>
      <c r="L966" s="2">
        <f>main!L966*0.98</f>
        <v>411.9087359335611</v>
      </c>
      <c r="M966" s="2">
        <f>main!M966*0.98</f>
        <v>421.042027543085</v>
      </c>
      <c r="N966" s="2">
        <f>main!N966*0.98</f>
        <v>430.507423241928</v>
      </c>
      <c r="O966" s="2">
        <f>main!O966*0.98</f>
        <v>441.08739974679094</v>
      </c>
      <c r="P966" s="2">
        <f>main!P966*0.98</f>
        <v>452.41378990697768</v>
      </c>
      <c r="Q966" s="2">
        <f>main!Q966*0.98</f>
        <v>430.35373620550155</v>
      </c>
      <c r="R966" s="2">
        <f>main!R966*0.98</f>
        <v>429.76032117938013</v>
      </c>
    </row>
    <row r="967" spans="1:18" x14ac:dyDescent="0.25">
      <c r="A967" s="1" t="s">
        <v>32</v>
      </c>
      <c r="B967" s="1" t="s">
        <v>33</v>
      </c>
      <c r="C967" s="1" t="s">
        <v>34</v>
      </c>
      <c r="D967" s="1" t="s">
        <v>19</v>
      </c>
      <c r="E967" s="1" t="s">
        <v>31</v>
      </c>
      <c r="F967" s="2">
        <v>336.91005561224989</v>
      </c>
      <c r="G967" s="2">
        <f>main!G967*0.98</f>
        <v>328.09207966561422</v>
      </c>
      <c r="H967" s="2">
        <f>main!H967*0.98</f>
        <v>322.24628695936161</v>
      </c>
      <c r="I967" s="2">
        <f>main!I967*0.98</f>
        <v>329.86094578381039</v>
      </c>
      <c r="J967" s="2">
        <f>main!J967*0.98</f>
        <v>326.49031277743615</v>
      </c>
      <c r="K967" s="2">
        <f>main!K967*0.98</f>
        <v>330.49040625701036</v>
      </c>
      <c r="L967" s="2">
        <f>main!L967*0.98</f>
        <v>323.88059813187016</v>
      </c>
      <c r="M967" s="2">
        <f>main!M967*0.98</f>
        <v>338.61239646232974</v>
      </c>
      <c r="N967" s="2">
        <f>main!N967*0.98</f>
        <v>355.42076981657812</v>
      </c>
      <c r="O967" s="2">
        <f>main!O967*0.98</f>
        <v>359.15972879794776</v>
      </c>
      <c r="P967" s="2">
        <f>main!P967*0.98</f>
        <v>369.57354156044551</v>
      </c>
      <c r="Q967" s="2">
        <f>main!Q967*0.98</f>
        <v>361.30871721381141</v>
      </c>
      <c r="R967" s="2">
        <f>main!R967*0.98</f>
        <v>354.13629496109178</v>
      </c>
    </row>
    <row r="968" spans="1:18" x14ac:dyDescent="0.25">
      <c r="A968" s="1" t="s">
        <v>91</v>
      </c>
      <c r="B968" s="1" t="s">
        <v>33</v>
      </c>
      <c r="C968" s="1" t="s">
        <v>38</v>
      </c>
      <c r="D968" s="1" t="s">
        <v>19</v>
      </c>
      <c r="E968" s="1" t="s">
        <v>31</v>
      </c>
      <c r="F968" s="2">
        <v>271.03518646390353</v>
      </c>
      <c r="G968" s="2">
        <f>main!G968*0.98</f>
        <v>259.40655090903209</v>
      </c>
      <c r="H968" s="2">
        <f>main!H968*0.98</f>
        <v>262.71131929133594</v>
      </c>
      <c r="I968" s="2">
        <f>main!I968*0.98</f>
        <v>267.96554567716265</v>
      </c>
      <c r="J968" s="2">
        <f>main!J968*0.98</f>
        <v>277.96824518552444</v>
      </c>
      <c r="K968" s="2">
        <f>main!K968*0.98</f>
        <v>280.53943712904186</v>
      </c>
      <c r="L968" s="2">
        <f>main!L968*0.98</f>
        <v>277.73404275775141</v>
      </c>
      <c r="M968" s="2">
        <f>main!M968*0.98</f>
        <v>294.39808532321655</v>
      </c>
      <c r="N968" s="2">
        <f>main!N968*0.98</f>
        <v>304.84644930519414</v>
      </c>
      <c r="O968" s="2">
        <f>main!O968*0.98</f>
        <v>298.74952031909027</v>
      </c>
      <c r="P968" s="2">
        <f>main!P968*0.98</f>
        <v>309.20575353025839</v>
      </c>
      <c r="Q968" s="2">
        <f>main!Q968*0.98</f>
        <v>292.19943708609418</v>
      </c>
      <c r="R968" s="2">
        <f>main!R968*0.98</f>
        <v>282.77759972523558</v>
      </c>
    </row>
    <row r="969" spans="1:18" x14ac:dyDescent="0.25">
      <c r="A969" s="1" t="s">
        <v>91</v>
      </c>
      <c r="B969" s="1" t="s">
        <v>33</v>
      </c>
      <c r="C969" s="1" t="s">
        <v>45</v>
      </c>
      <c r="D969" s="1" t="s">
        <v>19</v>
      </c>
      <c r="E969" s="1" t="s">
        <v>31</v>
      </c>
      <c r="F969" s="2">
        <v>346.55443459958605</v>
      </c>
      <c r="G969" s="2">
        <f>main!G969*0.98</f>
        <v>346.41581282574617</v>
      </c>
      <c r="H969" s="2">
        <f>main!H969*0.98</f>
        <v>357.03357583627684</v>
      </c>
      <c r="I969" s="2">
        <f>main!I969*0.98</f>
        <v>384.03625705239313</v>
      </c>
      <c r="J969" s="2">
        <f>main!J969*0.98</f>
        <v>409.51212366508446</v>
      </c>
      <c r="K969" s="2">
        <f>main!K969*0.98</f>
        <v>421.94525906504521</v>
      </c>
      <c r="L969" s="2">
        <f>main!L969*0.98</f>
        <v>414.28704612146822</v>
      </c>
      <c r="M969" s="2">
        <f>main!M969*0.98</f>
        <v>431.58401044703214</v>
      </c>
      <c r="N969" s="2">
        <f>main!N969*0.98</f>
        <v>440.91704332468458</v>
      </c>
      <c r="O969" s="2">
        <f>main!O969*0.98</f>
        <v>406.13695323888589</v>
      </c>
      <c r="P969" s="2">
        <f>main!P969*0.98</f>
        <v>372.4492487308807</v>
      </c>
      <c r="Q969" s="2">
        <f>main!Q969*0.98</f>
        <v>342.65330883241023</v>
      </c>
      <c r="R969" s="2">
        <f>main!R969*0.98</f>
        <v>344.04991996083714</v>
      </c>
    </row>
    <row r="970" spans="1:18" x14ac:dyDescent="0.25">
      <c r="A970" s="1" t="s">
        <v>90</v>
      </c>
      <c r="B970" s="1" t="s">
        <v>33</v>
      </c>
      <c r="C970" s="1" t="s">
        <v>39</v>
      </c>
      <c r="D970" s="1" t="s">
        <v>19</v>
      </c>
      <c r="E970" s="1" t="s">
        <v>31</v>
      </c>
      <c r="F970" s="2">
        <v>344.85977116207795</v>
      </c>
      <c r="G970" s="2">
        <f>main!G970*0.98</f>
        <v>329.73629860677886</v>
      </c>
      <c r="H970" s="2">
        <f>main!H970*0.98</f>
        <v>325.50996075470198</v>
      </c>
      <c r="I970" s="2">
        <f>main!I970*0.98</f>
        <v>341.16373421715861</v>
      </c>
      <c r="J970" s="2">
        <f>main!J970*0.98</f>
        <v>345.67490349156139</v>
      </c>
      <c r="K970" s="2">
        <f>main!K970*0.98</f>
        <v>347.40327800901917</v>
      </c>
      <c r="L970" s="2">
        <f>main!L970*0.98</f>
        <v>343.92924522892901</v>
      </c>
      <c r="M970" s="2">
        <f>main!M970*0.98</f>
        <v>368.62899918816936</v>
      </c>
      <c r="N970" s="2">
        <f>main!N970*0.98</f>
        <v>384.39475044557577</v>
      </c>
      <c r="O970" s="2">
        <f>main!O970*0.98</f>
        <v>375.78409210105997</v>
      </c>
      <c r="P970" s="2">
        <f>main!P970*0.98</f>
        <v>390.64984231899695</v>
      </c>
      <c r="Q970" s="2">
        <f>main!Q970*0.98</f>
        <v>377.00215137257709</v>
      </c>
      <c r="R970" s="2">
        <f>main!R970*0.98</f>
        <v>366.34746299096076</v>
      </c>
    </row>
    <row r="971" spans="1:18" x14ac:dyDescent="0.25">
      <c r="A971" s="1" t="s">
        <v>91</v>
      </c>
      <c r="B971" s="1" t="s">
        <v>33</v>
      </c>
      <c r="C971" s="1" t="s">
        <v>53</v>
      </c>
      <c r="D971" s="1" t="s">
        <v>19</v>
      </c>
      <c r="E971" s="1" t="s">
        <v>31</v>
      </c>
      <c r="F971" s="2">
        <v>249.00000347897483</v>
      </c>
      <c r="G971" s="2">
        <f>main!G971*0.98</f>
        <v>272.14999780869505</v>
      </c>
      <c r="H971" s="2">
        <f>main!H971*0.98</f>
        <v>280.45787071399741</v>
      </c>
      <c r="I971" s="2">
        <f>main!I971*0.98</f>
        <v>255.32914857974242</v>
      </c>
      <c r="J971" s="2">
        <f>main!J971*0.98</f>
        <v>266.65622125990092</v>
      </c>
      <c r="K971" s="2">
        <f>main!K971*0.98</f>
        <v>280.89476261040113</v>
      </c>
      <c r="L971" s="2">
        <f>main!L971*0.98</f>
        <v>307.09183836700873</v>
      </c>
      <c r="M971" s="2">
        <f>main!M971*0.98</f>
        <v>291.26317840884809</v>
      </c>
      <c r="N971" s="2">
        <f>main!N971*0.98</f>
        <v>327.58524798831587</v>
      </c>
      <c r="O971" s="2">
        <f>main!O971*0.98</f>
        <v>306.01001316276518</v>
      </c>
      <c r="P971" s="2">
        <f>main!P971*0.98</f>
        <v>307.24311207995248</v>
      </c>
      <c r="Q971" s="2">
        <f>main!Q971*0.98</f>
        <v>282.2835819174515</v>
      </c>
      <c r="R971" s="2">
        <f>main!R971*0.98</f>
        <v>291.72191251934441</v>
      </c>
    </row>
    <row r="972" spans="1:18" x14ac:dyDescent="0.25">
      <c r="A972" s="1" t="s">
        <v>32</v>
      </c>
      <c r="B972" s="1" t="s">
        <v>33</v>
      </c>
      <c r="C972" s="1" t="s">
        <v>41</v>
      </c>
      <c r="D972" s="1" t="s">
        <v>19</v>
      </c>
      <c r="E972" s="1" t="s">
        <v>31</v>
      </c>
      <c r="F972" s="2">
        <v>167.19941992429142</v>
      </c>
      <c r="G972" s="2">
        <f>main!G972*0.98</f>
        <v>154.62828265407194</v>
      </c>
      <c r="H972" s="2">
        <f>main!H972*0.98</f>
        <v>162.7431134644724</v>
      </c>
      <c r="I972" s="2">
        <f>main!I972*0.98</f>
        <v>172.66063688677301</v>
      </c>
      <c r="J972" s="2">
        <f>main!J972*0.98</f>
        <v>170.9262107049523</v>
      </c>
      <c r="K972" s="2">
        <f>main!K972*0.98</f>
        <v>178.46564912605007</v>
      </c>
      <c r="L972" s="2">
        <f>main!L972*0.98</f>
        <v>174.40106855823367</v>
      </c>
      <c r="M972" s="2">
        <f>main!M972*0.98</f>
        <v>185.13262540985781</v>
      </c>
      <c r="N972" s="2">
        <f>main!N972*0.98</f>
        <v>181.57554703632863</v>
      </c>
      <c r="O972" s="2">
        <f>main!O972*0.98</f>
        <v>172.60499327684343</v>
      </c>
      <c r="P972" s="2">
        <f>main!P972*0.98</f>
        <v>185.08937316628936</v>
      </c>
      <c r="Q972" s="2">
        <f>main!Q972*0.98</f>
        <v>184.55610071042315</v>
      </c>
      <c r="R972" s="2">
        <f>main!R972*0.98</f>
        <v>176.2138252997195</v>
      </c>
    </row>
    <row r="973" spans="1:18" x14ac:dyDescent="0.25">
      <c r="A973" s="1" t="s">
        <v>32</v>
      </c>
      <c r="B973" s="1" t="s">
        <v>33</v>
      </c>
      <c r="C973" s="1" t="s">
        <v>47</v>
      </c>
      <c r="D973" s="1" t="s">
        <v>19</v>
      </c>
      <c r="E973" s="1" t="s">
        <v>31</v>
      </c>
      <c r="F973" s="2">
        <v>186.48967294535211</v>
      </c>
      <c r="G973" s="2">
        <f>main!G973*0.98</f>
        <v>154.89528345407481</v>
      </c>
      <c r="H973" s="2">
        <f>main!H973*0.98</f>
        <v>141.95198084421929</v>
      </c>
      <c r="I973" s="2">
        <f>main!I973*0.98</f>
        <v>133.69613715208922</v>
      </c>
      <c r="J973" s="2">
        <f>main!J973*0.98</f>
        <v>128.2310347158905</v>
      </c>
      <c r="K973" s="2">
        <f>main!K973*0.98</f>
        <v>121.06105911298721</v>
      </c>
      <c r="L973" s="2">
        <f>main!L973*0.98</f>
        <v>122.28153858573323</v>
      </c>
      <c r="M973" s="2">
        <f>main!M973*0.98</f>
        <v>154.84432697239134</v>
      </c>
      <c r="N973" s="2">
        <f>main!N973*0.98</f>
        <v>193.55540871548916</v>
      </c>
      <c r="O973" s="2">
        <f>main!O973*0.98</f>
        <v>197.10958749222559</v>
      </c>
      <c r="P973" s="2">
        <f>main!P973*0.98</f>
        <v>216.82054624144817</v>
      </c>
      <c r="Q973" s="2">
        <f>main!Q973*0.98</f>
        <v>219.50058526554346</v>
      </c>
      <c r="R973" s="2">
        <f>main!R973*0.98</f>
        <v>192.44249979778445</v>
      </c>
    </row>
    <row r="974" spans="1:18" x14ac:dyDescent="0.25">
      <c r="A974" s="1" t="s">
        <v>87</v>
      </c>
      <c r="B974" s="1" t="s">
        <v>33</v>
      </c>
      <c r="C974" s="1" t="s">
        <v>39</v>
      </c>
      <c r="D974" s="1" t="s">
        <v>19</v>
      </c>
      <c r="E974" s="1" t="s">
        <v>31</v>
      </c>
      <c r="F974" s="2">
        <v>321.29667378515336</v>
      </c>
      <c r="G974" s="2">
        <f>main!G974*0.98</f>
        <v>307.20653676590985</v>
      </c>
      <c r="H974" s="2">
        <f>main!H974*0.98</f>
        <v>303.26897023099963</v>
      </c>
      <c r="I974" s="2">
        <f>main!I974*0.98</f>
        <v>317.85317449676722</v>
      </c>
      <c r="J974" s="2">
        <f>main!J974*0.98</f>
        <v>322.05611088990827</v>
      </c>
      <c r="K974" s="2">
        <f>main!K974*0.98</f>
        <v>323.66639144435777</v>
      </c>
      <c r="L974" s="2">
        <f>main!L974*0.98</f>
        <v>320.4297275299142</v>
      </c>
      <c r="M974" s="2">
        <f>main!M974*0.98</f>
        <v>343.44183115590033</v>
      </c>
      <c r="N974" s="2">
        <f>main!N974*0.98</f>
        <v>358.13036215404941</v>
      </c>
      <c r="O974" s="2">
        <f>main!O974*0.98</f>
        <v>350.10804086133743</v>
      </c>
      <c r="P974" s="2">
        <f>main!P974*0.98</f>
        <v>363.95806483557271</v>
      </c>
      <c r="Q974" s="2">
        <f>main!Q974*0.98</f>
        <v>351.24287427809946</v>
      </c>
      <c r="R974" s="2">
        <f>main!R974*0.98</f>
        <v>341.31618458131322</v>
      </c>
    </row>
    <row r="975" spans="1:18" x14ac:dyDescent="0.25">
      <c r="A975" s="1" t="s">
        <v>87</v>
      </c>
      <c r="B975" s="1" t="s">
        <v>33</v>
      </c>
      <c r="C975" s="1" t="s">
        <v>61</v>
      </c>
      <c r="D975" s="1" t="s">
        <v>19</v>
      </c>
      <c r="E975" s="1" t="s">
        <v>31</v>
      </c>
      <c r="F975" s="2">
        <v>290.05183360474297</v>
      </c>
      <c r="G975" s="2">
        <f>main!G975*0.98</f>
        <v>284.25079693264809</v>
      </c>
      <c r="H975" s="2">
        <f>main!H975*0.98</f>
        <v>284.25079693264809</v>
      </c>
      <c r="I975" s="2">
        <f>main!I975*0.98</f>
        <v>284.25079693264809</v>
      </c>
      <c r="J975" s="2">
        <f>main!J975*0.98</f>
        <v>284.25079693264809</v>
      </c>
      <c r="K975" s="2">
        <f>main!K975*0.98</f>
        <v>284.25079693264809</v>
      </c>
      <c r="L975" s="2">
        <f>main!L975*0.98</f>
        <v>284.25079693264809</v>
      </c>
      <c r="M975" s="2">
        <f>main!M975*0.98</f>
        <v>284.25079693264809</v>
      </c>
      <c r="N975" s="2">
        <f>main!N975*0.98</f>
        <v>284.25079693264809</v>
      </c>
      <c r="O975" s="2">
        <f>main!O975*0.98</f>
        <v>284.25079693264809</v>
      </c>
      <c r="P975" s="2">
        <f>main!P975*0.98</f>
        <v>284.25079693264809</v>
      </c>
      <c r="Q975" s="2">
        <f>main!Q975*0.98</f>
        <v>284.25079693264809</v>
      </c>
      <c r="R975" s="2">
        <f>main!R975*0.98</f>
        <v>284.25079693264809</v>
      </c>
    </row>
    <row r="976" spans="1:18" x14ac:dyDescent="0.25">
      <c r="A976" s="1" t="s">
        <v>32</v>
      </c>
      <c r="B976" s="1" t="s">
        <v>33</v>
      </c>
      <c r="C976" s="1" t="s">
        <v>45</v>
      </c>
      <c r="D976" s="1" t="s">
        <v>19</v>
      </c>
      <c r="E976" s="1" t="s">
        <v>31</v>
      </c>
      <c r="F976" s="2">
        <v>349.10780158571697</v>
      </c>
      <c r="G976" s="2">
        <f>main!G976*0.98</f>
        <v>348.96815846508269</v>
      </c>
      <c r="H976" s="2">
        <f>main!H976*0.98</f>
        <v>359.66415174142702</v>
      </c>
      <c r="I976" s="2">
        <f>main!I976*0.98</f>
        <v>386.86578512167858</v>
      </c>
      <c r="J976" s="2">
        <f>main!J976*0.98</f>
        <v>412.52935453155698</v>
      </c>
      <c r="K976" s="2">
        <f>main!K976*0.98</f>
        <v>425.05409561967184</v>
      </c>
      <c r="L976" s="2">
        <f>main!L976*0.98</f>
        <v>417.33945798158624</v>
      </c>
      <c r="M976" s="2">
        <f>main!M976*0.98</f>
        <v>434.7638640399914</v>
      </c>
      <c r="N976" s="2">
        <f>main!N976*0.98</f>
        <v>444.16566146269372</v>
      </c>
      <c r="O976" s="2">
        <f>main!O976*0.98</f>
        <v>409.12931629851937</v>
      </c>
      <c r="P976" s="2">
        <f>main!P976*0.98</f>
        <v>375.19340526380023</v>
      </c>
      <c r="Q976" s="2">
        <f>main!Q976*0.98</f>
        <v>345.17793284269618</v>
      </c>
      <c r="R976" s="2">
        <f>main!R976*0.98</f>
        <v>346.58483401618315</v>
      </c>
    </row>
    <row r="977" spans="1:18" x14ac:dyDescent="0.25">
      <c r="A977" s="1" t="s">
        <v>89</v>
      </c>
      <c r="B977" s="1" t="s">
        <v>33</v>
      </c>
      <c r="C977" s="1" t="s">
        <v>38</v>
      </c>
      <c r="D977" s="1" t="s">
        <v>19</v>
      </c>
      <c r="E977" s="1" t="s">
        <v>31</v>
      </c>
      <c r="F977" s="2">
        <v>280.56090496742519</v>
      </c>
      <c r="G977" s="2">
        <f>main!G977*0.98</f>
        <v>268.52357299818436</v>
      </c>
      <c r="H977" s="2">
        <f>main!H977*0.98</f>
        <v>271.94448974387922</v>
      </c>
      <c r="I977" s="2">
        <f>main!I977*0.98</f>
        <v>277.3833795387568</v>
      </c>
      <c r="J977" s="2">
        <f>main!J977*0.98</f>
        <v>287.73763081807164</v>
      </c>
      <c r="K977" s="2">
        <f>main!K977*0.98</f>
        <v>290.39918907524753</v>
      </c>
      <c r="L977" s="2">
        <f>main!L977*0.98</f>
        <v>287.49519718449505</v>
      </c>
      <c r="M977" s="2">
        <f>main!M977*0.98</f>
        <v>304.74490901556476</v>
      </c>
      <c r="N977" s="2">
        <f>main!N977*0.98</f>
        <v>315.56048795370054</v>
      </c>
      <c r="O977" s="2">
        <f>main!O977*0.98</f>
        <v>309.24927819462653</v>
      </c>
      <c r="P977" s="2">
        <f>main!P977*0.98</f>
        <v>320.0730029314384</v>
      </c>
      <c r="Q977" s="2">
        <f>main!Q977*0.98</f>
        <v>302.46898777020931</v>
      </c>
      <c r="R977" s="2">
        <f>main!R977*0.98</f>
        <v>292.7160134390686</v>
      </c>
    </row>
    <row r="978" spans="1:18" x14ac:dyDescent="0.25">
      <c r="A978" s="1" t="s">
        <v>32</v>
      </c>
      <c r="B978" s="1" t="s">
        <v>33</v>
      </c>
      <c r="C978" s="1" t="s">
        <v>40</v>
      </c>
      <c r="D978" s="1" t="s">
        <v>19</v>
      </c>
      <c r="E978" s="1" t="s">
        <v>31</v>
      </c>
      <c r="F978" s="2">
        <v>81.574466239599658</v>
      </c>
      <c r="G978" s="2">
        <f>main!G978*0.98</f>
        <v>83.230705649938415</v>
      </c>
      <c r="H978" s="2">
        <f>main!H978*0.98</f>
        <v>86.920408633463509</v>
      </c>
      <c r="I978" s="2">
        <f>main!I978*0.98</f>
        <v>89.384145544234514</v>
      </c>
      <c r="J978" s="2">
        <f>main!J978*0.98</f>
        <v>86.467908528136789</v>
      </c>
      <c r="K978" s="2">
        <f>main!K978*0.98</f>
        <v>89.220417149996834</v>
      </c>
      <c r="L978" s="2">
        <f>main!L978*0.98</f>
        <v>86.274207129111787</v>
      </c>
      <c r="M978" s="2">
        <f>main!M978*0.98</f>
        <v>91.123818300597293</v>
      </c>
      <c r="N978" s="2">
        <f>main!N978*0.98</f>
        <v>81.233370613763995</v>
      </c>
      <c r="O978" s="2">
        <f>main!O978*0.98</f>
        <v>72.692288425718814</v>
      </c>
      <c r="P978" s="2">
        <f>main!P978*0.98</f>
        <v>90.13808636597453</v>
      </c>
      <c r="Q978" s="2">
        <f>main!Q978*0.98</f>
        <v>95.09165901676522</v>
      </c>
      <c r="R978" s="2">
        <f>main!R978*0.98</f>
        <v>92.51344165061208</v>
      </c>
    </row>
    <row r="979" spans="1:18" x14ac:dyDescent="0.25">
      <c r="A979" s="1" t="s">
        <v>32</v>
      </c>
      <c r="B979" s="1" t="s">
        <v>33</v>
      </c>
      <c r="C979" s="1" t="s">
        <v>79</v>
      </c>
      <c r="D979" s="1" t="s">
        <v>19</v>
      </c>
      <c r="E979" s="1" t="s">
        <v>31</v>
      </c>
      <c r="F979" s="2">
        <v>154.52810737263613</v>
      </c>
      <c r="G979" s="2">
        <f>main!G979*0.98</f>
        <v>156.31734073964387</v>
      </c>
      <c r="H979" s="2">
        <f>main!H979*0.98</f>
        <v>145.96064708666682</v>
      </c>
      <c r="I979" s="2">
        <f>main!I979*0.98</f>
        <v>142.52198529461606</v>
      </c>
      <c r="J979" s="2">
        <f>main!J979*0.98</f>
        <v>140.426242447671</v>
      </c>
      <c r="K979" s="2">
        <f>main!K979*0.98</f>
        <v>137.90240984640226</v>
      </c>
      <c r="L979" s="2">
        <f>main!L979*0.98</f>
        <v>135.37231936375258</v>
      </c>
      <c r="M979" s="2">
        <f>main!M979*0.98</f>
        <v>137.28368692101179</v>
      </c>
      <c r="N979" s="2">
        <f>main!N979*0.98</f>
        <v>139.64795023948227</v>
      </c>
      <c r="O979" s="2">
        <f>main!O979*0.98</f>
        <v>147.06161710435342</v>
      </c>
      <c r="P979" s="2">
        <f>main!P979*0.98</f>
        <v>159.28074046075577</v>
      </c>
      <c r="Q979" s="2">
        <f>main!Q979*0.98</f>
        <v>157.68852859309172</v>
      </c>
      <c r="R979" s="2">
        <f>main!R979*0.98</f>
        <v>170.73547594060943</v>
      </c>
    </row>
    <row r="980" spans="1:18" x14ac:dyDescent="0.25">
      <c r="A980" s="1" t="s">
        <v>89</v>
      </c>
      <c r="B980" s="1" t="s">
        <v>33</v>
      </c>
      <c r="C980" s="1" t="s">
        <v>30</v>
      </c>
      <c r="D980" s="1" t="s">
        <v>19</v>
      </c>
      <c r="E980" s="1" t="s">
        <v>31</v>
      </c>
      <c r="F980" s="2">
        <v>259.45163460616408</v>
      </c>
      <c r="G980" s="2">
        <f>main!G980*0.98</f>
        <v>239.5391849496913</v>
      </c>
      <c r="H980" s="2">
        <f>main!H980*0.98</f>
        <v>229.91232305962302</v>
      </c>
      <c r="I980" s="2">
        <f>main!I980*0.98</f>
        <v>238.90209202134082</v>
      </c>
      <c r="J980" s="2">
        <f>main!J980*0.98</f>
        <v>235.56846968049877</v>
      </c>
      <c r="K980" s="2">
        <f>main!K980*0.98</f>
        <v>228.91252826610702</v>
      </c>
      <c r="L980" s="2">
        <f>main!L980*0.98</f>
        <v>230.1544042585588</v>
      </c>
      <c r="M980" s="2">
        <f>main!M980*0.98</f>
        <v>241.36525098047389</v>
      </c>
      <c r="N980" s="2">
        <f>main!N980*0.98</f>
        <v>252.11413301791919</v>
      </c>
      <c r="O980" s="2">
        <f>main!O980*0.98</f>
        <v>257.15808914137574</v>
      </c>
      <c r="P980" s="2">
        <f>main!P980*0.98</f>
        <v>280.30231716409958</v>
      </c>
      <c r="Q980" s="2">
        <f>main!Q980*0.98</f>
        <v>279.93539633900127</v>
      </c>
      <c r="R980" s="2">
        <f>main!R980*0.98</f>
        <v>259.33404049562063</v>
      </c>
    </row>
    <row r="981" spans="1:18" x14ac:dyDescent="0.25">
      <c r="A981" s="1" t="s">
        <v>89</v>
      </c>
      <c r="B981" s="1" t="s">
        <v>33</v>
      </c>
      <c r="C981" s="1" t="s">
        <v>54</v>
      </c>
      <c r="D981" s="1" t="s">
        <v>19</v>
      </c>
      <c r="E981" s="1" t="s">
        <v>31</v>
      </c>
      <c r="F981" s="2">
        <v>156.00000471455712</v>
      </c>
      <c r="G981" s="2">
        <f>main!G981*0.98</f>
        <v>126.63355789462862</v>
      </c>
      <c r="H981" s="2">
        <f>main!H981*0.98</f>
        <v>113.49190432752644</v>
      </c>
      <c r="I981" s="2">
        <f>main!I981*0.98</f>
        <v>112.15008562862276</v>
      </c>
      <c r="J981" s="2">
        <f>main!J981*0.98</f>
        <v>103.64761517738896</v>
      </c>
      <c r="K981" s="2">
        <f>main!K981*0.98</f>
        <v>102.35387317364567</v>
      </c>
      <c r="L981" s="2">
        <f>main!L981*0.98</f>
        <v>105.34916082095964</v>
      </c>
      <c r="M981" s="2">
        <f>main!M981*0.98</f>
        <v>121.15153494410359</v>
      </c>
      <c r="N981" s="2">
        <f>main!N981*0.98</f>
        <v>133.26668843851394</v>
      </c>
      <c r="O981" s="2">
        <f>main!O981*0.98</f>
        <v>146.59335728236536</v>
      </c>
      <c r="P981" s="2">
        <f>main!P981*0.98</f>
        <v>168.58236087472014</v>
      </c>
      <c r="Q981" s="2">
        <f>main!Q981*0.98</f>
        <v>172.11839752248991</v>
      </c>
      <c r="R981" s="2">
        <f>main!R981*0.98</f>
        <v>156.93714554199016</v>
      </c>
    </row>
    <row r="982" spans="1:18" x14ac:dyDescent="0.25">
      <c r="A982" s="1" t="s">
        <v>89</v>
      </c>
      <c r="B982" s="1" t="s">
        <v>33</v>
      </c>
      <c r="C982" s="1" t="s">
        <v>61</v>
      </c>
      <c r="D982" s="1" t="s">
        <v>19</v>
      </c>
      <c r="E982" s="1" t="s">
        <v>31</v>
      </c>
      <c r="F982" s="2">
        <v>274.61127115543758</v>
      </c>
      <c r="G982" s="2">
        <f>main!G982*0.98</f>
        <v>269.1190457323288</v>
      </c>
      <c r="H982" s="2">
        <f>main!H982*0.98</f>
        <v>269.1190457323288</v>
      </c>
      <c r="I982" s="2">
        <f>main!I982*0.98</f>
        <v>269.1190457323288</v>
      </c>
      <c r="J982" s="2">
        <f>main!J982*0.98</f>
        <v>269.1190457323288</v>
      </c>
      <c r="K982" s="2">
        <f>main!K982*0.98</f>
        <v>269.1190457323288</v>
      </c>
      <c r="L982" s="2">
        <f>main!L982*0.98</f>
        <v>269.1190457323288</v>
      </c>
      <c r="M982" s="2">
        <f>main!M982*0.98</f>
        <v>269.1190457323288</v>
      </c>
      <c r="N982" s="2">
        <f>main!N982*0.98</f>
        <v>269.1190457323288</v>
      </c>
      <c r="O982" s="2">
        <f>main!O982*0.98</f>
        <v>269.1190457323288</v>
      </c>
      <c r="P982" s="2">
        <f>main!P982*0.98</f>
        <v>269.1190457323288</v>
      </c>
      <c r="Q982" s="2">
        <f>main!Q982*0.98</f>
        <v>269.1190457323288</v>
      </c>
      <c r="R982" s="2">
        <f>main!R982*0.98</f>
        <v>269.1190457323288</v>
      </c>
    </row>
    <row r="983" spans="1:18" x14ac:dyDescent="0.25">
      <c r="A983" s="1" t="s">
        <v>32</v>
      </c>
      <c r="B983" s="1" t="s">
        <v>33</v>
      </c>
      <c r="C983" s="1" t="s">
        <v>53</v>
      </c>
      <c r="D983" s="1" t="s">
        <v>19</v>
      </c>
      <c r="E983" s="1" t="s">
        <v>31</v>
      </c>
      <c r="F983" s="2">
        <v>224.64197278665475</v>
      </c>
      <c r="G983" s="2">
        <f>main!G983*0.98</f>
        <v>245.52735561223105</v>
      </c>
      <c r="H983" s="2">
        <f>main!H983*0.98</f>
        <v>253.02252401798373</v>
      </c>
      <c r="I983" s="2">
        <f>main!I983*0.98</f>
        <v>230.35197929920278</v>
      </c>
      <c r="J983" s="2">
        <f>main!J983*0.98</f>
        <v>240.57099904706189</v>
      </c>
      <c r="K983" s="2">
        <f>main!K983*0.98</f>
        <v>253.41667765706563</v>
      </c>
      <c r="L983" s="2">
        <f>main!L983*0.98</f>
        <v>277.05106599836017</v>
      </c>
      <c r="M983" s="2">
        <f>main!M983*0.98</f>
        <v>262.77081961326087</v>
      </c>
      <c r="N983" s="2">
        <f>main!N983*0.98</f>
        <v>295.53974030411842</v>
      </c>
      <c r="O983" s="2">
        <f>main!O983*0.98</f>
        <v>276.07506863010252</v>
      </c>
      <c r="P983" s="2">
        <f>main!P983*0.98</f>
        <v>277.1875416000936</v>
      </c>
      <c r="Q983" s="2">
        <f>main!Q983*0.98</f>
        <v>254.66963791658756</v>
      </c>
      <c r="R983" s="2">
        <f>main!R983*0.98</f>
        <v>263.18467878646004</v>
      </c>
    </row>
    <row r="984" spans="1:18" x14ac:dyDescent="0.25">
      <c r="A984" s="1" t="s">
        <v>91</v>
      </c>
      <c r="B984" s="1" t="s">
        <v>33</v>
      </c>
      <c r="C984" s="1" t="s">
        <v>30</v>
      </c>
      <c r="D984" s="1" t="s">
        <v>19</v>
      </c>
      <c r="E984" s="1" t="s">
        <v>31</v>
      </c>
      <c r="F984" s="2">
        <v>298.6301429567643</v>
      </c>
      <c r="G984" s="2">
        <f>main!G984*0.98</f>
        <v>275.71081274495702</v>
      </c>
      <c r="H984" s="2">
        <f>main!H984*0.98</f>
        <v>264.63024604581074</v>
      </c>
      <c r="I984" s="2">
        <f>main!I984*0.98</f>
        <v>274.97751556392808</v>
      </c>
      <c r="J984" s="2">
        <f>main!J984*0.98</f>
        <v>271.14049939819574</v>
      </c>
      <c r="K984" s="2">
        <f>main!K984*0.98</f>
        <v>263.47947718452252</v>
      </c>
      <c r="L984" s="2">
        <f>main!L984*0.98</f>
        <v>264.9088827295036</v>
      </c>
      <c r="M984" s="2">
        <f>main!M984*0.98</f>
        <v>277.8126239771309</v>
      </c>
      <c r="N984" s="2">
        <f>main!N984*0.98</f>
        <v>290.18464153770714</v>
      </c>
      <c r="O984" s="2">
        <f>main!O984*0.98</f>
        <v>295.99026053294665</v>
      </c>
      <c r="P984" s="2">
        <f>main!P984*0.98</f>
        <v>322.62938398091183</v>
      </c>
      <c r="Q984" s="2">
        <f>main!Q984*0.98</f>
        <v>322.20705625644308</v>
      </c>
      <c r="R984" s="2">
        <f>main!R984*0.98</f>
        <v>298.49479154109184</v>
      </c>
    </row>
    <row r="985" spans="1:18" x14ac:dyDescent="0.25">
      <c r="A985" s="1" t="s">
        <v>91</v>
      </c>
      <c r="B985" s="1" t="s">
        <v>33</v>
      </c>
      <c r="C985" s="1" t="s">
        <v>37</v>
      </c>
      <c r="D985" s="1" t="s">
        <v>19</v>
      </c>
      <c r="E985" s="1" t="s">
        <v>31</v>
      </c>
      <c r="F985" s="2">
        <v>327.33558142531894</v>
      </c>
      <c r="G985" s="2">
        <f>main!G985*0.98</f>
        <v>315.09071209276789</v>
      </c>
      <c r="H985" s="2">
        <f>main!H985*0.98</f>
        <v>301.99404783992156</v>
      </c>
      <c r="I985" s="2">
        <f>main!I985*0.98</f>
        <v>309.43182411367127</v>
      </c>
      <c r="J985" s="2">
        <f>main!J985*0.98</f>
        <v>317.72753352312253</v>
      </c>
      <c r="K985" s="2">
        <f>main!K985*0.98</f>
        <v>336.72512514378445</v>
      </c>
      <c r="L985" s="2">
        <f>main!L985*0.98</f>
        <v>324.82433719587539</v>
      </c>
      <c r="M985" s="2">
        <f>main!M985*0.98</f>
        <v>348.71499384942229</v>
      </c>
      <c r="N985" s="2">
        <f>main!N985*0.98</f>
        <v>376.10212800143341</v>
      </c>
      <c r="O985" s="2">
        <f>main!O985*0.98</f>
        <v>371.93416929091381</v>
      </c>
      <c r="P985" s="2">
        <f>main!P985*0.98</f>
        <v>369.02820864448569</v>
      </c>
      <c r="Q985" s="2">
        <f>main!Q985*0.98</f>
        <v>359.86643253639841</v>
      </c>
      <c r="R985" s="2">
        <f>main!R985*0.98</f>
        <v>342.56863203920818</v>
      </c>
    </row>
    <row r="986" spans="1:18" x14ac:dyDescent="0.25">
      <c r="A986" s="1" t="s">
        <v>91</v>
      </c>
      <c r="B986" s="1" t="s">
        <v>33</v>
      </c>
      <c r="C986" s="1" t="s">
        <v>40</v>
      </c>
      <c r="D986" s="1" t="s">
        <v>19</v>
      </c>
      <c r="E986" s="1" t="s">
        <v>31</v>
      </c>
      <c r="F986" s="2">
        <v>108.99991285909316</v>
      </c>
      <c r="G986" s="2">
        <f>main!G986*0.98</f>
        <v>111.21298221428171</v>
      </c>
      <c r="H986" s="2">
        <f>main!H986*0.98</f>
        <v>116.14316836467465</v>
      </c>
      <c r="I986" s="2">
        <f>main!I986*0.98</f>
        <v>119.43521697940902</v>
      </c>
      <c r="J986" s="2">
        <f>main!J986*0.98</f>
        <v>115.53853710782433</v>
      </c>
      <c r="K986" s="2">
        <f>main!K986*0.98</f>
        <v>119.2164428761002</v>
      </c>
      <c r="L986" s="2">
        <f>main!L986*0.98</f>
        <v>115.27971303470818</v>
      </c>
      <c r="M986" s="2">
        <f>main!M986*0.98</f>
        <v>121.75977008515562</v>
      </c>
      <c r="N986" s="2">
        <f>main!N986*0.98</f>
        <v>108.54414041942432</v>
      </c>
      <c r="O986" s="2">
        <f>main!O986*0.98</f>
        <v>97.13153477043582</v>
      </c>
      <c r="P986" s="2">
        <f>main!P986*0.98</f>
        <v>120.44263373196489</v>
      </c>
      <c r="Q986" s="2">
        <f>main!Q986*0.98</f>
        <v>127.06160425261126</v>
      </c>
      <c r="R986" s="2">
        <f>main!R986*0.98</f>
        <v>123.61658669752154</v>
      </c>
    </row>
    <row r="987" spans="1:18" x14ac:dyDescent="0.25">
      <c r="A987" s="1" t="s">
        <v>91</v>
      </c>
      <c r="B987" s="1" t="s">
        <v>33</v>
      </c>
      <c r="C987" s="1" t="s">
        <v>46</v>
      </c>
      <c r="D987" s="1" t="s">
        <v>19</v>
      </c>
      <c r="E987" s="1" t="s">
        <v>31</v>
      </c>
      <c r="F987" s="2">
        <v>217.8064973898941</v>
      </c>
      <c r="G987" s="2">
        <f>main!G987*0.98</f>
        <v>180.90652752248116</v>
      </c>
      <c r="H987" s="2">
        <f>main!H987*0.98</f>
        <v>165.78968291877911</v>
      </c>
      <c r="I987" s="2">
        <f>main!I987*0.98</f>
        <v>156.14745249828695</v>
      </c>
      <c r="J987" s="2">
        <f>main!J987*0.98</f>
        <v>149.76460673151772</v>
      </c>
      <c r="K987" s="2">
        <f>main!K987*0.98</f>
        <v>141.39059197898513</v>
      </c>
      <c r="L987" s="2">
        <f>main!L987*0.98</f>
        <v>142.81602404123649</v>
      </c>
      <c r="M987" s="2">
        <f>main!M987*0.98</f>
        <v>180.84701402439035</v>
      </c>
      <c r="N987" s="2">
        <f>main!N987*0.98</f>
        <v>226.05876753048793</v>
      </c>
      <c r="O987" s="2">
        <f>main!O987*0.98</f>
        <v>230.20979218634272</v>
      </c>
      <c r="P987" s="2">
        <f>main!P987*0.98</f>
        <v>253.23077140497705</v>
      </c>
      <c r="Q987" s="2">
        <f>main!Q987*0.98</f>
        <v>256.3608638304031</v>
      </c>
      <c r="R987" s="2">
        <f>main!R987*0.98</f>
        <v>224.7589701237421</v>
      </c>
    </row>
    <row r="988" spans="1:18" x14ac:dyDescent="0.25">
      <c r="A988" s="1" t="s">
        <v>32</v>
      </c>
      <c r="B988" s="1" t="s">
        <v>33</v>
      </c>
      <c r="C988" s="1" t="s">
        <v>51</v>
      </c>
      <c r="D988" s="1" t="s">
        <v>19</v>
      </c>
      <c r="E988" s="1" t="s">
        <v>31</v>
      </c>
      <c r="F988" s="2">
        <v>41.17234880008067</v>
      </c>
      <c r="G988" s="2">
        <f>main!G988*0.98</f>
        <v>36.624924844704914</v>
      </c>
      <c r="H988" s="2">
        <f>main!H988*0.98</f>
        <v>28.869290722320635</v>
      </c>
      <c r="I988" s="2">
        <f>main!I988*0.98</f>
        <v>23.845464080470329</v>
      </c>
      <c r="J988" s="2">
        <f>main!J988*0.98</f>
        <v>19.09402036797422</v>
      </c>
      <c r="K988" s="2">
        <f>main!K988*0.98</f>
        <v>17.846439404813196</v>
      </c>
      <c r="L988" s="2">
        <f>main!L988*0.98</f>
        <v>15.281117429370294</v>
      </c>
      <c r="M988" s="2">
        <f>main!M988*0.98</f>
        <v>17.573285043775837</v>
      </c>
      <c r="N988" s="2">
        <f>main!N988*0.98</f>
        <v>21.087942052531002</v>
      </c>
      <c r="O988" s="2">
        <f>main!O988*0.98</f>
        <v>22.576587131836902</v>
      </c>
      <c r="P988" s="2">
        <f>main!P988*0.98</f>
        <v>30.10827757157864</v>
      </c>
      <c r="Q988" s="2">
        <f>main!Q988*0.98</f>
        <v>39.22163657420203</v>
      </c>
      <c r="R988" s="2">
        <f>main!R988*0.98</f>
        <v>45.655144047288992</v>
      </c>
    </row>
    <row r="989" spans="1:18" x14ac:dyDescent="0.25">
      <c r="A989" s="1" t="s">
        <v>32</v>
      </c>
      <c r="B989" s="1" t="s">
        <v>33</v>
      </c>
      <c r="C989" s="1" t="s">
        <v>61</v>
      </c>
      <c r="D989" s="1" t="s">
        <v>19</v>
      </c>
      <c r="E989" s="1" t="s">
        <v>31</v>
      </c>
      <c r="F989" s="2">
        <v>291.47266793288014</v>
      </c>
      <c r="G989" s="2">
        <f>main!G989*0.98</f>
        <v>285.64321457422255</v>
      </c>
      <c r="H989" s="2">
        <f>main!H989*0.98</f>
        <v>285.64321457422255</v>
      </c>
      <c r="I989" s="2">
        <f>main!I989*0.98</f>
        <v>285.64321457422255</v>
      </c>
      <c r="J989" s="2">
        <f>main!J989*0.98</f>
        <v>285.64321457422255</v>
      </c>
      <c r="K989" s="2">
        <f>main!K989*0.98</f>
        <v>285.64321457422255</v>
      </c>
      <c r="L989" s="2">
        <f>main!L989*0.98</f>
        <v>285.64321457422255</v>
      </c>
      <c r="M989" s="2">
        <f>main!M989*0.98</f>
        <v>285.64321457422255</v>
      </c>
      <c r="N989" s="2">
        <f>main!N989*0.98</f>
        <v>285.64321457422255</v>
      </c>
      <c r="O989" s="2">
        <f>main!O989*0.98</f>
        <v>285.64321457422255</v>
      </c>
      <c r="P989" s="2">
        <f>main!P989*0.98</f>
        <v>285.64321457422255</v>
      </c>
      <c r="Q989" s="2">
        <f>main!Q989*0.98</f>
        <v>285.64321457422255</v>
      </c>
      <c r="R989" s="2">
        <f>main!R989*0.98</f>
        <v>285.64321457422255</v>
      </c>
    </row>
    <row r="990" spans="1:18" x14ac:dyDescent="0.25">
      <c r="A990" s="1" t="s">
        <v>32</v>
      </c>
      <c r="B990" s="1" t="s">
        <v>33</v>
      </c>
      <c r="C990" s="1" t="s">
        <v>46</v>
      </c>
      <c r="D990" s="1" t="s">
        <v>19</v>
      </c>
      <c r="E990" s="1" t="s">
        <v>31</v>
      </c>
      <c r="F990" s="2">
        <v>139.43743104520709</v>
      </c>
      <c r="G990" s="2">
        <f>main!G990*0.98</f>
        <v>115.81445805947861</v>
      </c>
      <c r="H990" s="2">
        <f>main!H990*0.98</f>
        <v>106.13681298318615</v>
      </c>
      <c r="I990" s="2">
        <f>main!I990*0.98</f>
        <v>99.963958382927785</v>
      </c>
      <c r="J990" s="2">
        <f>main!J990*0.98</f>
        <v>95.877727590267426</v>
      </c>
      <c r="K990" s="2">
        <f>main!K990*0.98</f>
        <v>90.516771334965242</v>
      </c>
      <c r="L990" s="2">
        <f>main!L990*0.98</f>
        <v>91.429317963608753</v>
      </c>
      <c r="M990" s="2">
        <f>main!M990*0.98</f>
        <v>115.77635814333401</v>
      </c>
      <c r="N990" s="2">
        <f>main!N990*0.98</f>
        <v>144.72044767916751</v>
      </c>
      <c r="O990" s="2">
        <f>main!O990*0.98</f>
        <v>147.37789004729663</v>
      </c>
      <c r="P990" s="2">
        <f>main!P990*0.98</f>
        <v>162.11567905202628</v>
      </c>
      <c r="Q990" s="2">
        <f>main!Q990*0.98</f>
        <v>164.11953133359611</v>
      </c>
      <c r="R990" s="2">
        <f>main!R990*0.98</f>
        <v>143.88833103688285</v>
      </c>
    </row>
    <row r="991" spans="1:18" x14ac:dyDescent="0.25">
      <c r="A991" s="1" t="s">
        <v>89</v>
      </c>
      <c r="B991" s="1" t="s">
        <v>33</v>
      </c>
      <c r="C991" s="1" t="s">
        <v>34</v>
      </c>
      <c r="D991" s="1" t="s">
        <v>19</v>
      </c>
      <c r="E991" s="1" t="s">
        <v>31</v>
      </c>
      <c r="F991" s="2">
        <v>369.1950987380996</v>
      </c>
      <c r="G991" s="2">
        <f>main!G991*0.98</f>
        <v>359.53212357289658</v>
      </c>
      <c r="H991" s="2">
        <f>main!H991*0.98</f>
        <v>353.12614672704279</v>
      </c>
      <c r="I991" s="2">
        <f>main!I991*0.98</f>
        <v>361.47049463153166</v>
      </c>
      <c r="J991" s="2">
        <f>main!J991*0.98</f>
        <v>357.77686434395588</v>
      </c>
      <c r="K991" s="2">
        <f>main!K991*0.98</f>
        <v>362.16027434479213</v>
      </c>
      <c r="L991" s="2">
        <f>main!L991*0.98</f>
        <v>354.91706885789625</v>
      </c>
      <c r="M991" s="2">
        <f>main!M991*0.98</f>
        <v>371.06056961901169</v>
      </c>
      <c r="N991" s="2">
        <f>main!N991*0.98</f>
        <v>389.47963713206502</v>
      </c>
      <c r="O991" s="2">
        <f>main!O991*0.98</f>
        <v>393.57688892763974</v>
      </c>
      <c r="P991" s="2">
        <f>main!P991*0.98</f>
        <v>404.98862498907488</v>
      </c>
      <c r="Q991" s="2">
        <f>main!Q991*0.98</f>
        <v>395.93180822187094</v>
      </c>
      <c r="R991" s="2">
        <f>main!R991*0.98</f>
        <v>388.07207504480078</v>
      </c>
    </row>
    <row r="992" spans="1:18" x14ac:dyDescent="0.25">
      <c r="A992" s="1" t="s">
        <v>89</v>
      </c>
      <c r="B992" s="1" t="s">
        <v>33</v>
      </c>
      <c r="C992" s="1" t="s">
        <v>53</v>
      </c>
      <c r="D992" s="1" t="s">
        <v>19</v>
      </c>
      <c r="E992" s="1" t="s">
        <v>31</v>
      </c>
      <c r="F992" s="2">
        <v>188</v>
      </c>
      <c r="G992" s="2">
        <f>main!G992*0.98</f>
        <v>205.47871033405386</v>
      </c>
      <c r="H992" s="2">
        <f>main!H992*0.98</f>
        <v>211.75132111467468</v>
      </c>
      <c r="I992" s="2">
        <f>main!I992*0.98</f>
        <v>192.77863157558062</v>
      </c>
      <c r="J992" s="2">
        <f>main!J992*0.98</f>
        <v>201.33079878086986</v>
      </c>
      <c r="K992" s="2">
        <f>main!K992*0.98</f>
        <v>212.08118326478041</v>
      </c>
      <c r="L992" s="2">
        <f>main!L992*0.98</f>
        <v>231.86050123036466</v>
      </c>
      <c r="M992" s="2">
        <f>main!M992*0.98</f>
        <v>219.90954528435213</v>
      </c>
      <c r="N992" s="2">
        <f>main!N992*0.98</f>
        <v>247.33343679251644</v>
      </c>
      <c r="O992" s="2">
        <f>main!O992*0.98</f>
        <v>231.04370148917522</v>
      </c>
      <c r="P992" s="2">
        <f>main!P992*0.98</f>
        <v>231.97471591966612</v>
      </c>
      <c r="Q992" s="2">
        <f>main!Q992*0.98</f>
        <v>213.12976971489067</v>
      </c>
      <c r="R992" s="2">
        <f>main!R992*0.98</f>
        <v>220.25589874446592</v>
      </c>
    </row>
    <row r="993" spans="1:18" x14ac:dyDescent="0.25">
      <c r="A993" s="1" t="s">
        <v>25</v>
      </c>
      <c r="B993" s="1" t="s">
        <v>13</v>
      </c>
      <c r="C993" s="1" t="s">
        <v>30</v>
      </c>
      <c r="D993" s="1" t="s">
        <v>19</v>
      </c>
      <c r="E993" s="1" t="s">
        <v>31</v>
      </c>
      <c r="F993" s="2">
        <v>255.99999975020955</v>
      </c>
      <c r="G993" s="2">
        <f>main!G993*0.98</f>
        <v>236.35245690538994</v>
      </c>
      <c r="H993" s="2">
        <f>main!H993*0.98</f>
        <v>226.85366671586675</v>
      </c>
      <c r="I993" s="2">
        <f>main!I993*0.98</f>
        <v>235.72383959200837</v>
      </c>
      <c r="J993" s="2">
        <f>main!J993*0.98</f>
        <v>232.43456635340152</v>
      </c>
      <c r="K993" s="2">
        <f>main!K993*0.98</f>
        <v>225.86717276959092</v>
      </c>
      <c r="L993" s="2">
        <f>main!L993*0.98</f>
        <v>227.09252736887888</v>
      </c>
      <c r="M993" s="2">
        <f>main!M993*0.98</f>
        <v>238.15422972572239</v>
      </c>
      <c r="N993" s="2">
        <f>main!N993*0.98</f>
        <v>248.76011318094905</v>
      </c>
      <c r="O993" s="2">
        <f>main!O993*0.98</f>
        <v>253.73696664462065</v>
      </c>
      <c r="P993" s="2">
        <f>main!P993*0.98</f>
        <v>276.57329364263654</v>
      </c>
      <c r="Q993" s="2">
        <f>main!Q993*0.98</f>
        <v>276.21125417706872</v>
      </c>
      <c r="R993" s="2">
        <f>main!R993*0.98</f>
        <v>255.88397006199639</v>
      </c>
    </row>
    <row r="994" spans="1:18" x14ac:dyDescent="0.25">
      <c r="A994" s="1" t="s">
        <v>32</v>
      </c>
      <c r="B994" s="1" t="s">
        <v>33</v>
      </c>
      <c r="C994" s="1" t="s">
        <v>50</v>
      </c>
      <c r="D994" s="1" t="s">
        <v>19</v>
      </c>
      <c r="E994" s="1" t="s">
        <v>31</v>
      </c>
      <c r="F994" s="2">
        <v>327.00007536867844</v>
      </c>
      <c r="G994" s="2">
        <f>main!G994*0.98</f>
        <v>329.15544993069966</v>
      </c>
      <c r="H994" s="2">
        <f>main!H994*0.98</f>
        <v>319.8944370801434</v>
      </c>
      <c r="I994" s="2">
        <f>main!I994*0.98</f>
        <v>343.31091882811859</v>
      </c>
      <c r="J994" s="2">
        <f>main!J994*0.98</f>
        <v>344.49913009573163</v>
      </c>
      <c r="K994" s="2">
        <f>main!K994*0.98</f>
        <v>343.93405786013574</v>
      </c>
      <c r="L994" s="2">
        <f>main!L994*0.98</f>
        <v>337.01725556764103</v>
      </c>
      <c r="M994" s="2">
        <f>main!M994*0.98</f>
        <v>359.05165616844852</v>
      </c>
      <c r="N994" s="2">
        <f>main!N994*0.98</f>
        <v>363.19534478089798</v>
      </c>
      <c r="O994" s="2">
        <f>main!O994*0.98</f>
        <v>369.21960441017239</v>
      </c>
      <c r="P994" s="2">
        <f>main!P994*0.98</f>
        <v>373.09668124149943</v>
      </c>
      <c r="Q994" s="2">
        <f>main!Q994*0.98</f>
        <v>346.14992927957962</v>
      </c>
      <c r="R994" s="2">
        <f>main!R994*0.98</f>
        <v>355.52924736898046</v>
      </c>
    </row>
    <row r="995" spans="1:18" x14ac:dyDescent="0.25">
      <c r="A995" s="1" t="s">
        <v>71</v>
      </c>
      <c r="B995" s="1" t="s">
        <v>69</v>
      </c>
      <c r="C995" s="1" t="s">
        <v>30</v>
      </c>
      <c r="D995" s="1" t="s">
        <v>19</v>
      </c>
      <c r="E995" s="1" t="s">
        <v>31</v>
      </c>
      <c r="F995" s="2">
        <v>242.71374900732656</v>
      </c>
      <c r="G995" s="2">
        <f>main!G995*0.98</f>
        <v>224.08590218193083</v>
      </c>
      <c r="H995" s="2">
        <f>main!H995*0.98</f>
        <v>215.08009366559196</v>
      </c>
      <c r="I995" s="2">
        <f>main!I995*0.98</f>
        <v>223.48990974063935</v>
      </c>
      <c r="J995" s="2">
        <f>main!J995*0.98</f>
        <v>220.37134786551931</v>
      </c>
      <c r="K995" s="2">
        <f>main!K995*0.98</f>
        <v>214.14479818001669</v>
      </c>
      <c r="L995" s="2">
        <f>main!L995*0.98</f>
        <v>215.30655758996494</v>
      </c>
      <c r="M995" s="2">
        <f>main!M995*0.98</f>
        <v>225.7941640432945</v>
      </c>
      <c r="N995" s="2">
        <f>main!N995*0.98</f>
        <v>235.8496083302656</v>
      </c>
      <c r="O995" s="2">
        <f>main!O995*0.98</f>
        <v>240.56816600060341</v>
      </c>
      <c r="P995" s="2">
        <f>main!P995*0.98</f>
        <v>262.21930094065777</v>
      </c>
      <c r="Q995" s="2">
        <f>main!Q995*0.98</f>
        <v>261.87605111228936</v>
      </c>
      <c r="R995" s="2">
        <f>main!R995*0.98</f>
        <v>242.60374119228811</v>
      </c>
    </row>
    <row r="996" spans="1:18" x14ac:dyDescent="0.25">
      <c r="A996" s="1" t="s">
        <v>71</v>
      </c>
      <c r="B996" s="1" t="s">
        <v>69</v>
      </c>
      <c r="C996" s="1" t="s">
        <v>34</v>
      </c>
      <c r="D996" s="1" t="s">
        <v>19</v>
      </c>
      <c r="E996" s="1" t="s">
        <v>31</v>
      </c>
      <c r="F996" s="2">
        <v>321.79150326389885</v>
      </c>
      <c r="G996" s="2">
        <f>main!G996*0.98</f>
        <v>313.36922649196862</v>
      </c>
      <c r="H996" s="2">
        <f>main!H996*0.98</f>
        <v>307.78575876407405</v>
      </c>
      <c r="I996" s="2">
        <f>main!I996*0.98</f>
        <v>315.05871624677133</v>
      </c>
      <c r="J996" s="2">
        <f>main!J996*0.98</f>
        <v>311.83933753128298</v>
      </c>
      <c r="K996" s="2">
        <f>main!K996*0.98</f>
        <v>315.65993021632215</v>
      </c>
      <c r="L996" s="2">
        <f>main!L996*0.98</f>
        <v>309.34673161199572</v>
      </c>
      <c r="M996" s="2">
        <f>main!M996*0.98</f>
        <v>323.41745301544091</v>
      </c>
      <c r="N996" s="2">
        <f>main!N996*0.98</f>
        <v>339.47156490371719</v>
      </c>
      <c r="O996" s="2">
        <f>main!O996*0.98</f>
        <v>343.04274127917603</v>
      </c>
      <c r="P996" s="2">
        <f>main!P996*0.98</f>
        <v>352.98924304643015</v>
      </c>
      <c r="Q996" s="2">
        <f>main!Q996*0.98</f>
        <v>345.09529566666907</v>
      </c>
      <c r="R996" s="2">
        <f>main!R996*0.98</f>
        <v>338.24472976547679</v>
      </c>
    </row>
    <row r="997" spans="1:18" x14ac:dyDescent="0.25">
      <c r="A997" s="1" t="s">
        <v>71</v>
      </c>
      <c r="B997" s="1" t="s">
        <v>69</v>
      </c>
      <c r="C997" s="1" t="s">
        <v>36</v>
      </c>
      <c r="D997" s="1" t="s">
        <v>19</v>
      </c>
      <c r="E997" s="1" t="s">
        <v>31</v>
      </c>
      <c r="F997" s="2">
        <v>323.00000266531271</v>
      </c>
      <c r="G997" s="2">
        <f>main!G997*0.98</f>
        <v>321.92875879372883</v>
      </c>
      <c r="H997" s="2">
        <f>main!H997*0.98</f>
        <v>308.83062271469021</v>
      </c>
      <c r="I997" s="2">
        <f>main!I997*0.98</f>
        <v>325.53187706164698</v>
      </c>
      <c r="J997" s="2">
        <f>main!J997*0.98</f>
        <v>314.24387937487251</v>
      </c>
      <c r="K997" s="2">
        <f>main!K997*0.98</f>
        <v>318.89512911976192</v>
      </c>
      <c r="L997" s="2">
        <f>main!L997*0.98</f>
        <v>305.35045359529749</v>
      </c>
      <c r="M997" s="2">
        <f>main!M997*0.98</f>
        <v>327.8822975324278</v>
      </c>
      <c r="N997" s="2">
        <f>main!N997*0.98</f>
        <v>350.80144363063647</v>
      </c>
      <c r="O997" s="2">
        <f>main!O997*0.98</f>
        <v>351.19588750066259</v>
      </c>
      <c r="P997" s="2">
        <f>main!P997*0.98</f>
        <v>364.50592468681924</v>
      </c>
      <c r="Q997" s="2">
        <f>main!Q997*0.98</f>
        <v>355.61510411829556</v>
      </c>
      <c r="R997" s="2">
        <f>main!R997*0.98</f>
        <v>342.36102578932918</v>
      </c>
    </row>
    <row r="998" spans="1:18" x14ac:dyDescent="0.25">
      <c r="A998" s="1" t="s">
        <v>71</v>
      </c>
      <c r="B998" s="1" t="s">
        <v>69</v>
      </c>
      <c r="C998" s="1" t="s">
        <v>45</v>
      </c>
      <c r="D998" s="1" t="s">
        <v>19</v>
      </c>
      <c r="E998" s="1" t="s">
        <v>31</v>
      </c>
      <c r="F998" s="2">
        <v>361.7615058547064</v>
      </c>
      <c r="G998" s="2">
        <f>main!G998*0.98</f>
        <v>361.61680125236455</v>
      </c>
      <c r="H998" s="2">
        <f>main!H998*0.98</f>
        <v>372.70047975134554</v>
      </c>
      <c r="I998" s="2">
        <f>main!I998*0.98</f>
        <v>400.8880590854364</v>
      </c>
      <c r="J998" s="2">
        <f>main!J998*0.98</f>
        <v>427.48182603408145</v>
      </c>
      <c r="K998" s="2">
        <f>main!K998*0.98</f>
        <v>440.46053683887067</v>
      </c>
      <c r="L998" s="2">
        <f>main!L998*0.98</f>
        <v>432.46627570692056</v>
      </c>
      <c r="M998" s="2">
        <f>main!M998*0.98</f>
        <v>450.52224393702272</v>
      </c>
      <c r="N998" s="2">
        <f>main!N998*0.98</f>
        <v>460.26481737115603</v>
      </c>
      <c r="O998" s="2">
        <f>main!O998*0.98</f>
        <v>423.95855057142967</v>
      </c>
      <c r="P998" s="2">
        <f>main!P998*0.98</f>
        <v>388.792604056605</v>
      </c>
      <c r="Q998" s="2">
        <f>main!Q998*0.98</f>
        <v>357.68919573207666</v>
      </c>
      <c r="R998" s="2">
        <f>main!R998*0.98</f>
        <v>359.147091215356</v>
      </c>
    </row>
    <row r="999" spans="1:18" x14ac:dyDescent="0.25">
      <c r="A999" s="1" t="s">
        <v>90</v>
      </c>
      <c r="B999" s="1" t="s">
        <v>33</v>
      </c>
      <c r="C999" s="1" t="s">
        <v>34</v>
      </c>
      <c r="D999" s="1" t="s">
        <v>19</v>
      </c>
      <c r="E999" s="1" t="s">
        <v>31</v>
      </c>
      <c r="F999" s="2">
        <v>321.00000070653948</v>
      </c>
      <c r="G999" s="2">
        <f>main!G999*0.98</f>
        <v>312.59843999931621</v>
      </c>
      <c r="H999" s="2">
        <f>main!H999*0.98</f>
        <v>307.0287057881265</v>
      </c>
      <c r="I999" s="2">
        <f>main!I999*0.98</f>
        <v>314.28377415818807</v>
      </c>
      <c r="J999" s="2">
        <f>main!J999*0.98</f>
        <v>311.07231406845756</v>
      </c>
      <c r="K999" s="2">
        <f>main!K999*0.98</f>
        <v>314.88350933669062</v>
      </c>
      <c r="L999" s="2">
        <f>main!L999*0.98</f>
        <v>308.58583914995683</v>
      </c>
      <c r="M999" s="2">
        <f>main!M999*0.98</f>
        <v>322.6219511499163</v>
      </c>
      <c r="N999" s="2">
        <f>main!N999*0.98</f>
        <v>338.63657513845999</v>
      </c>
      <c r="O999" s="2">
        <f>main!O999*0.98</f>
        <v>342.19896758020616</v>
      </c>
      <c r="P999" s="2">
        <f>main!P999*0.98</f>
        <v>352.12100418444101</v>
      </c>
      <c r="Q999" s="2">
        <f>main!Q999*0.98</f>
        <v>344.24647335072098</v>
      </c>
      <c r="R999" s="2">
        <f>main!R999*0.98</f>
        <v>337.41275761609666</v>
      </c>
    </row>
    <row r="1000" spans="1:18" x14ac:dyDescent="0.25">
      <c r="A1000" s="1" t="s">
        <v>89</v>
      </c>
      <c r="B1000" s="1" t="s">
        <v>33</v>
      </c>
      <c r="C1000" s="1" t="s">
        <v>41</v>
      </c>
      <c r="D1000" s="1" t="s">
        <v>19</v>
      </c>
      <c r="E1000" s="1" t="s">
        <v>31</v>
      </c>
      <c r="F1000" s="2">
        <v>174.00000198578377</v>
      </c>
      <c r="G1000" s="2">
        <f>main!G1000*0.98</f>
        <v>160.91755283032495</v>
      </c>
      <c r="H1000" s="2">
        <f>main!H1000*0.98</f>
        <v>169.36244203964952</v>
      </c>
      <c r="I1000" s="2">
        <f>main!I1000*0.98</f>
        <v>179.68334564060547</v>
      </c>
      <c r="J1000" s="2">
        <f>main!J1000*0.98</f>
        <v>177.87837431225009</v>
      </c>
      <c r="K1000" s="2">
        <f>main!K1000*0.98</f>
        <v>185.72446792212455</v>
      </c>
      <c r="L1000" s="2">
        <f>main!L1000*0.98</f>
        <v>181.49456672275636</v>
      </c>
      <c r="M1000" s="2">
        <f>main!M1000*0.98</f>
        <v>192.66261332446504</v>
      </c>
      <c r="N1000" s="2">
        <f>main!N1000*0.98</f>
        <v>188.96085619912387</v>
      </c>
      <c r="O1000" s="2">
        <f>main!O1000*0.98</f>
        <v>179.62543881148713</v>
      </c>
      <c r="P1000" s="2">
        <f>main!P1000*0.98</f>
        <v>192.61760186168482</v>
      </c>
      <c r="Q1000" s="2">
        <f>main!Q1000*0.98</f>
        <v>192.06263935989088</v>
      </c>
      <c r="R1000" s="2">
        <f>main!R1000*0.98</f>
        <v>183.38105458713471</v>
      </c>
    </row>
    <row r="1001" spans="1:18" x14ac:dyDescent="0.25">
      <c r="A1001" s="1" t="s">
        <v>66</v>
      </c>
      <c r="B1001" s="1" t="s">
        <v>67</v>
      </c>
      <c r="C1001" s="1" t="s">
        <v>38</v>
      </c>
      <c r="D1001" s="1" t="s">
        <v>19</v>
      </c>
      <c r="E1001" s="1" t="s">
        <v>31</v>
      </c>
      <c r="F1001" s="2">
        <v>287.00000142212002</v>
      </c>
      <c r="G1001" s="2">
        <f>main!G1001*0.98</f>
        <v>274.68640308705704</v>
      </c>
      <c r="H1001" s="2">
        <f>main!H1001*0.98</f>
        <v>278.18583259949526</v>
      </c>
      <c r="I1001" s="2">
        <f>main!I1001*0.98</f>
        <v>283.74954925148512</v>
      </c>
      <c r="J1001" s="2">
        <f>main!J1001*0.98</f>
        <v>294.34143885290109</v>
      </c>
      <c r="K1001" s="2">
        <f>main!K1001*0.98</f>
        <v>297.06408199408719</v>
      </c>
      <c r="L1001" s="2">
        <f>main!L1001*0.98</f>
        <v>294.09344117414634</v>
      </c>
      <c r="M1001" s="2">
        <f>main!M1001*0.98</f>
        <v>311.73904764459508</v>
      </c>
      <c r="N1001" s="2">
        <f>main!N1001*0.98</f>
        <v>322.80285274240947</v>
      </c>
      <c r="O1001" s="2">
        <f>main!O1001*0.98</f>
        <v>316.34679568756127</v>
      </c>
      <c r="P1001" s="2">
        <f>main!P1001*0.98</f>
        <v>327.4189335366259</v>
      </c>
      <c r="Q1001" s="2">
        <f>main!Q1001*0.98</f>
        <v>309.41089219211148</v>
      </c>
      <c r="R1001" s="2">
        <f>main!R1001*0.98</f>
        <v>299.43407932421644</v>
      </c>
    </row>
    <row r="1002" spans="1:18" x14ac:dyDescent="0.25">
      <c r="A1002" s="1" t="s">
        <v>66</v>
      </c>
      <c r="B1002" s="1" t="s">
        <v>67</v>
      </c>
      <c r="C1002" s="1" t="s">
        <v>46</v>
      </c>
      <c r="D1002" s="1" t="s">
        <v>19</v>
      </c>
      <c r="E1002" s="1" t="s">
        <v>31</v>
      </c>
      <c r="F1002" s="2">
        <v>192.50000401657658</v>
      </c>
      <c r="G1002" s="2">
        <f>main!G1002*0.98</f>
        <v>159.88736650203509</v>
      </c>
      <c r="H1002" s="2">
        <f>main!H1002*0.98</f>
        <v>146.5269172876967</v>
      </c>
      <c r="I1002" s="2">
        <f>main!I1002*0.98</f>
        <v>138.00499798355929</v>
      </c>
      <c r="J1002" s="2">
        <f>main!J1002*0.98</f>
        <v>132.36376206789794</v>
      </c>
      <c r="K1002" s="2">
        <f>main!K1002*0.98</f>
        <v>124.96270703595474</v>
      </c>
      <c r="L1002" s="2">
        <f>main!L1002*0.98</f>
        <v>126.22252104975593</v>
      </c>
      <c r="M1002" s="2">
        <f>main!M1002*0.98</f>
        <v>159.83476775608941</v>
      </c>
      <c r="N1002" s="2">
        <f>main!N1002*0.98</f>
        <v>199.79345969511172</v>
      </c>
      <c r="O1002" s="2">
        <f>main!O1002*0.98</f>
        <v>203.46218524967838</v>
      </c>
      <c r="P1002" s="2">
        <f>main!P1002*0.98</f>
        <v>223.80840377464622</v>
      </c>
      <c r="Q1002" s="2">
        <f>main!Q1002*0.98</f>
        <v>226.57481713553031</v>
      </c>
      <c r="R1002" s="2">
        <f>main!R1002*0.98</f>
        <v>198.64468310204524</v>
      </c>
    </row>
    <row r="1003" spans="1:18" x14ac:dyDescent="0.25">
      <c r="A1003" s="1" t="s">
        <v>87</v>
      </c>
      <c r="B1003" s="1" t="s">
        <v>33</v>
      </c>
      <c r="C1003" s="1" t="s">
        <v>49</v>
      </c>
      <c r="D1003" s="1" t="s">
        <v>19</v>
      </c>
      <c r="E1003" s="1" t="s">
        <v>31</v>
      </c>
      <c r="F1003" s="2">
        <v>396.2758904458554</v>
      </c>
      <c r="G1003" s="2">
        <f>main!G1003*0.98</f>
        <v>379.90072467052858</v>
      </c>
      <c r="H1003" s="2">
        <f>main!H1003*0.98</f>
        <v>388.66070414329965</v>
      </c>
      <c r="I1003" s="2">
        <f>main!I1003*0.98</f>
        <v>393.20004104650332</v>
      </c>
      <c r="J1003" s="2">
        <f>main!J1003*0.98</f>
        <v>397.26605163092722</v>
      </c>
      <c r="K1003" s="2">
        <f>main!K1003*0.98</f>
        <v>401.39966827789141</v>
      </c>
      <c r="L1003" s="2">
        <f>main!L1003*0.98</f>
        <v>397.63789616145277</v>
      </c>
      <c r="M1003" s="2">
        <f>main!M1003*0.98</f>
        <v>406.45475908233504</v>
      </c>
      <c r="N1003" s="2">
        <f>main!N1003*0.98</f>
        <v>415.59222013543274</v>
      </c>
      <c r="O1003" s="2">
        <f>main!O1003*0.98</f>
        <v>425.80564663462184</v>
      </c>
      <c r="P1003" s="2">
        <f>main!P1003*0.98</f>
        <v>436.73962681397614</v>
      </c>
      <c r="Q1003" s="2">
        <f>main!Q1003*0.98</f>
        <v>415.44385768399457</v>
      </c>
      <c r="R1003" s="2">
        <f>main!R1003*0.98</f>
        <v>414.87100189834894</v>
      </c>
    </row>
    <row r="1004" spans="1:18" x14ac:dyDescent="0.25">
      <c r="A1004" s="1" t="s">
        <v>87</v>
      </c>
      <c r="B1004" s="1" t="s">
        <v>33</v>
      </c>
      <c r="C1004" s="1" t="s">
        <v>45</v>
      </c>
      <c r="D1004" s="1" t="s">
        <v>19</v>
      </c>
      <c r="E1004" s="1" t="s">
        <v>31</v>
      </c>
      <c r="F1004" s="2">
        <v>367.67115385755471</v>
      </c>
      <c r="G1004" s="2">
        <f>main!G1004*0.98</f>
        <v>367.52408539601169</v>
      </c>
      <c r="H1004" s="2">
        <f>main!H1004*0.98</f>
        <v>378.78882417212469</v>
      </c>
      <c r="I1004" s="2">
        <f>main!I1004*0.98</f>
        <v>407.43686894883706</v>
      </c>
      <c r="J1004" s="2">
        <f>main!J1004*0.98</f>
        <v>434.46506520848629</v>
      </c>
      <c r="K1004" s="2">
        <f>main!K1004*0.98</f>
        <v>447.65579307740694</v>
      </c>
      <c r="L1004" s="2">
        <f>main!L1004*0.98</f>
        <v>439.53093963928796</v>
      </c>
      <c r="M1004" s="2">
        <f>main!M1004*0.98</f>
        <v>457.88186577636367</v>
      </c>
      <c r="N1004" s="2">
        <f>main!N1004*0.98</f>
        <v>467.7835915213588</v>
      </c>
      <c r="O1004" s="2">
        <f>main!O1004*0.98</f>
        <v>430.88423437450734</v>
      </c>
      <c r="P1004" s="2">
        <f>main!P1004*0.98</f>
        <v>395.14382550748024</v>
      </c>
      <c r="Q1004" s="2">
        <f>main!Q1004*0.98</f>
        <v>363.5323194668818</v>
      </c>
      <c r="R1004" s="2">
        <f>main!R1004*0.98</f>
        <v>365.01403077631096</v>
      </c>
    </row>
    <row r="1005" spans="1:18" x14ac:dyDescent="0.25">
      <c r="A1005" s="1" t="s">
        <v>87</v>
      </c>
      <c r="B1005" s="1" t="s">
        <v>33</v>
      </c>
      <c r="C1005" s="1" t="s">
        <v>46</v>
      </c>
      <c r="D1005" s="1" t="s">
        <v>19</v>
      </c>
      <c r="E1005" s="1" t="s">
        <v>31</v>
      </c>
      <c r="F1005" s="2">
        <v>193.00000186220433</v>
      </c>
      <c r="G1005" s="2">
        <f>main!G1005*0.98</f>
        <v>160.30265656502766</v>
      </c>
      <c r="H1005" s="2">
        <f>main!H1005*0.98</f>
        <v>146.90750503544561</v>
      </c>
      <c r="I1005" s="2">
        <f>main!I1005*0.98</f>
        <v>138.36345097180805</v>
      </c>
      <c r="J1005" s="2">
        <f>main!J1005*0.98</f>
        <v>132.70756255876668</v>
      </c>
      <c r="K1005" s="2">
        <f>main!K1005*0.98</f>
        <v>125.28728409049035</v>
      </c>
      <c r="L1005" s="2">
        <f>main!L1005*0.98</f>
        <v>126.55037033431569</v>
      </c>
      <c r="M1005" s="2">
        <f>main!M1005*0.98</f>
        <v>160.24992119955417</v>
      </c>
      <c r="N1005" s="2">
        <f>main!N1005*0.98</f>
        <v>200.31240149944267</v>
      </c>
      <c r="O1005" s="2">
        <f>main!O1005*0.98</f>
        <v>203.99065617003637</v>
      </c>
      <c r="P1005" s="2">
        <f>main!P1005*0.98</f>
        <v>224.38972178704003</v>
      </c>
      <c r="Q1005" s="2">
        <f>main!Q1005*0.98</f>
        <v>227.16332060606283</v>
      </c>
      <c r="R1005" s="2">
        <f>main!R1005*0.98</f>
        <v>199.16064108398839</v>
      </c>
    </row>
    <row r="1006" spans="1:18" x14ac:dyDescent="0.25">
      <c r="A1006" s="1" t="s">
        <v>91</v>
      </c>
      <c r="B1006" s="1" t="s">
        <v>33</v>
      </c>
      <c r="C1006" s="1" t="s">
        <v>44</v>
      </c>
      <c r="D1006" s="1" t="s">
        <v>19</v>
      </c>
      <c r="E1006" s="1" t="s">
        <v>31</v>
      </c>
      <c r="F1006" s="2">
        <v>9</v>
      </c>
      <c r="G1006" s="2">
        <f>main!G1006*0.98</f>
        <v>7.9715536024870914</v>
      </c>
      <c r="H1006" s="2">
        <f>main!H1006*0.98</f>
        <v>8.3701312826114478</v>
      </c>
      <c r="I1006" s="2">
        <f>main!I1006*0.98</f>
        <v>8.0369190708757312</v>
      </c>
      <c r="J1006" s="2">
        <f>main!J1006*0.98</f>
        <v>7.1917373939811755</v>
      </c>
      <c r="K1006" s="2">
        <f>main!K1006*0.98</f>
        <v>7.5513242636802342</v>
      </c>
      <c r="L1006" s="2">
        <f>main!L1006*0.98</f>
        <v>6.9010100492343804</v>
      </c>
      <c r="M1006" s="2">
        <f>main!M1006*0.98</f>
        <v>6.5853491692045356</v>
      </c>
      <c r="N1006" s="2">
        <f>main!N1006*0.98</f>
        <v>5.9913326789929977</v>
      </c>
      <c r="O1006" s="2">
        <f>main!O1006*0.98</f>
        <v>6.2908993129426474</v>
      </c>
      <c r="P1006" s="2">
        <f>main!P1006*0.98</f>
        <v>6.706447793818838</v>
      </c>
      <c r="Q1006" s="2">
        <f>main!Q1006*0.98</f>
        <v>7.7124149628916641</v>
      </c>
      <c r="R1006" s="2">
        <f>main!R1006*0.98</f>
        <v>9.1769478112629042</v>
      </c>
    </row>
    <row r="1007" spans="1:18" x14ac:dyDescent="0.25">
      <c r="A1007" s="1" t="s">
        <v>93</v>
      </c>
      <c r="B1007" s="1" t="s">
        <v>33</v>
      </c>
      <c r="C1007" s="1" t="s">
        <v>30</v>
      </c>
      <c r="D1007" s="1" t="s">
        <v>19</v>
      </c>
      <c r="E1007" s="1" t="s">
        <v>31</v>
      </c>
      <c r="F1007" s="2">
        <v>257.9999960402626</v>
      </c>
      <c r="G1007" s="2">
        <f>main!G1007*0.98</f>
        <v>238.19895705154985</v>
      </c>
      <c r="H1007" s="2">
        <f>main!H1007*0.98</f>
        <v>228.62595770125489</v>
      </c>
      <c r="I1007" s="2">
        <f>main!I1007*0.98</f>
        <v>237.56542867451262</v>
      </c>
      <c r="J1007" s="2">
        <f>main!J1007*0.98</f>
        <v>234.25045803637218</v>
      </c>
      <c r="K1007" s="2">
        <f>main!K1007*0.98</f>
        <v>227.63175678531252</v>
      </c>
      <c r="L1007" s="2">
        <f>main!L1007*0.98</f>
        <v>228.86668444965895</v>
      </c>
      <c r="M1007" s="2">
        <f>main!M1007*0.98</f>
        <v>240.01480619594366</v>
      </c>
      <c r="N1007" s="2">
        <f>main!N1007*0.98</f>
        <v>250.70354796204487</v>
      </c>
      <c r="O1007" s="2">
        <f>main!O1007*0.98</f>
        <v>255.71928302131488</v>
      </c>
      <c r="P1007" s="2">
        <f>main!P1007*0.98</f>
        <v>278.73401849323329</v>
      </c>
      <c r="Q1007" s="2">
        <f>main!Q1007*0.98</f>
        <v>278.3691505995846</v>
      </c>
      <c r="R1007" s="2">
        <f>main!R1007*0.98</f>
        <v>257.88305987179092</v>
      </c>
    </row>
    <row r="1008" spans="1:18" x14ac:dyDescent="0.25">
      <c r="A1008" s="1" t="s">
        <v>93</v>
      </c>
      <c r="B1008" s="1" t="s">
        <v>33</v>
      </c>
      <c r="C1008" s="1" t="s">
        <v>34</v>
      </c>
      <c r="D1008" s="1" t="s">
        <v>19</v>
      </c>
      <c r="E1008" s="1" t="s">
        <v>31</v>
      </c>
      <c r="F1008" s="2">
        <v>346.00000987371521</v>
      </c>
      <c r="G1008" s="2">
        <f>main!G1008*0.98</f>
        <v>336.94412177011543</v>
      </c>
      <c r="H1008" s="2">
        <f>main!H1008*0.98</f>
        <v>330.94060747782913</v>
      </c>
      <c r="I1008" s="2">
        <f>main!I1008*0.98</f>
        <v>338.7607125312577</v>
      </c>
      <c r="J1008" s="2">
        <f>main!J1008*0.98</f>
        <v>335.29913863621084</v>
      </c>
      <c r="K1008" s="2">
        <f>main!K1008*0.98</f>
        <v>339.40715607402024</v>
      </c>
      <c r="L1008" s="2">
        <f>main!L1008*0.98</f>
        <v>332.61901295253983</v>
      </c>
      <c r="M1008" s="2">
        <f>main!M1008*0.98</f>
        <v>347.74828049112284</v>
      </c>
      <c r="N1008" s="2">
        <f>main!N1008*0.98</f>
        <v>365.01014979319058</v>
      </c>
      <c r="O1008" s="2">
        <f>main!O1008*0.98</f>
        <v>368.84998723027854</v>
      </c>
      <c r="P1008" s="2">
        <f>main!P1008*0.98</f>
        <v>379.54476839998676</v>
      </c>
      <c r="Q1008" s="2">
        <f>main!Q1008*0.98</f>
        <v>371.05695612515495</v>
      </c>
      <c r="R1008" s="2">
        <f>main!R1008*0.98</f>
        <v>363.69101934493733</v>
      </c>
    </row>
    <row r="1009" spans="1:18" x14ac:dyDescent="0.25">
      <c r="A1009" s="1" t="s">
        <v>93</v>
      </c>
      <c r="B1009" s="1" t="s">
        <v>33</v>
      </c>
      <c r="C1009" s="1" t="s">
        <v>41</v>
      </c>
      <c r="D1009" s="1" t="s">
        <v>19</v>
      </c>
      <c r="E1009" s="1" t="s">
        <v>31</v>
      </c>
      <c r="F1009" s="2">
        <v>161</v>
      </c>
      <c r="G1009" s="2">
        <f>main!G1009*0.98</f>
        <v>148.89497534487984</v>
      </c>
      <c r="H1009" s="2">
        <f>main!H1009*0.98</f>
        <v>156.70892446662953</v>
      </c>
      <c r="I1009" s="2">
        <f>main!I1009*0.98</f>
        <v>166.25872596542297</v>
      </c>
      <c r="J1009" s="2">
        <f>main!J1009*0.98</f>
        <v>164.58860883583262</v>
      </c>
      <c r="K1009" s="2">
        <f>main!K1009*0.98</f>
        <v>171.84849996671318</v>
      </c>
      <c r="L1009" s="2">
        <f>main!L1009*0.98</f>
        <v>167.93462591311447</v>
      </c>
      <c r="M1009" s="2">
        <f>main!M1009*0.98</f>
        <v>178.26827811055529</v>
      </c>
      <c r="N1009" s="2">
        <f>main!N1009*0.98</f>
        <v>174.84308908539293</v>
      </c>
      <c r="O1009" s="2">
        <f>main!O1009*0.98</f>
        <v>166.20514550920657</v>
      </c>
      <c r="P1009" s="2">
        <f>main!P1009*0.98</f>
        <v>178.2266295736305</v>
      </c>
      <c r="Q1009" s="2">
        <f>main!Q1009*0.98</f>
        <v>177.71312979334817</v>
      </c>
      <c r="R1009" s="2">
        <f>main!R1009*0.98</f>
        <v>169.68016926195725</v>
      </c>
    </row>
    <row r="1010" spans="1:18" x14ac:dyDescent="0.25">
      <c r="A1010" s="1" t="s">
        <v>93</v>
      </c>
      <c r="B1010" s="1" t="s">
        <v>33</v>
      </c>
      <c r="C1010" s="1" t="s">
        <v>61</v>
      </c>
      <c r="D1010" s="1" t="s">
        <v>19</v>
      </c>
      <c r="E1010" s="1" t="s">
        <v>31</v>
      </c>
      <c r="F1010" s="3">
        <v>293.99999999999994</v>
      </c>
      <c r="G1010" s="2">
        <f>main!G1010*0.98</f>
        <v>288.11999999999995</v>
      </c>
      <c r="H1010" s="2">
        <f>main!H1010*0.98</f>
        <v>288.11999999999995</v>
      </c>
      <c r="I1010" s="2">
        <f>main!I1010*0.98</f>
        <v>288.11999999999995</v>
      </c>
      <c r="J1010" s="2">
        <f>main!J1010*0.98</f>
        <v>288.11999999999995</v>
      </c>
      <c r="K1010" s="2">
        <f>main!K1010*0.98</f>
        <v>288.11999999999995</v>
      </c>
      <c r="L1010" s="2">
        <f>main!L1010*0.98</f>
        <v>288.11999999999995</v>
      </c>
      <c r="M1010" s="2">
        <f>main!M1010*0.98</f>
        <v>288.11999999999995</v>
      </c>
      <c r="N1010" s="2">
        <f>main!N1010*0.98</f>
        <v>288.11999999999995</v>
      </c>
      <c r="O1010" s="2">
        <f>main!O1010*0.98</f>
        <v>288.11999999999995</v>
      </c>
      <c r="P1010" s="2">
        <f>main!P1010*0.98</f>
        <v>288.11999999999995</v>
      </c>
      <c r="Q1010" s="2">
        <f>main!Q1010*0.98</f>
        <v>288.11999999999995</v>
      </c>
      <c r="R1010" s="2">
        <f>main!R1010*0.98</f>
        <v>288.11999999999995</v>
      </c>
    </row>
    <row r="1011" spans="1:18" x14ac:dyDescent="0.25">
      <c r="A1011" s="1" t="s">
        <v>104</v>
      </c>
      <c r="B1011" s="1" t="s">
        <v>67</v>
      </c>
      <c r="C1011" s="1" t="s">
        <v>30</v>
      </c>
      <c r="D1011" s="1" t="s">
        <v>24</v>
      </c>
      <c r="E1011" s="1" t="s">
        <v>31</v>
      </c>
      <c r="F1011" s="3">
        <v>225.00000105221037</v>
      </c>
      <c r="G1011" s="2">
        <f>main!G1011*0.98</f>
        <v>207.73165275115088</v>
      </c>
      <c r="H1011" s="2">
        <f>main!H1011*0.98</f>
        <v>199.38310663895231</v>
      </c>
      <c r="I1011" s="2">
        <f>main!I1011*0.98</f>
        <v>207.17915706243878</v>
      </c>
      <c r="J1011" s="2">
        <f>main!J1011*0.98</f>
        <v>204.28819423872906</v>
      </c>
      <c r="K1011" s="2">
        <f>main!K1011*0.98</f>
        <v>198.51607093908262</v>
      </c>
      <c r="L1011" s="2">
        <f>main!L1011*0.98</f>
        <v>199.59304276095037</v>
      </c>
      <c r="M1011" s="2">
        <f>main!M1011*0.98</f>
        <v>209.31524215297202</v>
      </c>
      <c r="N1011" s="2">
        <f>main!N1011*0.98</f>
        <v>218.63681946123006</v>
      </c>
      <c r="O1011" s="2">
        <f>main!O1011*0.98</f>
        <v>223.01100710050909</v>
      </c>
      <c r="P1011" s="2">
        <f>main!P1011*0.98</f>
        <v>243.08199773955494</v>
      </c>
      <c r="Q1011" s="2">
        <f>main!Q1011*0.98</f>
        <v>242.76379898872221</v>
      </c>
      <c r="R1011" s="2">
        <f>main!R1011*0.98</f>
        <v>224.89802183347786</v>
      </c>
    </row>
    <row r="1012" spans="1:18" x14ac:dyDescent="0.25">
      <c r="A1012" s="1" t="s">
        <v>32</v>
      </c>
      <c r="B1012" s="1" t="s">
        <v>33</v>
      </c>
      <c r="C1012" s="1" t="s">
        <v>30</v>
      </c>
      <c r="D1012" s="1" t="s">
        <v>24</v>
      </c>
      <c r="E1012" s="1" t="s">
        <v>31</v>
      </c>
      <c r="F1012" s="3">
        <v>252.34666324957152</v>
      </c>
      <c r="G1012" s="2">
        <f>main!G1012*0.98</f>
        <v>232.9795074574584</v>
      </c>
      <c r="H1012" s="2">
        <f>main!H1012*0.98</f>
        <v>223.6162730372522</v>
      </c>
      <c r="I1012" s="2">
        <f>main!I1012*0.98</f>
        <v>232.35986104477277</v>
      </c>
      <c r="J1012" s="2">
        <f>main!J1012*0.98</f>
        <v>229.11752851708349</v>
      </c>
      <c r="K1012" s="2">
        <f>main!K1012*0.98</f>
        <v>222.64385719388696</v>
      </c>
      <c r="L1012" s="2">
        <f>main!L1012*0.98</f>
        <v>223.85172494673677</v>
      </c>
      <c r="M1012" s="2">
        <f>main!M1012*0.98</f>
        <v>234.75556745585027</v>
      </c>
      <c r="N1012" s="2">
        <f>main!N1012*0.98</f>
        <v>245.21009598456791</v>
      </c>
      <c r="O1012" s="2">
        <f>main!O1012*0.98</f>
        <v>250.1159255402907</v>
      </c>
      <c r="P1012" s="2">
        <f>main!P1012*0.98</f>
        <v>272.62635883891687</v>
      </c>
      <c r="Q1012" s="2">
        <f>main!Q1012*0.98</f>
        <v>272.26948598270661</v>
      </c>
      <c r="R1012" s="2">
        <f>main!R1012*0.98</f>
        <v>252.23228940313774</v>
      </c>
    </row>
    <row r="1013" spans="1:18" x14ac:dyDescent="0.25">
      <c r="A1013" s="1" t="s">
        <v>32</v>
      </c>
      <c r="B1013" s="1" t="s">
        <v>33</v>
      </c>
      <c r="C1013" s="1" t="s">
        <v>39</v>
      </c>
      <c r="D1013" s="1" t="s">
        <v>24</v>
      </c>
      <c r="E1013" s="1" t="s">
        <v>31</v>
      </c>
      <c r="F1013" s="3">
        <v>337.85447053583795</v>
      </c>
      <c r="G1013" s="2">
        <f>main!G1013*0.98</f>
        <v>323.03820827475658</v>
      </c>
      <c r="H1013" s="2">
        <f>main!H1013*0.98</f>
        <v>318.89772203448729</v>
      </c>
      <c r="I1013" s="2">
        <f>main!I1013*0.98</f>
        <v>334.23351294806599</v>
      </c>
      <c r="J1013" s="2">
        <f>main!J1013*0.98</f>
        <v>338.65304469444811</v>
      </c>
      <c r="K1013" s="2">
        <f>main!K1013*0.98</f>
        <v>340.34630991792034</v>
      </c>
      <c r="L1013" s="2">
        <f>main!L1013*0.98</f>
        <v>336.94284681874115</v>
      </c>
      <c r="M1013" s="2">
        <f>main!M1013*0.98</f>
        <v>361.14086292292353</v>
      </c>
      <c r="N1013" s="2">
        <f>main!N1013*0.98</f>
        <v>376.58635697322086</v>
      </c>
      <c r="O1013" s="2">
        <f>main!O1013*0.98</f>
        <v>368.15061102886682</v>
      </c>
      <c r="P1013" s="2">
        <f>main!P1013*0.98</f>
        <v>382.71438618905688</v>
      </c>
      <c r="Q1013" s="2">
        <f>main!Q1013*0.98</f>
        <v>369.34392728281244</v>
      </c>
      <c r="R1013" s="2">
        <f>main!R1013*0.98</f>
        <v>358.90567265611224</v>
      </c>
    </row>
    <row r="1014" spans="1:18" x14ac:dyDescent="0.25">
      <c r="A1014" s="1" t="s">
        <v>32</v>
      </c>
      <c r="B1014" s="1" t="s">
        <v>33</v>
      </c>
      <c r="C1014" s="1" t="s">
        <v>54</v>
      </c>
      <c r="D1014" s="1" t="s">
        <v>24</v>
      </c>
      <c r="E1014" s="1" t="s">
        <v>31</v>
      </c>
      <c r="F1014" s="3">
        <v>150.58403134802293</v>
      </c>
      <c r="G1014" s="2">
        <f>main!G1014*0.98</f>
        <v>122.23712227834959</v>
      </c>
      <c r="H1014" s="2">
        <f>main!H1014*0.98</f>
        <v>109.55171770843096</v>
      </c>
      <c r="I1014" s="2">
        <f>main!I1014*0.98</f>
        <v>108.25648397181158</v>
      </c>
      <c r="J1014" s="2">
        <f>main!J1014*0.98</f>
        <v>100.04920039315439</v>
      </c>
      <c r="K1014" s="2">
        <f>main!K1014*0.98</f>
        <v>98.800374235716745</v>
      </c>
      <c r="L1014" s="2">
        <f>main!L1014*0.98</f>
        <v>101.691672154616</v>
      </c>
      <c r="M1014" s="2">
        <f>main!M1014*0.98</f>
        <v>116.94542297780839</v>
      </c>
      <c r="N1014" s="2">
        <f>main!N1014*0.98</f>
        <v>128.63996527558925</v>
      </c>
      <c r="O1014" s="2">
        <f>main!O1014*0.98</f>
        <v>141.5039618031482</v>
      </c>
      <c r="P1014" s="2">
        <f>main!P1014*0.98</f>
        <v>162.72955607362042</v>
      </c>
      <c r="Q1014" s="2">
        <f>main!Q1014*0.98</f>
        <v>166.14282938979636</v>
      </c>
      <c r="R1014" s="2">
        <f>main!R1014*0.98</f>
        <v>151.48863672924648</v>
      </c>
    </row>
    <row r="1015" spans="1:18" x14ac:dyDescent="0.25">
      <c r="A1015" s="1" t="s">
        <v>32</v>
      </c>
      <c r="B1015" s="1" t="s">
        <v>33</v>
      </c>
      <c r="C1015" s="1" t="s">
        <v>61</v>
      </c>
      <c r="D1015" s="1" t="s">
        <v>24</v>
      </c>
      <c r="E1015" s="1" t="s">
        <v>31</v>
      </c>
      <c r="F1015" s="3">
        <v>276.99999837148818</v>
      </c>
      <c r="G1015" s="2">
        <f>main!G1015*0.98</f>
        <v>271.45999840405841</v>
      </c>
      <c r="H1015" s="2">
        <f>main!H1015*0.98</f>
        <v>271.45999840405841</v>
      </c>
      <c r="I1015" s="2">
        <f>main!I1015*0.98</f>
        <v>271.45999840405841</v>
      </c>
      <c r="J1015" s="2">
        <f>main!J1015*0.98</f>
        <v>271.45999840405841</v>
      </c>
      <c r="K1015" s="2">
        <f>main!K1015*0.98</f>
        <v>271.45999840405841</v>
      </c>
      <c r="L1015" s="2">
        <f>main!L1015*0.98</f>
        <v>271.45999840405841</v>
      </c>
      <c r="M1015" s="2">
        <f>main!M1015*0.98</f>
        <v>271.45999840405841</v>
      </c>
      <c r="N1015" s="2">
        <f>main!N1015*0.98</f>
        <v>271.45999840405841</v>
      </c>
      <c r="O1015" s="2">
        <f>main!O1015*0.98</f>
        <v>271.45999840405841</v>
      </c>
      <c r="P1015" s="2">
        <f>main!P1015*0.98</f>
        <v>271.45999840405841</v>
      </c>
      <c r="Q1015" s="2">
        <f>main!Q1015*0.98</f>
        <v>271.45999840405841</v>
      </c>
      <c r="R1015" s="2">
        <f>main!R1015*0.98</f>
        <v>271.45999840405841</v>
      </c>
    </row>
    <row r="1016" spans="1:18" x14ac:dyDescent="0.25">
      <c r="A1016" s="1" t="s">
        <v>32</v>
      </c>
      <c r="B1016" s="1" t="s">
        <v>33</v>
      </c>
      <c r="C1016" s="1" t="s">
        <v>47</v>
      </c>
      <c r="D1016" s="1" t="s">
        <v>24</v>
      </c>
      <c r="E1016" s="1" t="s">
        <v>31</v>
      </c>
      <c r="F1016" s="3">
        <v>170.99999829262475</v>
      </c>
      <c r="G1016" s="2">
        <f>main!G1016*0.98</f>
        <v>142.02981209551507</v>
      </c>
      <c r="H1016" s="2">
        <f>main!H1016*0.98</f>
        <v>130.16156926345866</v>
      </c>
      <c r="I1016" s="2">
        <f>main!I1016*0.98</f>
        <v>122.59144897228246</v>
      </c>
      <c r="J1016" s="2">
        <f>main!J1016*0.98</f>
        <v>117.58027332647148</v>
      </c>
      <c r="K1016" s="2">
        <f>main!K1016*0.98</f>
        <v>111.00582983857979</v>
      </c>
      <c r="L1016" s="2">
        <f>main!L1016*0.98</f>
        <v>112.12493731761381</v>
      </c>
      <c r="M1016" s="2">
        <f>main!M1016*0.98</f>
        <v>141.9830880161424</v>
      </c>
      <c r="N1016" s="2">
        <f>main!N1016*0.98</f>
        <v>177.47886002017802</v>
      </c>
      <c r="O1016" s="2">
        <f>main!O1016*0.98</f>
        <v>180.73783171096812</v>
      </c>
      <c r="P1016" s="2">
        <f>main!P1016*0.98</f>
        <v>198.81161488206496</v>
      </c>
      <c r="Q1016" s="2">
        <f>main!Q1016*0.98</f>
        <v>201.26905212942805</v>
      </c>
      <c r="R1016" s="2">
        <f>main!R1016*0.98</f>
        <v>176.45838837677974</v>
      </c>
    </row>
    <row r="1017" spans="1:18" x14ac:dyDescent="0.25">
      <c r="A1017" s="1" t="s">
        <v>66</v>
      </c>
      <c r="B1017" s="1" t="s">
        <v>67</v>
      </c>
      <c r="C1017" s="1" t="s">
        <v>54</v>
      </c>
      <c r="D1017" s="1" t="s">
        <v>24</v>
      </c>
      <c r="E1017" s="1" t="s">
        <v>31</v>
      </c>
      <c r="F1017" s="3">
        <v>166.70995300340581</v>
      </c>
      <c r="G1017" s="2">
        <f>main!G1017*0.98</f>
        <v>135.3273964567876</v>
      </c>
      <c r="H1017" s="2">
        <f>main!H1017*0.98</f>
        <v>121.28352221096711</v>
      </c>
      <c r="I1017" s="2">
        <f>main!I1017*0.98</f>
        <v>119.84958294511495</v>
      </c>
      <c r="J1017" s="2">
        <f>main!J1017*0.98</f>
        <v>110.76338803164924</v>
      </c>
      <c r="K1017" s="2">
        <f>main!K1017*0.98</f>
        <v>109.38082609495432</v>
      </c>
      <c r="L1017" s="2">
        <f>main!L1017*0.98</f>
        <v>112.58175076049568</v>
      </c>
      <c r="M1017" s="2">
        <f>main!M1017*0.98</f>
        <v>129.46901337457001</v>
      </c>
      <c r="N1017" s="2">
        <f>main!N1017*0.98</f>
        <v>142.41591471202705</v>
      </c>
      <c r="O1017" s="2">
        <f>main!O1017*0.98</f>
        <v>156.65750618322977</v>
      </c>
      <c r="P1017" s="2">
        <f>main!P1017*0.98</f>
        <v>180.15613211071422</v>
      </c>
      <c r="Q1017" s="2">
        <f>main!Q1017*0.98</f>
        <v>183.93493009502615</v>
      </c>
      <c r="R1017" s="2">
        <f>main!R1017*0.98</f>
        <v>167.71143184044047</v>
      </c>
    </row>
    <row r="1018" spans="1:18" x14ac:dyDescent="0.25">
      <c r="A1018" s="1" t="s">
        <v>66</v>
      </c>
      <c r="B1018" s="1" t="s">
        <v>67</v>
      </c>
      <c r="C1018" s="1" t="s">
        <v>61</v>
      </c>
      <c r="D1018" s="1" t="s">
        <v>24</v>
      </c>
      <c r="E1018" s="1" t="s">
        <v>31</v>
      </c>
      <c r="F1018" s="3">
        <v>279.21000017851088</v>
      </c>
      <c r="G1018" s="2">
        <f>main!G1018*0.98</f>
        <v>273.62580017494065</v>
      </c>
      <c r="H1018" s="2">
        <f>main!H1018*0.98</f>
        <v>273.62580017494065</v>
      </c>
      <c r="I1018" s="2">
        <f>main!I1018*0.98</f>
        <v>273.62580017494065</v>
      </c>
      <c r="J1018" s="2">
        <f>main!J1018*0.98</f>
        <v>273.62580017494065</v>
      </c>
      <c r="K1018" s="2">
        <f>main!K1018*0.98</f>
        <v>273.62580017494065</v>
      </c>
      <c r="L1018" s="2">
        <f>main!L1018*0.98</f>
        <v>273.62580017494065</v>
      </c>
      <c r="M1018" s="2">
        <f>main!M1018*0.98</f>
        <v>273.62580017494065</v>
      </c>
      <c r="N1018" s="2">
        <f>main!N1018*0.98</f>
        <v>273.62580017494065</v>
      </c>
      <c r="O1018" s="2">
        <f>main!O1018*0.98</f>
        <v>273.62580017494065</v>
      </c>
      <c r="P1018" s="2">
        <f>main!P1018*0.98</f>
        <v>273.62580017494065</v>
      </c>
      <c r="Q1018" s="2">
        <f>main!Q1018*0.98</f>
        <v>273.62580017494065</v>
      </c>
      <c r="R1018" s="2">
        <f>main!R1018*0.98</f>
        <v>273.62580017494065</v>
      </c>
    </row>
    <row r="1019" spans="1:18" x14ac:dyDescent="0.25">
      <c r="A1019" s="1" t="s">
        <v>66</v>
      </c>
      <c r="B1019" s="1" t="s">
        <v>67</v>
      </c>
      <c r="C1019" s="1" t="s">
        <v>46</v>
      </c>
      <c r="D1019" s="1" t="s">
        <v>24</v>
      </c>
      <c r="E1019" s="1" t="s">
        <v>31</v>
      </c>
      <c r="F1019" s="3">
        <v>176.71000349908638</v>
      </c>
      <c r="G1019" s="2">
        <f>main!G1019*0.98</f>
        <v>146.77244937408597</v>
      </c>
      <c r="H1019" s="2">
        <f>main!H1019*0.98</f>
        <v>134.50790403302821</v>
      </c>
      <c r="I1019" s="2">
        <f>main!I1019*0.98</f>
        <v>126.68500346870729</v>
      </c>
      <c r="J1019" s="2">
        <f>main!J1019*0.98</f>
        <v>121.5064954292485</v>
      </c>
      <c r="K1019" s="2">
        <f>main!K1019*0.98</f>
        <v>114.71251915234936</v>
      </c>
      <c r="L1019" s="2">
        <f>main!L1019*0.98</f>
        <v>115.86899569334639</v>
      </c>
      <c r="M1019" s="2">
        <f>main!M1019*0.98</f>
        <v>146.72416509156039</v>
      </c>
      <c r="N1019" s="2">
        <f>main!N1019*0.98</f>
        <v>183.40520636445049</v>
      </c>
      <c r="O1019" s="2">
        <f>main!O1019*0.98</f>
        <v>186.77300112838637</v>
      </c>
      <c r="P1019" s="2">
        <f>main!P1019*0.98</f>
        <v>205.45030124122499</v>
      </c>
      <c r="Q1019" s="2">
        <f>main!Q1019*0.98</f>
        <v>207.989796848922</v>
      </c>
      <c r="R1019" s="2">
        <f>main!R1019*0.98</f>
        <v>182.35065929149062</v>
      </c>
    </row>
    <row r="1020" spans="1:18" x14ac:dyDescent="0.25">
      <c r="A1020" s="1" t="s">
        <v>66</v>
      </c>
      <c r="B1020" s="1" t="s">
        <v>67</v>
      </c>
      <c r="C1020" s="1" t="s">
        <v>47</v>
      </c>
      <c r="D1020" s="1" t="s">
        <v>24</v>
      </c>
      <c r="E1020" s="1" t="s">
        <v>31</v>
      </c>
      <c r="F1020" s="3">
        <v>188.3411409120684</v>
      </c>
      <c r="G1020" s="2">
        <f>main!G1020*0.98</f>
        <v>156.43308257711098</v>
      </c>
      <c r="H1020" s="2">
        <f>main!H1020*0.98</f>
        <v>143.36127896348842</v>
      </c>
      <c r="I1020" s="2">
        <f>main!I1020*0.98</f>
        <v>135.02347132186566</v>
      </c>
      <c r="J1020" s="2">
        <f>main!J1020*0.98</f>
        <v>129.50411139282221</v>
      </c>
      <c r="K1020" s="2">
        <f>main!K1020*0.98</f>
        <v>122.26295233004551</v>
      </c>
      <c r="L1020" s="2">
        <f>main!L1020*0.98</f>
        <v>123.49554871313907</v>
      </c>
      <c r="M1020" s="2">
        <f>main!M1020*0.98</f>
        <v>156.38162019988886</v>
      </c>
      <c r="N1020" s="2">
        <f>main!N1020*0.98</f>
        <v>195.4770252498611</v>
      </c>
      <c r="O1020" s="2">
        <f>main!O1020*0.98</f>
        <v>199.06648988478571</v>
      </c>
      <c r="P1020" s="2">
        <f>main!P1020*0.98</f>
        <v>218.97313887326428</v>
      </c>
      <c r="Q1020" s="2">
        <f>main!Q1020*0.98</f>
        <v>221.679785303144</v>
      </c>
      <c r="R1020" s="2">
        <f>main!R1020*0.98</f>
        <v>194.3530673814104</v>
      </c>
    </row>
    <row r="1021" spans="1:18" x14ac:dyDescent="0.25">
      <c r="A1021" s="1" t="s">
        <v>66</v>
      </c>
      <c r="B1021" s="1" t="s">
        <v>67</v>
      </c>
      <c r="C1021" s="1" t="s">
        <v>38</v>
      </c>
      <c r="D1021" s="1" t="s">
        <v>24</v>
      </c>
      <c r="E1021" s="1" t="s">
        <v>31</v>
      </c>
      <c r="F1021" s="3">
        <v>291.00000025649183</v>
      </c>
      <c r="G1021" s="2">
        <f>main!G1021*0.98</f>
        <v>278.51478387702775</v>
      </c>
      <c r="H1021" s="2">
        <f>main!H1021*0.98</f>
        <v>282.06298591177034</v>
      </c>
      <c r="I1021" s="2">
        <f>main!I1021*0.98</f>
        <v>287.70424563000574</v>
      </c>
      <c r="J1021" s="2">
        <f>main!J1021*0.98</f>
        <v>298.44375734239571</v>
      </c>
      <c r="K1021" s="2">
        <f>main!K1021*0.98</f>
        <v>301.20434671820618</v>
      </c>
      <c r="L1021" s="2">
        <f>main!L1021*0.98</f>
        <v>298.19230325102416</v>
      </c>
      <c r="M1021" s="2">
        <f>main!M1021*0.98</f>
        <v>316.08384144608561</v>
      </c>
      <c r="N1021" s="2">
        <f>main!N1021*0.98</f>
        <v>327.30184587238671</v>
      </c>
      <c r="O1021" s="2">
        <f>main!O1021*0.98</f>
        <v>320.75580895493897</v>
      </c>
      <c r="P1021" s="2">
        <f>main!P1021*0.98</f>
        <v>331.98226226836175</v>
      </c>
      <c r="Q1021" s="2">
        <f>main!Q1021*0.98</f>
        <v>313.72323784360185</v>
      </c>
      <c r="R1021" s="2">
        <f>main!R1021*0.98</f>
        <v>303.60737536022049</v>
      </c>
    </row>
    <row r="1022" spans="1:18" x14ac:dyDescent="0.25">
      <c r="A1022" s="1" t="s">
        <v>93</v>
      </c>
      <c r="B1022" s="1" t="s">
        <v>33</v>
      </c>
      <c r="C1022" s="1" t="s">
        <v>46</v>
      </c>
      <c r="D1022" s="1" t="s">
        <v>24</v>
      </c>
      <c r="E1022" s="1" t="s">
        <v>31</v>
      </c>
      <c r="F1022" s="3">
        <v>151.00000100543235</v>
      </c>
      <c r="G1022" s="2">
        <f>main!G1022*0.98</f>
        <v>125.41814025356709</v>
      </c>
      <c r="H1022" s="2">
        <f>main!H1022*0.98</f>
        <v>114.93799582393684</v>
      </c>
      <c r="I1022" s="2">
        <f>main!I1022*0.98</f>
        <v>108.25326960760829</v>
      </c>
      <c r="J1022" s="2">
        <f>main!J1022*0.98</f>
        <v>103.82819630286491</v>
      </c>
      <c r="K1022" s="2">
        <f>main!K1022*0.98</f>
        <v>98.022693477169142</v>
      </c>
      <c r="L1022" s="2">
        <f>main!L1022*0.98</f>
        <v>99.010911209020492</v>
      </c>
      <c r="M1022" s="2">
        <f>main!M1022*0.98</f>
        <v>125.37688097811275</v>
      </c>
      <c r="N1022" s="2">
        <f>main!N1022*0.98</f>
        <v>156.72110122264093</v>
      </c>
      <c r="O1022" s="2">
        <f>main!O1022*0.98</f>
        <v>159.5989066817022</v>
      </c>
      <c r="P1022" s="2">
        <f>main!P1022*0.98</f>
        <v>175.55879734987244</v>
      </c>
      <c r="Q1022" s="2">
        <f>main!Q1022*0.98</f>
        <v>177.72881507225631</v>
      </c>
      <c r="R1022" s="2">
        <f>main!R1022*0.98</f>
        <v>155.81998297282979</v>
      </c>
    </row>
    <row r="1023" spans="1:18" x14ac:dyDescent="0.25">
      <c r="A1023" s="1" t="s">
        <v>95</v>
      </c>
      <c r="B1023" s="1" t="s">
        <v>96</v>
      </c>
      <c r="C1023" s="1" t="s">
        <v>46</v>
      </c>
      <c r="D1023" s="1" t="s">
        <v>24</v>
      </c>
      <c r="E1023" s="1" t="s">
        <v>31</v>
      </c>
      <c r="F1023" s="3">
        <v>201.66703747927923</v>
      </c>
      <c r="G1023" s="2">
        <f>main!G1023*0.98</f>
        <v>167.50135511712801</v>
      </c>
      <c r="H1023" s="2">
        <f>main!H1023*0.98</f>
        <v>153.50466859126192</v>
      </c>
      <c r="I1023" s="2">
        <f>main!I1023*0.98</f>
        <v>144.57692737648833</v>
      </c>
      <c r="J1023" s="2">
        <f>main!J1023*0.98</f>
        <v>138.66705043573165</v>
      </c>
      <c r="K1023" s="2">
        <f>main!K1023*0.98</f>
        <v>130.91355011692352</v>
      </c>
      <c r="L1023" s="2">
        <f>main!L1023*0.98</f>
        <v>132.23335767347967</v>
      </c>
      <c r="M1023" s="2">
        <f>main!M1023*0.98</f>
        <v>167.4462515688233</v>
      </c>
      <c r="N1023" s="2">
        <f>main!N1023*0.98</f>
        <v>209.30781446102912</v>
      </c>
      <c r="O1023" s="2">
        <f>main!O1023*0.98</f>
        <v>213.15124821934879</v>
      </c>
      <c r="P1023" s="2">
        <f>main!P1023*0.98</f>
        <v>234.46637304128367</v>
      </c>
      <c r="Q1023" s="2">
        <f>main!Q1023*0.98</f>
        <v>237.36452564020286</v>
      </c>
      <c r="R1023" s="2">
        <f>main!R1023*0.98</f>
        <v>208.10433203289728</v>
      </c>
    </row>
    <row r="1024" spans="1:18" x14ac:dyDescent="0.25">
      <c r="A1024" s="1" t="s">
        <v>95</v>
      </c>
      <c r="B1024" s="1" t="s">
        <v>96</v>
      </c>
      <c r="C1024" s="1" t="s">
        <v>47</v>
      </c>
      <c r="D1024" s="1" t="s">
        <v>24</v>
      </c>
      <c r="E1024" s="1" t="s">
        <v>31</v>
      </c>
      <c r="F1024" s="3">
        <v>209.26168838421239</v>
      </c>
      <c r="G1024" s="2">
        <f>main!G1024*0.98</f>
        <v>173.80934840209179</v>
      </c>
      <c r="H1024" s="2">
        <f>main!H1024*0.98</f>
        <v>159.2855556653227</v>
      </c>
      <c r="I1024" s="2">
        <f>main!I1024*0.98</f>
        <v>150.02160145935684</v>
      </c>
      <c r="J1024" s="2">
        <f>main!J1024*0.98</f>
        <v>143.88916235466311</v>
      </c>
      <c r="K1024" s="2">
        <f>main!K1024*0.98</f>
        <v>135.84367020144978</v>
      </c>
      <c r="L1024" s="2">
        <f>main!L1024*0.98</f>
        <v>137.21318086159204</v>
      </c>
      <c r="M1024" s="2">
        <f>main!M1024*0.98</f>
        <v>173.75216968960439</v>
      </c>
      <c r="N1024" s="2">
        <f>main!N1024*0.98</f>
        <v>217.1902121120055</v>
      </c>
      <c r="O1024" s="2">
        <f>main!O1024*0.98</f>
        <v>221.17838711329438</v>
      </c>
      <c r="P1024" s="2">
        <f>main!P1024*0.98</f>
        <v>243.29622582462386</v>
      </c>
      <c r="Q1024" s="2">
        <f>main!Q1024*0.98</f>
        <v>246.3035209861211</v>
      </c>
      <c r="R1024" s="2">
        <f>main!R1024*0.98</f>
        <v>215.94140730979544</v>
      </c>
    </row>
    <row r="1025" spans="1:18" x14ac:dyDescent="0.25">
      <c r="A1025" s="1" t="s">
        <v>32</v>
      </c>
      <c r="B1025" s="1" t="s">
        <v>33</v>
      </c>
      <c r="C1025" s="1" t="s">
        <v>38</v>
      </c>
      <c r="D1025" s="1" t="s">
        <v>24</v>
      </c>
      <c r="E1025" s="1" t="s">
        <v>31</v>
      </c>
      <c r="F1025" s="3">
        <v>340</v>
      </c>
      <c r="G1025" s="2">
        <f>main!G1025*0.98</f>
        <v>325.41246197499589</v>
      </c>
      <c r="H1025" s="2">
        <f>main!H1025*0.98</f>
        <v>329.55812757894483</v>
      </c>
      <c r="I1025" s="2">
        <f>main!I1025*0.98</f>
        <v>336.14929013052381</v>
      </c>
      <c r="J1025" s="2">
        <f>main!J1025*0.98</f>
        <v>348.69717321985081</v>
      </c>
      <c r="K1025" s="2">
        <f>main!K1025*0.98</f>
        <v>351.9226041028345</v>
      </c>
      <c r="L1025" s="2">
        <f>main!L1025*0.98</f>
        <v>348.40337806180617</v>
      </c>
      <c r="M1025" s="2">
        <f>main!M1025*0.98</f>
        <v>369.30758074551454</v>
      </c>
      <c r="N1025" s="2">
        <f>main!N1025*0.98</f>
        <v>382.41452748634111</v>
      </c>
      <c r="O1025" s="2">
        <f>main!O1025*0.98</f>
        <v>374.76623693661429</v>
      </c>
      <c r="P1025" s="2">
        <f>main!P1025*0.98</f>
        <v>387.88305522939578</v>
      </c>
      <c r="Q1025" s="2">
        <f>main!Q1025*0.98</f>
        <v>366.54948719177895</v>
      </c>
      <c r="R1025" s="2">
        <f>main!R1025*0.98</f>
        <v>354.73026643123552</v>
      </c>
    </row>
    <row r="1026" spans="1:18" x14ac:dyDescent="0.25">
      <c r="A1026" s="1" t="s">
        <v>32</v>
      </c>
      <c r="B1026" s="1" t="s">
        <v>33</v>
      </c>
      <c r="C1026" s="1" t="s">
        <v>53</v>
      </c>
      <c r="D1026" s="1" t="s">
        <v>26</v>
      </c>
      <c r="E1026" s="1" t="s">
        <v>31</v>
      </c>
      <c r="F1026" s="3">
        <v>238.21249286753815</v>
      </c>
      <c r="G1026" s="2">
        <f>main!G1026*0.98</f>
        <v>260.35955223341352</v>
      </c>
      <c r="H1026" s="2">
        <f>main!H1026*0.98</f>
        <v>268.30750037617673</v>
      </c>
      <c r="I1026" s="2">
        <f>main!I1026*0.98</f>
        <v>244.26743829367959</v>
      </c>
      <c r="J1026" s="2">
        <f>main!J1026*0.98</f>
        <v>255.10378440746661</v>
      </c>
      <c r="K1026" s="2">
        <f>main!K1026*0.98</f>
        <v>268.7254646585136</v>
      </c>
      <c r="L1026" s="2">
        <f>main!L1026*0.98</f>
        <v>293.78759572128763</v>
      </c>
      <c r="M1026" s="2">
        <f>main!M1026*0.98</f>
        <v>278.64468610400155</v>
      </c>
      <c r="N1026" s="2">
        <f>main!N1026*0.98</f>
        <v>313.39316248851611</v>
      </c>
      <c r="O1026" s="2">
        <f>main!O1026*0.98</f>
        <v>292.75263879297751</v>
      </c>
      <c r="P1026" s="2">
        <f>main!P1026*0.98</f>
        <v>293.93231575246097</v>
      </c>
      <c r="Q1026" s="2">
        <f>main!Q1026*0.98</f>
        <v>270.05411568121514</v>
      </c>
      <c r="R1026" s="2">
        <f>main!R1026*0.98</f>
        <v>279.08354632286864</v>
      </c>
    </row>
    <row r="1027" spans="1:18" x14ac:dyDescent="0.25">
      <c r="A1027" s="1" t="s">
        <v>32</v>
      </c>
      <c r="B1027" s="1" t="s">
        <v>33</v>
      </c>
      <c r="C1027" s="1" t="s">
        <v>44</v>
      </c>
      <c r="D1027" s="1" t="s">
        <v>26</v>
      </c>
      <c r="E1027" s="1" t="s">
        <v>31</v>
      </c>
      <c r="F1027" s="3">
        <v>12.058128173065757</v>
      </c>
      <c r="G1027" s="2">
        <f>main!G1027*0.98</f>
        <v>10.680223897472603</v>
      </c>
      <c r="H1027" s="2">
        <f>main!H1027*0.98</f>
        <v>11.214235092346232</v>
      </c>
      <c r="I1027" s="2">
        <f>main!I1027*0.98</f>
        <v>10.7678000303529</v>
      </c>
      <c r="J1027" s="2">
        <f>main!J1027*0.98</f>
        <v>9.6354323648505442</v>
      </c>
      <c r="K1027" s="2">
        <f>main!K1027*0.98</f>
        <v>10.117203983093072</v>
      </c>
      <c r="L1027" s="2">
        <f>main!L1027*0.98</f>
        <v>9.2459181885869981</v>
      </c>
      <c r="M1027" s="2">
        <f>main!M1027*0.98</f>
        <v>8.8229982607400412</v>
      </c>
      <c r="N1027" s="2">
        <f>main!N1027*0.98</f>
        <v>8.0271397078638902</v>
      </c>
      <c r="O1027" s="2">
        <f>main!O1027*0.98</f>
        <v>8.4284966932570846</v>
      </c>
      <c r="P1027" s="2">
        <f>main!P1027*0.98</f>
        <v>8.9852452315379594</v>
      </c>
      <c r="Q1027" s="2">
        <f>main!Q1027*0.98</f>
        <v>10.333032016268653</v>
      </c>
      <c r="R1027" s="2">
        <f>main!R1027*0.98</f>
        <v>12.29520143841593</v>
      </c>
    </row>
    <row r="1028" spans="1:18" x14ac:dyDescent="0.25">
      <c r="A1028" s="1" t="s">
        <v>32</v>
      </c>
      <c r="B1028" s="1" t="s">
        <v>33</v>
      </c>
      <c r="C1028" s="1" t="s">
        <v>49</v>
      </c>
      <c r="D1028" s="1" t="s">
        <v>26</v>
      </c>
      <c r="E1028" s="1" t="s">
        <v>31</v>
      </c>
      <c r="F1028" s="3">
        <v>444.67363717282541</v>
      </c>
      <c r="G1028" s="2">
        <f>main!G1028*0.98</f>
        <v>426.29854875543543</v>
      </c>
      <c r="H1028" s="2">
        <f>main!H1028*0.98</f>
        <v>436.12839717072427</v>
      </c>
      <c r="I1028" s="2">
        <f>main!I1028*0.98</f>
        <v>441.22212984476943</v>
      </c>
      <c r="J1028" s="2">
        <f>main!J1028*0.98</f>
        <v>445.78472817323382</v>
      </c>
      <c r="K1028" s="2">
        <f>main!K1028*0.98</f>
        <v>450.42318939028036</v>
      </c>
      <c r="L1028" s="2">
        <f>main!L1028*0.98</f>
        <v>446.20198661322007</v>
      </c>
      <c r="M1028" s="2">
        <f>main!M1028*0.98</f>
        <v>456.09566573427838</v>
      </c>
      <c r="N1028" s="2">
        <f>main!N1028*0.98</f>
        <v>466.34909810038681</v>
      </c>
      <c r="O1028" s="2">
        <f>main!O1028*0.98</f>
        <v>477.8099051262239</v>
      </c>
      <c r="P1028" s="2">
        <f>main!P1028*0.98</f>
        <v>490.07926809367234</v>
      </c>
      <c r="Q1028" s="2">
        <f>main!Q1028*0.98</f>
        <v>466.18261592851741</v>
      </c>
      <c r="R1028" s="2">
        <f>main!R1028*0.98</f>
        <v>465.5397964385607</v>
      </c>
    </row>
    <row r="1029" spans="1:18" x14ac:dyDescent="0.25">
      <c r="A1029" s="1" t="s">
        <v>32</v>
      </c>
      <c r="B1029" s="1" t="s">
        <v>33</v>
      </c>
      <c r="C1029" s="1" t="s">
        <v>34</v>
      </c>
      <c r="D1029" s="1" t="s">
        <v>26</v>
      </c>
      <c r="E1029" s="1" t="s">
        <v>31</v>
      </c>
      <c r="F1029" s="3">
        <v>393.56205955899071</v>
      </c>
      <c r="G1029" s="2">
        <f>main!G1029*0.98</f>
        <v>383.26132582638382</v>
      </c>
      <c r="H1029" s="2">
        <f>main!H1029*0.98</f>
        <v>376.43255304592532</v>
      </c>
      <c r="I1029" s="2">
        <f>main!I1029*0.98</f>
        <v>385.32762981750784</v>
      </c>
      <c r="J1029" s="2">
        <f>main!J1029*0.98</f>
        <v>381.39021908752687</v>
      </c>
      <c r="K1029" s="2">
        <f>main!K1029*0.98</f>
        <v>386.06293514935192</v>
      </c>
      <c r="L1029" s="2">
        <f>main!L1029*0.98</f>
        <v>378.34167644636489</v>
      </c>
      <c r="M1029" s="2">
        <f>main!M1029*0.98</f>
        <v>395.55065194401567</v>
      </c>
      <c r="N1029" s="2">
        <f>main!N1029*0.98</f>
        <v>415.18538211884851</v>
      </c>
      <c r="O1029" s="2">
        <f>main!O1029*0.98</f>
        <v>419.55305346852174</v>
      </c>
      <c r="P1029" s="2">
        <f>main!P1029*0.98</f>
        <v>431.71796671583439</v>
      </c>
      <c r="Q1029" s="2">
        <f>main!Q1029*0.98</f>
        <v>422.06339797390831</v>
      </c>
      <c r="R1029" s="2">
        <f>main!R1029*0.98</f>
        <v>413.68492061241392</v>
      </c>
    </row>
    <row r="1030" spans="1:18" x14ac:dyDescent="0.25">
      <c r="A1030" s="1" t="s">
        <v>32</v>
      </c>
      <c r="B1030" s="1" t="s">
        <v>33</v>
      </c>
      <c r="C1030" s="1" t="s">
        <v>39</v>
      </c>
      <c r="D1030" s="1" t="s">
        <v>26</v>
      </c>
      <c r="E1030" s="1" t="s">
        <v>31</v>
      </c>
      <c r="F1030" s="3">
        <v>368.39235273854632</v>
      </c>
      <c r="G1030" s="2">
        <f>main!G1030*0.98</f>
        <v>352.23688288641034</v>
      </c>
      <c r="H1030" s="2">
        <f>main!H1030*0.98</f>
        <v>347.72214769550044</v>
      </c>
      <c r="I1030" s="2">
        <f>main!I1030*0.98</f>
        <v>364.44410519039286</v>
      </c>
      <c r="J1030" s="2">
        <f>main!J1030*0.98</f>
        <v>369.26310816368556</v>
      </c>
      <c r="K1030" s="2">
        <f>main!K1030*0.98</f>
        <v>371.10942370450391</v>
      </c>
      <c r="L1030" s="2">
        <f>main!L1030*0.98</f>
        <v>367.39832946745889</v>
      </c>
      <c r="M1030" s="2">
        <f>main!M1030*0.98</f>
        <v>393.78354813893839</v>
      </c>
      <c r="N1030" s="2">
        <f>main!N1030*0.98</f>
        <v>410.62512458270686</v>
      </c>
      <c r="O1030" s="2">
        <f>main!O1030*0.98</f>
        <v>401.42689112255312</v>
      </c>
      <c r="P1030" s="2">
        <f>main!P1030*0.98</f>
        <v>417.30705215019447</v>
      </c>
      <c r="Q1030" s="2">
        <f>main!Q1030*0.98</f>
        <v>402.72806846572979</v>
      </c>
      <c r="R1030" s="2">
        <f>main!R1030*0.98</f>
        <v>391.3463242066843</v>
      </c>
    </row>
    <row r="1031" spans="1:18" x14ac:dyDescent="0.25">
      <c r="A1031" s="1" t="s">
        <v>32</v>
      </c>
      <c r="B1031" s="1" t="s">
        <v>33</v>
      </c>
      <c r="C1031" s="1" t="s">
        <v>40</v>
      </c>
      <c r="D1031" s="1" t="s">
        <v>26</v>
      </c>
      <c r="E1031" s="1" t="s">
        <v>31</v>
      </c>
      <c r="F1031" s="3">
        <v>90.422472083653247</v>
      </c>
      <c r="G1031" s="2">
        <f>main!G1031*0.98</f>
        <v>92.25835613841771</v>
      </c>
      <c r="H1031" s="2">
        <f>main!H1031*0.98</f>
        <v>96.348264174650879</v>
      </c>
      <c r="I1031" s="2">
        <f>main!I1031*0.98</f>
        <v>99.079231256694882</v>
      </c>
      <c r="J1031" s="2">
        <f>main!J1031*0.98</f>
        <v>95.84668347142474</v>
      </c>
      <c r="K1031" s="2">
        <f>main!K1031*0.98</f>
        <v>98.897743999226691</v>
      </c>
      <c r="L1031" s="2">
        <f>main!L1031*0.98</f>
        <v>95.631972175681071</v>
      </c>
      <c r="M1031" s="2">
        <f>main!M1031*0.98</f>
        <v>101.00759828743794</v>
      </c>
      <c r="N1031" s="2">
        <f>main!N1031*0.98</f>
        <v>90.044379389618442</v>
      </c>
      <c r="O1031" s="2">
        <f>main!O1031*0.98</f>
        <v>80.576885438210965</v>
      </c>
      <c r="P1031" s="2">
        <f>main!P1031*0.98</f>
        <v>99.91494855953664</v>
      </c>
      <c r="Q1031" s="2">
        <f>main!Q1031*0.98</f>
        <v>105.40581237242218</v>
      </c>
      <c r="R1031" s="2">
        <f>main!R1031*0.98</f>
        <v>102.54794766838806</v>
      </c>
    </row>
    <row r="1032" spans="1:18" x14ac:dyDescent="0.25">
      <c r="A1032" s="1" t="s">
        <v>32</v>
      </c>
      <c r="B1032" s="1" t="s">
        <v>33</v>
      </c>
      <c r="C1032" s="1" t="s">
        <v>41</v>
      </c>
      <c r="D1032" s="1" t="s">
        <v>26</v>
      </c>
      <c r="E1032" s="1" t="s">
        <v>31</v>
      </c>
      <c r="F1032" s="3">
        <v>199.45986755515941</v>
      </c>
      <c r="G1032" s="2">
        <f>main!G1032*0.98</f>
        <v>184.4631805088103</v>
      </c>
      <c r="H1032" s="2">
        <f>main!H1032*0.98</f>
        <v>194.14373489953667</v>
      </c>
      <c r="I1032" s="2">
        <f>main!I1032*0.98</f>
        <v>205.97480410529695</v>
      </c>
      <c r="J1032" s="2">
        <f>main!J1032*0.98</f>
        <v>203.90572745020566</v>
      </c>
      <c r="K1032" s="2">
        <f>main!K1032*0.98</f>
        <v>212.89986983176038</v>
      </c>
      <c r="L1032" s="2">
        <f>main!L1032*0.98</f>
        <v>208.05104498481398</v>
      </c>
      <c r="M1032" s="2">
        <f>main!M1032*0.98</f>
        <v>220.85321205725265</v>
      </c>
      <c r="N1032" s="2">
        <f>main!N1032*0.98</f>
        <v>216.60980988762367</v>
      </c>
      <c r="O1032" s="2">
        <f>main!O1032*0.98</f>
        <v>205.9084242872816</v>
      </c>
      <c r="P1032" s="2">
        <f>main!P1032*0.98</f>
        <v>220.8016144693093</v>
      </c>
      <c r="Q1032" s="2">
        <f>main!Q1032*0.98</f>
        <v>220.16544926331724</v>
      </c>
      <c r="R1032" s="2">
        <f>main!R1032*0.98</f>
        <v>210.21356576227964</v>
      </c>
    </row>
    <row r="1033" spans="1:18" x14ac:dyDescent="0.25">
      <c r="A1033" s="1" t="s">
        <v>32</v>
      </c>
      <c r="B1033" s="1" t="s">
        <v>33</v>
      </c>
      <c r="C1033" s="1" t="s">
        <v>45</v>
      </c>
      <c r="D1033" s="1" t="s">
        <v>26</v>
      </c>
      <c r="E1033" s="1" t="s">
        <v>31</v>
      </c>
      <c r="F1033" s="3">
        <v>410.68627450980387</v>
      </c>
      <c r="G1033" s="2">
        <f>main!G1033*0.98</f>
        <v>410.52199999999999</v>
      </c>
      <c r="H1033" s="2">
        <f>main!H1033*0.98</f>
        <v>423.10463954827497</v>
      </c>
      <c r="I1033" s="2">
        <f>main!I1033*0.98</f>
        <v>455.10431822281214</v>
      </c>
      <c r="J1033" s="2">
        <f>main!J1033*0.98</f>
        <v>485.29463669662863</v>
      </c>
      <c r="K1033" s="2">
        <f>main!K1033*0.98</f>
        <v>500.0285934667549</v>
      </c>
      <c r="L1033" s="2">
        <f>main!L1033*0.98</f>
        <v>490.95318530805014</v>
      </c>
      <c r="M1033" s="2">
        <f>main!M1033*0.98</f>
        <v>511.45104979910025</v>
      </c>
      <c r="N1033" s="2">
        <f>main!N1033*0.98</f>
        <v>522.51121270490523</v>
      </c>
      <c r="O1033" s="2">
        <f>main!O1033*0.98</f>
        <v>481.29487207156257</v>
      </c>
      <c r="P1033" s="2">
        <f>main!P1033*0.98</f>
        <v>441.3730690879562</v>
      </c>
      <c r="Q1033" s="2">
        <f>main!Q1033*0.98</f>
        <v>406.06322356091971</v>
      </c>
      <c r="R1033" s="2">
        <f>main!R1033*0.98</f>
        <v>407.71828540404772</v>
      </c>
    </row>
    <row r="1034" spans="1:18" x14ac:dyDescent="0.25">
      <c r="A1034" s="1" t="s">
        <v>32</v>
      </c>
      <c r="B1034" s="1" t="s">
        <v>33</v>
      </c>
      <c r="C1034" s="1" t="s">
        <v>72</v>
      </c>
      <c r="D1034" s="1" t="s">
        <v>26</v>
      </c>
      <c r="E1034" s="1" t="s">
        <v>31</v>
      </c>
      <c r="F1034" s="3">
        <v>507</v>
      </c>
      <c r="G1034" s="2">
        <f>main!G1034*0.98</f>
        <v>505.60646558835907</v>
      </c>
      <c r="H1034" s="2">
        <f>main!H1034*0.98</f>
        <v>496.38478863139318</v>
      </c>
      <c r="I1034" s="2">
        <f>main!I1034*0.98</f>
        <v>507.01239564740251</v>
      </c>
      <c r="J1034" s="2">
        <f>main!J1034*0.98</f>
        <v>527.49190056268935</v>
      </c>
      <c r="K1034" s="2">
        <f>main!K1034*0.98</f>
        <v>508.65478076412728</v>
      </c>
      <c r="L1034" s="2">
        <f>main!L1034*0.98</f>
        <v>505.94099576521182</v>
      </c>
      <c r="M1034" s="2">
        <f>main!M1034*0.98</f>
        <v>508.42308274957929</v>
      </c>
      <c r="N1034" s="2">
        <f>main!N1034*0.98</f>
        <v>511.76674353251724</v>
      </c>
      <c r="O1034" s="2">
        <f>main!O1034*0.98</f>
        <v>519.79490770123755</v>
      </c>
      <c r="P1034" s="2">
        <f>main!P1034*0.98</f>
        <v>519.44870541382704</v>
      </c>
      <c r="Q1034" s="2">
        <f>main!Q1034*0.98</f>
        <v>521.15592825427791</v>
      </c>
      <c r="R1034" s="2">
        <f>main!R1034*0.98</f>
        <v>524.26215069916532</v>
      </c>
    </row>
    <row r="1035" spans="1:18" x14ac:dyDescent="0.25">
      <c r="A1035" s="1" t="s">
        <v>32</v>
      </c>
      <c r="B1035" s="1" t="s">
        <v>33</v>
      </c>
      <c r="C1035" s="1" t="s">
        <v>38</v>
      </c>
      <c r="D1035" s="1" t="s">
        <v>26</v>
      </c>
      <c r="E1035" s="1" t="s">
        <v>31</v>
      </c>
      <c r="F1035" s="3">
        <v>350.34466594295867</v>
      </c>
      <c r="G1035" s="2">
        <f>main!G1035*0.98</f>
        <v>335.31329495384017</v>
      </c>
      <c r="H1035" s="2">
        <f>main!H1035*0.98</f>
        <v>339.58509445715407</v>
      </c>
      <c r="I1035" s="2">
        <f>main!I1035*0.98</f>
        <v>346.37679634629711</v>
      </c>
      <c r="J1035" s="2">
        <f>main!J1035*0.98</f>
        <v>359.30645490283109</v>
      </c>
      <c r="K1035" s="2">
        <f>main!K1035*0.98</f>
        <v>362.63002109465765</v>
      </c>
      <c r="L1035" s="2">
        <f>main!L1035*0.98</f>
        <v>359.00372088371108</v>
      </c>
      <c r="M1035" s="2">
        <f>main!M1035*0.98</f>
        <v>380.54394413673378</v>
      </c>
      <c r="N1035" s="2">
        <f>main!N1035*0.98</f>
        <v>394.04967612922513</v>
      </c>
      <c r="O1035" s="2">
        <f>main!O1035*0.98</f>
        <v>386.16868260664063</v>
      </c>
      <c r="P1035" s="2">
        <f>main!P1035*0.98</f>
        <v>399.684586497873</v>
      </c>
      <c r="Q1035" s="2">
        <f>main!Q1035*0.98</f>
        <v>377.70193424048995</v>
      </c>
      <c r="R1035" s="2">
        <f>main!R1035*0.98</f>
        <v>365.52310791972917</v>
      </c>
    </row>
    <row r="1036" spans="1:18" x14ac:dyDescent="0.25">
      <c r="A1036" s="1" t="s">
        <v>32</v>
      </c>
      <c r="B1036" s="1" t="s">
        <v>33</v>
      </c>
      <c r="C1036" s="1" t="s">
        <v>73</v>
      </c>
      <c r="D1036" s="1" t="s">
        <v>26</v>
      </c>
      <c r="E1036" s="1" t="s">
        <v>31</v>
      </c>
      <c r="F1036" s="3">
        <v>334.85714285714283</v>
      </c>
      <c r="G1036" s="2">
        <f>main!G1036*0.98</f>
        <v>330.24893905576465</v>
      </c>
      <c r="H1036" s="2">
        <f>main!H1036*0.98</f>
        <v>319.14987057552548</v>
      </c>
      <c r="I1036" s="2">
        <f>main!I1036*0.98</f>
        <v>332.65930357291649</v>
      </c>
      <c r="J1036" s="2">
        <f>main!J1036*0.98</f>
        <v>329.85824968475623</v>
      </c>
      <c r="K1036" s="2">
        <f>main!K1036*0.98</f>
        <v>338.10065710170403</v>
      </c>
      <c r="L1036" s="2">
        <f>main!L1036*0.98</f>
        <v>329.1752052401693</v>
      </c>
      <c r="M1036" s="2">
        <f>main!M1036*0.98</f>
        <v>336.93340712983201</v>
      </c>
      <c r="N1036" s="2">
        <f>main!N1036*0.98</f>
        <v>337.8597998922254</v>
      </c>
      <c r="O1036" s="2">
        <f>main!O1036*0.98</f>
        <v>326.22613548973095</v>
      </c>
      <c r="P1036" s="2">
        <f>main!P1036*0.98</f>
        <v>373.81440860854605</v>
      </c>
      <c r="Q1036" s="2">
        <f>main!Q1036*0.98</f>
        <v>350.32785962746601</v>
      </c>
      <c r="R1036" s="2">
        <f>main!R1036*0.98</f>
        <v>257.940095597035</v>
      </c>
    </row>
    <row r="1037" spans="1:18" x14ac:dyDescent="0.25">
      <c r="A1037" s="1" t="s">
        <v>32</v>
      </c>
      <c r="B1037" s="1" t="s">
        <v>33</v>
      </c>
      <c r="C1037" s="1" t="s">
        <v>37</v>
      </c>
      <c r="D1037" s="1" t="s">
        <v>26</v>
      </c>
      <c r="E1037" s="1" t="s">
        <v>31</v>
      </c>
      <c r="F1037" s="3">
        <v>302.56768543593722</v>
      </c>
      <c r="G1037" s="2">
        <f>main!G1037*0.98</f>
        <v>291.24932598267162</v>
      </c>
      <c r="H1037" s="2">
        <f>main!H1037*0.98</f>
        <v>279.14362279983766</v>
      </c>
      <c r="I1037" s="2">
        <f>main!I1037*0.98</f>
        <v>286.01861861342968</v>
      </c>
      <c r="J1037" s="2">
        <f>main!J1037*0.98</f>
        <v>293.6866319230046</v>
      </c>
      <c r="K1037" s="2">
        <f>main!K1037*0.98</f>
        <v>311.24676791705713</v>
      </c>
      <c r="L1037" s="2">
        <f>main!L1037*0.98</f>
        <v>300.24645487872567</v>
      </c>
      <c r="M1037" s="2">
        <f>main!M1037*0.98</f>
        <v>322.32942140418885</v>
      </c>
      <c r="N1037" s="2">
        <f>main!N1037*0.98</f>
        <v>347.64430393243623</v>
      </c>
      <c r="O1037" s="2">
        <f>main!O1037*0.98</f>
        <v>343.79171444447621</v>
      </c>
      <c r="P1037" s="2">
        <f>main!P1037*0.98</f>
        <v>341.10563374732385</v>
      </c>
      <c r="Q1037" s="2">
        <f>main!Q1037*0.98</f>
        <v>332.63708480609404</v>
      </c>
      <c r="R1037" s="2">
        <f>main!R1037*0.98</f>
        <v>316.64812498456132</v>
      </c>
    </row>
    <row r="1038" spans="1:18" x14ac:dyDescent="0.25">
      <c r="A1038" s="1" t="s">
        <v>32</v>
      </c>
      <c r="B1038" s="1" t="s">
        <v>33</v>
      </c>
      <c r="C1038" s="1" t="s">
        <v>52</v>
      </c>
      <c r="D1038" s="1" t="s">
        <v>26</v>
      </c>
      <c r="E1038" s="1" t="s">
        <v>31</v>
      </c>
      <c r="F1038" s="3">
        <v>360.23930497212638</v>
      </c>
      <c r="G1038" s="2">
        <f>main!G1038*0.98</f>
        <v>333.15417659677888</v>
      </c>
      <c r="H1038" s="2">
        <f>main!H1038*0.98</f>
        <v>350.63797535893212</v>
      </c>
      <c r="I1038" s="2">
        <f>main!I1038*0.98</f>
        <v>372.00576327537385</v>
      </c>
      <c r="J1038" s="2">
        <f>main!J1038*0.98</f>
        <v>368.26885747422062</v>
      </c>
      <c r="K1038" s="2">
        <f>main!K1038*0.98</f>
        <v>384.51294527025607</v>
      </c>
      <c r="L1038" s="2">
        <f>main!L1038*0.98</f>
        <v>375.75560819685961</v>
      </c>
      <c r="M1038" s="2">
        <f>main!M1038*0.98</f>
        <v>398.87727083928047</v>
      </c>
      <c r="N1038" s="2">
        <f>main!N1038*0.98</f>
        <v>391.21337199566159</v>
      </c>
      <c r="O1038" s="2">
        <f>main!O1038*0.98</f>
        <v>371.88587640389875</v>
      </c>
      <c r="P1038" s="2">
        <f>main!P1038*0.98</f>
        <v>398.78408177098925</v>
      </c>
      <c r="Q1038" s="2">
        <f>main!Q1038*0.98</f>
        <v>397.6351202557579</v>
      </c>
      <c r="R1038" s="2">
        <f>main!R1038*0.98</f>
        <v>379.661281009194</v>
      </c>
    </row>
    <row r="1039" spans="1:18" x14ac:dyDescent="0.25">
      <c r="A1039" s="1" t="s">
        <v>32</v>
      </c>
      <c r="B1039" s="1" t="s">
        <v>33</v>
      </c>
      <c r="C1039" s="1" t="s">
        <v>51</v>
      </c>
      <c r="D1039" s="1" t="s">
        <v>26</v>
      </c>
      <c r="E1039" s="1" t="s">
        <v>31</v>
      </c>
      <c r="F1039" s="3">
        <v>53.677738359917953</v>
      </c>
      <c r="G1039" s="2">
        <f>main!G1039*0.98</f>
        <v>47.749112949851359</v>
      </c>
      <c r="H1039" s="2">
        <f>main!H1039*0.98</f>
        <v>37.637838966964587</v>
      </c>
      <c r="I1039" s="2">
        <f>main!I1039*0.98</f>
        <v>31.088111785835256</v>
      </c>
      <c r="J1039" s="2">
        <f>main!J1039*0.98</f>
        <v>24.893499142537536</v>
      </c>
      <c r="K1039" s="2">
        <f>main!K1039*0.98</f>
        <v>23.266987017894298</v>
      </c>
      <c r="L1039" s="2">
        <f>main!L1039*0.98</f>
        <v>19.922492816812859</v>
      </c>
      <c r="M1039" s="2">
        <f>main!M1039*0.98</f>
        <v>22.910866739334786</v>
      </c>
      <c r="N1039" s="2">
        <f>main!N1039*0.98</f>
        <v>27.493040087201742</v>
      </c>
      <c r="O1039" s="2">
        <f>main!O1039*0.98</f>
        <v>29.433835388090785</v>
      </c>
      <c r="P1039" s="2">
        <f>main!P1039*0.98</f>
        <v>39.253146664098445</v>
      </c>
      <c r="Q1039" s="2">
        <f>main!Q1039*0.98</f>
        <v>51.134531000419393</v>
      </c>
      <c r="R1039" s="2">
        <f>main!R1039*0.98</f>
        <v>59.522105208385454</v>
      </c>
    </row>
    <row r="1040" spans="1:18" x14ac:dyDescent="0.25">
      <c r="A1040" s="1" t="s">
        <v>32</v>
      </c>
      <c r="B1040" s="1" t="s">
        <v>33</v>
      </c>
      <c r="C1040" s="1" t="s">
        <v>61</v>
      </c>
      <c r="D1040" s="1" t="s">
        <v>26</v>
      </c>
      <c r="E1040" s="1" t="s">
        <v>31</v>
      </c>
      <c r="F1040" s="3">
        <v>342.00015724506642</v>
      </c>
      <c r="G1040" s="2">
        <f>main!G1040*0.98</f>
        <v>335.16015410016507</v>
      </c>
      <c r="H1040" s="2">
        <f>main!H1040*0.98</f>
        <v>335.16015410016507</v>
      </c>
      <c r="I1040" s="2">
        <f>main!I1040*0.98</f>
        <v>335.16015410016507</v>
      </c>
      <c r="J1040" s="2">
        <f>main!J1040*0.98</f>
        <v>335.16015410016507</v>
      </c>
      <c r="K1040" s="2">
        <f>main!K1040*0.98</f>
        <v>335.16015410016507</v>
      </c>
      <c r="L1040" s="2">
        <f>main!L1040*0.98</f>
        <v>335.16015410016507</v>
      </c>
      <c r="M1040" s="2">
        <f>main!M1040*0.98</f>
        <v>335.16015410016507</v>
      </c>
      <c r="N1040" s="2">
        <f>main!N1040*0.98</f>
        <v>335.16015410016507</v>
      </c>
      <c r="O1040" s="2">
        <f>main!O1040*0.98</f>
        <v>335.16015410016507</v>
      </c>
      <c r="P1040" s="2">
        <f>main!P1040*0.98</f>
        <v>335.16015410016507</v>
      </c>
      <c r="Q1040" s="2">
        <f>main!Q1040*0.98</f>
        <v>335.16015410016507</v>
      </c>
      <c r="R1040" s="2">
        <f>main!R1040*0.98</f>
        <v>335.16015410016507</v>
      </c>
    </row>
    <row r="1041" spans="1:18" x14ac:dyDescent="0.25">
      <c r="A1041" s="1" t="s">
        <v>32</v>
      </c>
      <c r="B1041" s="1" t="s">
        <v>33</v>
      </c>
      <c r="C1041" s="1" t="s">
        <v>72</v>
      </c>
      <c r="D1041" s="1" t="s">
        <v>27</v>
      </c>
      <c r="E1041" s="1" t="s">
        <v>31</v>
      </c>
      <c r="F1041" s="3">
        <v>352.17119770752726</v>
      </c>
      <c r="G1041" s="2">
        <f>main!G1041*0.98</f>
        <v>351.20322397420534</v>
      </c>
      <c r="H1041" s="2">
        <f>main!H1041*0.98</f>
        <v>344.79768350318642</v>
      </c>
      <c r="I1041" s="2">
        <f>main!I1041*0.98</f>
        <v>352.17980794419816</v>
      </c>
      <c r="J1041" s="2">
        <f>main!J1041*0.98</f>
        <v>366.40523550726277</v>
      </c>
      <c r="K1041" s="2">
        <f>main!K1041*0.98</f>
        <v>353.32063779361431</v>
      </c>
      <c r="L1041" s="2">
        <f>main!L1041*0.98</f>
        <v>351.43559457194021</v>
      </c>
      <c r="M1041" s="2">
        <f>main!M1041*0.98</f>
        <v>353.15969624077445</v>
      </c>
      <c r="N1041" s="2">
        <f>main!N1041*0.98</f>
        <v>355.48226236040949</v>
      </c>
      <c r="O1041" s="2">
        <f>main!O1041*0.98</f>
        <v>361.05876766749213</v>
      </c>
      <c r="P1041" s="2">
        <f>main!P1041*0.98</f>
        <v>360.81828941461953</v>
      </c>
      <c r="Q1041" s="2">
        <f>main!Q1041*0.98</f>
        <v>362.0041566976081</v>
      </c>
      <c r="R1041" s="2">
        <f>main!R1041*0.98</f>
        <v>364.16179393382515</v>
      </c>
    </row>
    <row r="1042" spans="1:18" x14ac:dyDescent="0.25">
      <c r="A1042" s="1" t="s">
        <v>32</v>
      </c>
      <c r="B1042" s="1" t="s">
        <v>33</v>
      </c>
      <c r="C1042" s="1" t="s">
        <v>73</v>
      </c>
      <c r="D1042" s="1" t="s">
        <v>27</v>
      </c>
      <c r="E1042" s="1" t="s">
        <v>31</v>
      </c>
      <c r="F1042" s="3">
        <v>318.17633236983642</v>
      </c>
      <c r="G1042" s="2">
        <f>main!G1042*0.98</f>
        <v>313.79768489101951</v>
      </c>
      <c r="H1042" s="2">
        <f>main!H1042*0.98</f>
        <v>303.25151325605827</v>
      </c>
      <c r="I1042" s="2">
        <f>main!I1042*0.98</f>
        <v>316.08797780577726</v>
      </c>
      <c r="J1042" s="2">
        <f>main!J1042*0.98</f>
        <v>313.42645759658973</v>
      </c>
      <c r="K1042" s="2">
        <f>main!K1042*0.98</f>
        <v>321.25827190237322</v>
      </c>
      <c r="L1042" s="2">
        <f>main!L1042*0.98</f>
        <v>312.77743881093699</v>
      </c>
      <c r="M1042" s="2">
        <f>main!M1042*0.98</f>
        <v>320.14916814594693</v>
      </c>
      <c r="N1042" s="2">
        <f>main!N1042*0.98</f>
        <v>321.02941292423446</v>
      </c>
      <c r="O1042" s="2">
        <f>main!O1042*0.98</f>
        <v>309.97527610629481</v>
      </c>
      <c r="P1042" s="2">
        <f>main!P1042*0.98</f>
        <v>355.19295333893587</v>
      </c>
      <c r="Q1042" s="2">
        <f>main!Q1042*0.98</f>
        <v>332.87637991582494</v>
      </c>
      <c r="R1042" s="2">
        <f>main!R1042*0.98</f>
        <v>245.09088528896191</v>
      </c>
    </row>
    <row r="1043" spans="1:18" x14ac:dyDescent="0.25">
      <c r="A1043" s="1" t="s">
        <v>32</v>
      </c>
      <c r="B1043" s="1" t="s">
        <v>33</v>
      </c>
      <c r="C1043" s="1" t="s">
        <v>40</v>
      </c>
      <c r="D1043" s="1" t="s">
        <v>27</v>
      </c>
      <c r="E1043" s="1" t="s">
        <v>31</v>
      </c>
      <c r="F1043" s="3">
        <v>129.74110238551347</v>
      </c>
      <c r="G1043" s="2">
        <f>main!G1043*0.98</f>
        <v>132.37528850792748</v>
      </c>
      <c r="H1043" s="2">
        <f>main!H1043*0.98</f>
        <v>138.24362151241951</v>
      </c>
      <c r="I1043" s="2">
        <f>main!I1043*0.98</f>
        <v>142.16210185959628</v>
      </c>
      <c r="J1043" s="2">
        <f>main!J1043*0.98</f>
        <v>137.52393721412187</v>
      </c>
      <c r="K1043" s="2">
        <f>main!K1043*0.98</f>
        <v>141.90169804282095</v>
      </c>
      <c r="L1043" s="2">
        <f>main!L1043*0.98</f>
        <v>137.21586246718689</v>
      </c>
      <c r="M1043" s="2">
        <f>main!M1043*0.98</f>
        <v>144.92898556236685</v>
      </c>
      <c r="N1043" s="2">
        <f>main!N1043*0.98</f>
        <v>129.19860269713288</v>
      </c>
      <c r="O1043" s="2">
        <f>main!O1043*0.98</f>
        <v>115.6143346078086</v>
      </c>
      <c r="P1043" s="2">
        <f>main!P1043*0.98</f>
        <v>143.36121621308388</v>
      </c>
      <c r="Q1043" s="2">
        <f>main!Q1043*0.98</f>
        <v>151.23968610797274</v>
      </c>
      <c r="R1043" s="2">
        <f>main!R1043*0.98</f>
        <v>147.13912892759606</v>
      </c>
    </row>
    <row r="1044" spans="1:18" x14ac:dyDescent="0.25">
      <c r="A1044" s="1" t="s">
        <v>32</v>
      </c>
      <c r="B1044" s="1" t="s">
        <v>33</v>
      </c>
      <c r="C1044" s="1" t="s">
        <v>41</v>
      </c>
      <c r="D1044" s="1" t="s">
        <v>27</v>
      </c>
      <c r="E1044" s="1" t="s">
        <v>31</v>
      </c>
      <c r="F1044" s="3">
        <v>190.44304478897504</v>
      </c>
      <c r="G1044" s="2">
        <f>main!G1044*0.98</f>
        <v>176.12430098421297</v>
      </c>
      <c r="H1044" s="2">
        <f>main!H1044*0.98</f>
        <v>185.36723429211449</v>
      </c>
      <c r="I1044" s="2">
        <f>main!I1044*0.98</f>
        <v>196.6634658111241</v>
      </c>
      <c r="J1044" s="2">
        <f>main!J1044*0.98</f>
        <v>194.68792425017122</v>
      </c>
      <c r="K1044" s="2">
        <f>main!K1044*0.98</f>
        <v>203.27547562781947</v>
      </c>
      <c r="L1044" s="2">
        <f>main!L1044*0.98</f>
        <v>198.64584772913682</v>
      </c>
      <c r="M1044" s="2">
        <f>main!M1044*0.98</f>
        <v>210.86927746994994</v>
      </c>
      <c r="N1044" s="2">
        <f>main!N1044*0.98</f>
        <v>206.81770338964122</v>
      </c>
      <c r="O1044" s="2">
        <f>main!O1044*0.98</f>
        <v>196.60008677247168</v>
      </c>
      <c r="P1044" s="2">
        <f>main!P1044*0.98</f>
        <v>210.82001241291292</v>
      </c>
      <c r="Q1044" s="2">
        <f>main!Q1044*0.98</f>
        <v>210.21260581877974</v>
      </c>
      <c r="R1044" s="2">
        <f>main!R1044*0.98</f>
        <v>200.71060915873159</v>
      </c>
    </row>
    <row r="1045" spans="1:18" x14ac:dyDescent="0.25">
      <c r="A1045" s="1" t="s">
        <v>32</v>
      </c>
      <c r="B1045" s="1" t="s">
        <v>33</v>
      </c>
      <c r="C1045" s="1" t="s">
        <v>52</v>
      </c>
      <c r="D1045" s="1" t="s">
        <v>27</v>
      </c>
      <c r="E1045" s="1" t="s">
        <v>31</v>
      </c>
      <c r="F1045" s="3">
        <v>289.02145929306562</v>
      </c>
      <c r="G1045" s="2">
        <f>main!G1045*0.98</f>
        <v>267.29095065579003</v>
      </c>
      <c r="H1045" s="2">
        <f>main!H1045*0.98</f>
        <v>281.31827350057176</v>
      </c>
      <c r="I1045" s="2">
        <f>main!I1045*0.98</f>
        <v>298.46173663808975</v>
      </c>
      <c r="J1045" s="2">
        <f>main!J1045*0.98</f>
        <v>295.46360191768878</v>
      </c>
      <c r="K1045" s="2">
        <f>main!K1045*0.98</f>
        <v>308.49629961306692</v>
      </c>
      <c r="L1045" s="2">
        <f>main!L1045*0.98</f>
        <v>301.47025246735035</v>
      </c>
      <c r="M1045" s="2">
        <f>main!M1045*0.98</f>
        <v>320.02085642965676</v>
      </c>
      <c r="N1045" s="2">
        <f>main!N1045*0.98</f>
        <v>313.87207922215981</v>
      </c>
      <c r="O1045" s="2">
        <f>main!O1045*0.98</f>
        <v>298.36555091358503</v>
      </c>
      <c r="P1045" s="2">
        <f>main!P1045*0.98</f>
        <v>319.9460904612132</v>
      </c>
      <c r="Q1045" s="2">
        <f>main!Q1045*0.98</f>
        <v>319.0242739652885</v>
      </c>
      <c r="R1045" s="2">
        <f>main!R1045*0.98</f>
        <v>304.60378964711333</v>
      </c>
    </row>
    <row r="1046" spans="1:18" x14ac:dyDescent="0.25">
      <c r="A1046" s="1" t="s">
        <v>90</v>
      </c>
      <c r="B1046" s="1" t="s">
        <v>33</v>
      </c>
      <c r="C1046" s="1" t="s">
        <v>49</v>
      </c>
      <c r="D1046" s="1" t="s">
        <v>27</v>
      </c>
      <c r="E1046" s="1" t="s">
        <v>31</v>
      </c>
      <c r="F1046" s="3">
        <v>452.0636506666325</v>
      </c>
      <c r="G1046" s="2">
        <f>main!G1046*0.98</f>
        <v>433.38318738551601</v>
      </c>
      <c r="H1046" s="2">
        <f>main!H1046*0.98</f>
        <v>443.37639766073642</v>
      </c>
      <c r="I1046" s="2">
        <f>main!I1046*0.98</f>
        <v>448.55478287554018</v>
      </c>
      <c r="J1046" s="2">
        <f>main!J1046*0.98</f>
        <v>453.19320684419438</v>
      </c>
      <c r="K1046" s="2">
        <f>main!K1046*0.98</f>
        <v>457.90875446375946</v>
      </c>
      <c r="L1046" s="2">
        <f>main!L1046*0.98</f>
        <v>453.61739968560261</v>
      </c>
      <c r="M1046" s="2">
        <f>main!M1046*0.98</f>
        <v>463.67550146655333</v>
      </c>
      <c r="N1046" s="2">
        <f>main!N1046*0.98</f>
        <v>474.09933521742823</v>
      </c>
      <c r="O1046" s="2">
        <f>main!O1046*0.98</f>
        <v>485.75060893949075</v>
      </c>
      <c r="P1046" s="2">
        <f>main!P1046*0.98</f>
        <v>498.22387596220619</v>
      </c>
      <c r="Q1046" s="2">
        <f>main!Q1046*0.98</f>
        <v>473.9300862849646</v>
      </c>
      <c r="R1046" s="2">
        <f>main!R1046*0.98</f>
        <v>473.27658380346594</v>
      </c>
    </row>
    <row r="1047" spans="1:18" x14ac:dyDescent="0.25">
      <c r="A1047" s="1" t="s">
        <v>90</v>
      </c>
      <c r="B1047" s="1" t="s">
        <v>33</v>
      </c>
      <c r="C1047" s="1" t="s">
        <v>34</v>
      </c>
      <c r="D1047" s="1" t="s">
        <v>27</v>
      </c>
      <c r="E1047" s="1" t="s">
        <v>31</v>
      </c>
      <c r="F1047" s="3">
        <v>365.12305488247654</v>
      </c>
      <c r="G1047" s="2">
        <f>main!G1047*0.98</f>
        <v>355.56665767235199</v>
      </c>
      <c r="H1047" s="2">
        <f>main!H1047*0.98</f>
        <v>349.23133566114683</v>
      </c>
      <c r="I1047" s="2">
        <f>main!I1047*0.98</f>
        <v>357.48364943319518</v>
      </c>
      <c r="J1047" s="2">
        <f>main!J1047*0.98</f>
        <v>353.8307581060468</v>
      </c>
      <c r="K1047" s="2">
        <f>main!K1047*0.98</f>
        <v>358.16582120893781</v>
      </c>
      <c r="L1047" s="2">
        <f>main!L1047*0.98</f>
        <v>351.00250478475903</v>
      </c>
      <c r="M1047" s="2">
        <f>main!M1047*0.98</f>
        <v>366.9679505193933</v>
      </c>
      <c r="N1047" s="2">
        <f>main!N1047*0.98</f>
        <v>385.18386460232466</v>
      </c>
      <c r="O1047" s="2">
        <f>main!O1047*0.98</f>
        <v>389.23592568692806</v>
      </c>
      <c r="P1047" s="2">
        <f>main!P1047*0.98</f>
        <v>400.52179580412451</v>
      </c>
      <c r="Q1047" s="2">
        <f>main!Q1047*0.98</f>
        <v>391.56487135725331</v>
      </c>
      <c r="R1047" s="2">
        <f>main!R1047*0.98</f>
        <v>383.79182724593704</v>
      </c>
    </row>
    <row r="1048" spans="1:18" x14ac:dyDescent="0.25">
      <c r="A1048" s="1" t="s">
        <v>90</v>
      </c>
      <c r="B1048" s="1" t="s">
        <v>33</v>
      </c>
      <c r="C1048" s="1" t="s">
        <v>36</v>
      </c>
      <c r="D1048" s="1" t="s">
        <v>27</v>
      </c>
      <c r="E1048" s="1" t="s">
        <v>31</v>
      </c>
      <c r="F1048" s="3">
        <v>341.35025935390604</v>
      </c>
      <c r="G1048" s="2">
        <f>main!G1048*0.98</f>
        <v>340.2181560400391</v>
      </c>
      <c r="H1048" s="2">
        <f>main!H1048*0.98</f>
        <v>326.37588944332509</v>
      </c>
      <c r="I1048" s="2">
        <f>main!I1048*0.98</f>
        <v>344.02597444588321</v>
      </c>
      <c r="J1048" s="2">
        <f>main!J1048*0.98</f>
        <v>332.09668371470218</v>
      </c>
      <c r="K1048" s="2">
        <f>main!K1048*0.98</f>
        <v>337.01217997983048</v>
      </c>
      <c r="L1048" s="2">
        <f>main!L1048*0.98</f>
        <v>322.69800516562401</v>
      </c>
      <c r="M1048" s="2">
        <f>main!M1048*0.98</f>
        <v>346.509926862822</v>
      </c>
      <c r="N1048" s="2">
        <f>main!N1048*0.98</f>
        <v>370.73115410813602</v>
      </c>
      <c r="O1048" s="2">
        <f>main!O1048*0.98</f>
        <v>371.14800709953823</v>
      </c>
      <c r="P1048" s="2">
        <f>main!P1048*0.98</f>
        <v>385.21421331629944</v>
      </c>
      <c r="Q1048" s="2">
        <f>main!Q1048*0.98</f>
        <v>375.81828798536594</v>
      </c>
      <c r="R1048" s="2">
        <f>main!R1048*0.98</f>
        <v>361.8112197570178</v>
      </c>
    </row>
    <row r="1049" spans="1:18" x14ac:dyDescent="0.25">
      <c r="A1049" s="1" t="s">
        <v>90</v>
      </c>
      <c r="B1049" s="1" t="s">
        <v>33</v>
      </c>
      <c r="C1049" s="1" t="s">
        <v>38</v>
      </c>
      <c r="D1049" s="1" t="s">
        <v>27</v>
      </c>
      <c r="E1049" s="1" t="s">
        <v>31</v>
      </c>
      <c r="F1049" s="3">
        <v>332.39141887526523</v>
      </c>
      <c r="G1049" s="2">
        <f>main!G1049*0.98</f>
        <v>318.13032339871228</v>
      </c>
      <c r="H1049" s="2">
        <f>main!H1049*0.98</f>
        <v>322.18321655247399</v>
      </c>
      <c r="I1049" s="2">
        <f>main!I1049*0.98</f>
        <v>328.62688088352348</v>
      </c>
      <c r="J1049" s="2">
        <f>main!J1049*0.98</f>
        <v>340.89396518923627</v>
      </c>
      <c r="K1049" s="2">
        <f>main!K1049*0.98</f>
        <v>344.04721680005702</v>
      </c>
      <c r="L1049" s="2">
        <f>main!L1049*0.98</f>
        <v>340.60674463205646</v>
      </c>
      <c r="M1049" s="2">
        <f>main!M1049*0.98</f>
        <v>361.04314930997987</v>
      </c>
      <c r="N1049" s="2">
        <f>main!N1049*0.98</f>
        <v>373.85678644029127</v>
      </c>
      <c r="O1049" s="2">
        <f>main!O1049*0.98</f>
        <v>366.37965071148545</v>
      </c>
      <c r="P1049" s="2">
        <f>main!P1049*0.98</f>
        <v>379.20293848638738</v>
      </c>
      <c r="Q1049" s="2">
        <f>main!Q1049*0.98</f>
        <v>358.34677686963607</v>
      </c>
      <c r="R1049" s="2">
        <f>main!R1049*0.98</f>
        <v>346.79204875611543</v>
      </c>
    </row>
    <row r="1050" spans="1:18" x14ac:dyDescent="0.25">
      <c r="A1050" s="1" t="s">
        <v>90</v>
      </c>
      <c r="B1050" s="1" t="s">
        <v>33</v>
      </c>
      <c r="C1050" s="1" t="s">
        <v>39</v>
      </c>
      <c r="D1050" s="1" t="s">
        <v>27</v>
      </c>
      <c r="E1050" s="1" t="s">
        <v>31</v>
      </c>
      <c r="F1050" s="3">
        <v>336.80420919905617</v>
      </c>
      <c r="G1050" s="2">
        <f>main!G1050*0.98</f>
        <v>322.03400507473339</v>
      </c>
      <c r="H1050" s="2">
        <f>main!H1050*0.98</f>
        <v>317.90639003491532</v>
      </c>
      <c r="I1050" s="2">
        <f>main!I1050*0.98</f>
        <v>333.19450779431037</v>
      </c>
      <c r="J1050" s="2">
        <f>main!J1050*0.98</f>
        <v>337.6003008936575</v>
      </c>
      <c r="K1050" s="2">
        <f>main!K1050*0.98</f>
        <v>339.28830239812578</v>
      </c>
      <c r="L1050" s="2">
        <f>main!L1050*0.98</f>
        <v>335.89541937414447</v>
      </c>
      <c r="M1050" s="2">
        <f>main!M1050*0.98</f>
        <v>360.01821302914419</v>
      </c>
      <c r="N1050" s="2">
        <f>main!N1050*0.98</f>
        <v>375.41569289983687</v>
      </c>
      <c r="O1050" s="2">
        <f>main!O1050*0.98</f>
        <v>367.00617048834948</v>
      </c>
      <c r="P1050" s="2">
        <f>main!P1050*0.98</f>
        <v>381.52467239836153</v>
      </c>
      <c r="Q1050" s="2">
        <f>main!Q1050*0.98</f>
        <v>368.19577717491217</v>
      </c>
      <c r="R1050" s="2">
        <f>main!R1050*0.98</f>
        <v>357.78997112064172</v>
      </c>
    </row>
    <row r="1051" spans="1:18" x14ac:dyDescent="0.25">
      <c r="A1051" s="1" t="s">
        <v>90</v>
      </c>
      <c r="B1051" s="1" t="s">
        <v>33</v>
      </c>
      <c r="C1051" s="1" t="s">
        <v>40</v>
      </c>
      <c r="D1051" s="1" t="s">
        <v>27</v>
      </c>
      <c r="E1051" s="1" t="s">
        <v>31</v>
      </c>
      <c r="F1051" s="3">
        <v>131.65322864376287</v>
      </c>
      <c r="G1051" s="2">
        <f>main!G1051*0.98</f>
        <v>134.32623743964871</v>
      </c>
      <c r="H1051" s="2">
        <f>main!H1051*0.98</f>
        <v>140.28105802150614</v>
      </c>
      <c r="I1051" s="2">
        <f>main!I1051*0.98</f>
        <v>144.257288989161</v>
      </c>
      <c r="J1051" s="2">
        <f>main!J1051*0.98</f>
        <v>139.55076700552905</v>
      </c>
      <c r="K1051" s="2">
        <f>main!K1051*0.98</f>
        <v>143.99304733713799</v>
      </c>
      <c r="L1051" s="2">
        <f>main!L1051*0.98</f>
        <v>139.2381518484828</v>
      </c>
      <c r="M1051" s="2">
        <f>main!M1051*0.98</f>
        <v>147.06495106427701</v>
      </c>
      <c r="N1051" s="2">
        <f>main!N1051*0.98</f>
        <v>131.10273358706667</v>
      </c>
      <c r="O1051" s="2">
        <f>main!O1051*0.98</f>
        <v>117.31826035661823</v>
      </c>
      <c r="P1051" s="2">
        <f>main!P1051*0.98</f>
        <v>145.47407590747025</v>
      </c>
      <c r="Q1051" s="2">
        <f>main!Q1051*0.98</f>
        <v>153.46865880651782</v>
      </c>
      <c r="R1051" s="2">
        <f>main!R1051*0.98</f>
        <v>149.30766755464117</v>
      </c>
    </row>
    <row r="1052" spans="1:18" x14ac:dyDescent="0.25">
      <c r="A1052" s="1" t="s">
        <v>90</v>
      </c>
      <c r="B1052" s="1" t="s">
        <v>33</v>
      </c>
      <c r="C1052" s="1" t="s">
        <v>41</v>
      </c>
      <c r="D1052" s="1" t="s">
        <v>27</v>
      </c>
      <c r="E1052" s="1" t="s">
        <v>31</v>
      </c>
      <c r="F1052" s="3">
        <v>176.87420122639983</v>
      </c>
      <c r="G1052" s="2">
        <f>main!G1052*0.98</f>
        <v>163.57565112267153</v>
      </c>
      <c r="H1052" s="2">
        <f>main!H1052*0.98</f>
        <v>172.16003627380942</v>
      </c>
      <c r="I1052" s="2">
        <f>main!I1052*0.98</f>
        <v>182.65142454691357</v>
      </c>
      <c r="J1052" s="2">
        <f>main!J1052*0.98</f>
        <v>180.81663800498299</v>
      </c>
      <c r="K1052" s="2">
        <f>main!K1052*0.98</f>
        <v>188.79233641967321</v>
      </c>
      <c r="L1052" s="2">
        <f>main!L1052*0.98</f>
        <v>184.49256407848685</v>
      </c>
      <c r="M1052" s="2">
        <f>main!M1052*0.98</f>
        <v>195.84508878764072</v>
      </c>
      <c r="N1052" s="2">
        <f>main!N1052*0.98</f>
        <v>192.08218460829275</v>
      </c>
      <c r="O1052" s="2">
        <f>main!O1052*0.98</f>
        <v>182.59256119042524</v>
      </c>
      <c r="P1052" s="2">
        <f>main!P1052*0.98</f>
        <v>195.79933380813253</v>
      </c>
      <c r="Q1052" s="2">
        <f>main!Q1052*0.98</f>
        <v>195.23520422137867</v>
      </c>
      <c r="R1052" s="2">
        <f>main!R1052*0.98</f>
        <v>186.41021367806835</v>
      </c>
    </row>
    <row r="1053" spans="1:18" x14ac:dyDescent="0.25">
      <c r="A1053" s="1" t="s">
        <v>90</v>
      </c>
      <c r="B1053" s="1" t="s">
        <v>33</v>
      </c>
      <c r="C1053" s="1" t="s">
        <v>53</v>
      </c>
      <c r="D1053" s="1" t="s">
        <v>27</v>
      </c>
      <c r="E1053" s="1" t="s">
        <v>31</v>
      </c>
      <c r="F1053" s="3">
        <v>234.54305675307009</v>
      </c>
      <c r="G1053" s="2">
        <f>main!G1053*0.98</f>
        <v>256.34896180546616</v>
      </c>
      <c r="H1053" s="2">
        <f>main!H1053*0.98</f>
        <v>264.17447939221654</v>
      </c>
      <c r="I1053" s="2">
        <f>main!I1053*0.98</f>
        <v>240.50473152346061</v>
      </c>
      <c r="J1053" s="2">
        <f>main!J1053*0.98</f>
        <v>251.17415406703458</v>
      </c>
      <c r="K1053" s="2">
        <f>main!K1053*0.98</f>
        <v>264.58600533366837</v>
      </c>
      <c r="L1053" s="2">
        <f>main!L1053*0.98</f>
        <v>289.26207818547186</v>
      </c>
      <c r="M1053" s="2">
        <f>main!M1053*0.98</f>
        <v>274.35243063920024</v>
      </c>
      <c r="N1053" s="2">
        <f>main!N1053*0.98</f>
        <v>308.56563990722907</v>
      </c>
      <c r="O1053" s="2">
        <f>main!O1053*0.98</f>
        <v>288.24306378093092</v>
      </c>
      <c r="P1053" s="2">
        <f>main!P1053*0.98</f>
        <v>289.40456894267857</v>
      </c>
      <c r="Q1053" s="2">
        <f>main!Q1053*0.98</f>
        <v>265.89418975536364</v>
      </c>
      <c r="R1053" s="2">
        <f>main!R1053*0.98</f>
        <v>274.78453063522198</v>
      </c>
    </row>
    <row r="1054" spans="1:18" x14ac:dyDescent="0.25">
      <c r="A1054" s="1" t="s">
        <v>90</v>
      </c>
      <c r="B1054" s="1" t="s">
        <v>33</v>
      </c>
      <c r="C1054" s="1" t="s">
        <v>45</v>
      </c>
      <c r="D1054" s="1" t="s">
        <v>27</v>
      </c>
      <c r="E1054" s="1" t="s">
        <v>31</v>
      </c>
      <c r="F1054" s="3">
        <v>400.77407573346755</v>
      </c>
      <c r="G1054" s="2">
        <f>main!G1054*0.98</f>
        <v>400.61376610317416</v>
      </c>
      <c r="H1054" s="2">
        <f>main!H1054*0.98</f>
        <v>412.89271489752178</v>
      </c>
      <c r="I1054" s="2">
        <f>main!I1054*0.98</f>
        <v>444.12005907858344</v>
      </c>
      <c r="J1054" s="2">
        <f>main!J1054*0.98</f>
        <v>473.58171322537663</v>
      </c>
      <c r="K1054" s="2">
        <f>main!K1054*0.98</f>
        <v>487.96005570466309</v>
      </c>
      <c r="L1054" s="2">
        <f>main!L1054*0.98</f>
        <v>479.10368883179837</v>
      </c>
      <c r="M1054" s="2">
        <f>main!M1054*0.98</f>
        <v>499.10682311164732</v>
      </c>
      <c r="N1054" s="2">
        <f>main!N1054*0.98</f>
        <v>509.90004129583525</v>
      </c>
      <c r="O1054" s="2">
        <f>main!O1054*0.98</f>
        <v>469.67848570048409</v>
      </c>
      <c r="P1054" s="2">
        <f>main!P1054*0.98</f>
        <v>430.72022318862969</v>
      </c>
      <c r="Q1054" s="2">
        <f>main!Q1054*0.98</f>
        <v>396.26260533353934</v>
      </c>
      <c r="R1054" s="2">
        <f>main!R1054*0.98</f>
        <v>397.87772110835573</v>
      </c>
    </row>
    <row r="1055" spans="1:18" x14ac:dyDescent="0.25">
      <c r="A1055" s="1" t="s">
        <v>32</v>
      </c>
      <c r="B1055" s="1" t="s">
        <v>33</v>
      </c>
      <c r="C1055" s="1" t="s">
        <v>49</v>
      </c>
      <c r="D1055" s="1" t="s">
        <v>27</v>
      </c>
      <c r="E1055" s="1" t="s">
        <v>31</v>
      </c>
      <c r="F1055" s="3">
        <v>427.89664032219781</v>
      </c>
      <c r="G1055" s="2">
        <f>main!G1055*0.98</f>
        <v>410.21482169806234</v>
      </c>
      <c r="H1055" s="2">
        <f>main!H1055*0.98</f>
        <v>419.67380185825533</v>
      </c>
      <c r="I1055" s="2">
        <f>main!I1055*0.98</f>
        <v>424.57535417824641</v>
      </c>
      <c r="J1055" s="2">
        <f>main!J1055*0.98</f>
        <v>428.96581120714103</v>
      </c>
      <c r="K1055" s="2">
        <f>main!K1055*0.98</f>
        <v>433.42926890986888</v>
      </c>
      <c r="L1055" s="2">
        <f>main!L1055*0.98</f>
        <v>429.36732699240633</v>
      </c>
      <c r="M1055" s="2">
        <f>main!M1055*0.98</f>
        <v>438.88772960327964</v>
      </c>
      <c r="N1055" s="2">
        <f>main!N1055*0.98</f>
        <v>448.75431240572152</v>
      </c>
      <c r="O1055" s="2">
        <f>main!O1055*0.98</f>
        <v>459.78271708677244</v>
      </c>
      <c r="P1055" s="2">
        <f>main!P1055*0.98</f>
        <v>471.58917187470115</v>
      </c>
      <c r="Q1055" s="2">
        <f>main!Q1055*0.98</f>
        <v>448.59411140421986</v>
      </c>
      <c r="R1055" s="2">
        <f>main!R1055*0.98</f>
        <v>447.97554471374798</v>
      </c>
    </row>
    <row r="1056" spans="1:18" x14ac:dyDescent="0.25">
      <c r="A1056" s="1" t="s">
        <v>32</v>
      </c>
      <c r="B1056" s="1" t="s">
        <v>33</v>
      </c>
      <c r="C1056" s="1" t="s">
        <v>34</v>
      </c>
      <c r="D1056" s="1" t="s">
        <v>27</v>
      </c>
      <c r="E1056" s="1" t="s">
        <v>31</v>
      </c>
      <c r="F1056" s="3">
        <v>353.18198931966236</v>
      </c>
      <c r="G1056" s="2">
        <f>main!G1056*0.98</f>
        <v>343.9381266485226</v>
      </c>
      <c r="H1056" s="2">
        <f>main!H1056*0.98</f>
        <v>337.80999641687151</v>
      </c>
      <c r="I1056" s="2">
        <f>main!I1056*0.98</f>
        <v>345.79242468462417</v>
      </c>
      <c r="J1056" s="2">
        <f>main!J1056*0.98</f>
        <v>342.25899832756744</v>
      </c>
      <c r="K1056" s="2">
        <f>main!K1056*0.98</f>
        <v>346.4522865629491</v>
      </c>
      <c r="L1056" s="2">
        <f>main!L1056*0.98</f>
        <v>339.52324083169009</v>
      </c>
      <c r="M1056" s="2">
        <f>main!M1056*0.98</f>
        <v>354.96654907950312</v>
      </c>
      <c r="N1056" s="2">
        <f>main!N1056*0.98</f>
        <v>372.58672585841555</v>
      </c>
      <c r="O1056" s="2">
        <f>main!O1056*0.98</f>
        <v>376.50626743643409</v>
      </c>
      <c r="P1056" s="2">
        <f>main!P1056*0.98</f>
        <v>387.42304194818809</v>
      </c>
      <c r="Q1056" s="2">
        <f>main!Q1056*0.98</f>
        <v>378.75904674977443</v>
      </c>
      <c r="R1056" s="2">
        <f>main!R1056*0.98</f>
        <v>371.24021400121575</v>
      </c>
    </row>
    <row r="1057" spans="1:18" x14ac:dyDescent="0.25">
      <c r="A1057" s="1" t="s">
        <v>32</v>
      </c>
      <c r="B1057" s="1" t="s">
        <v>33</v>
      </c>
      <c r="C1057" s="1" t="s">
        <v>36</v>
      </c>
      <c r="D1057" s="1" t="s">
        <v>27</v>
      </c>
      <c r="E1057" s="1" t="s">
        <v>31</v>
      </c>
      <c r="F1057" s="3">
        <v>335.2941932999392</v>
      </c>
      <c r="G1057" s="2">
        <f>main!G1057*0.98</f>
        <v>334.18217519843347</v>
      </c>
      <c r="H1057" s="2">
        <f>main!H1057*0.98</f>
        <v>320.58549119188655</v>
      </c>
      <c r="I1057" s="2">
        <f>main!I1057*0.98</f>
        <v>337.92243718925994</v>
      </c>
      <c r="J1057" s="2">
        <f>main!J1057*0.98</f>
        <v>326.20478998453103</v>
      </c>
      <c r="K1057" s="2">
        <f>main!K1057*0.98</f>
        <v>331.03307796651347</v>
      </c>
      <c r="L1057" s="2">
        <f>main!L1057*0.98</f>
        <v>316.97285810270591</v>
      </c>
      <c r="M1057" s="2">
        <f>main!M1057*0.98</f>
        <v>340.36232056128176</v>
      </c>
      <c r="N1057" s="2">
        <f>main!N1057*0.98</f>
        <v>364.15382687307903</v>
      </c>
      <c r="O1057" s="2">
        <f>main!O1057*0.98</f>
        <v>364.56328426661202</v>
      </c>
      <c r="P1057" s="2">
        <f>main!P1057*0.98</f>
        <v>378.37993486815662</v>
      </c>
      <c r="Q1057" s="2">
        <f>main!Q1057*0.98</f>
        <v>369.15070735825299</v>
      </c>
      <c r="R1057" s="2">
        <f>main!R1057*0.98</f>
        <v>355.39214554842602</v>
      </c>
    </row>
    <row r="1058" spans="1:18" x14ac:dyDescent="0.25">
      <c r="A1058" s="1" t="s">
        <v>32</v>
      </c>
      <c r="B1058" s="1" t="s">
        <v>33</v>
      </c>
      <c r="C1058" s="1" t="s">
        <v>38</v>
      </c>
      <c r="D1058" s="1" t="s">
        <v>27</v>
      </c>
      <c r="E1058" s="1" t="s">
        <v>31</v>
      </c>
      <c r="F1058" s="3">
        <v>324.12424139465321</v>
      </c>
      <c r="G1058" s="2">
        <f>main!G1058*0.98</f>
        <v>310.21784522944699</v>
      </c>
      <c r="H1058" s="2">
        <f>main!H1058*0.98</f>
        <v>314.16993557931721</v>
      </c>
      <c r="I1058" s="2">
        <f>main!I1058*0.98</f>
        <v>320.45333429090351</v>
      </c>
      <c r="J1058" s="2">
        <f>main!J1058*0.98</f>
        <v>332.4153139598356</v>
      </c>
      <c r="K1058" s="2">
        <f>main!K1058*0.98</f>
        <v>335.49013848371209</v>
      </c>
      <c r="L1058" s="2">
        <f>main!L1058*0.98</f>
        <v>332.13523709887494</v>
      </c>
      <c r="M1058" s="2">
        <f>main!M1058*0.98</f>
        <v>352.06335132480746</v>
      </c>
      <c r="N1058" s="2">
        <f>main!N1058*0.98</f>
        <v>364.55829005825024</v>
      </c>
      <c r="O1058" s="2">
        <f>main!O1058*0.98</f>
        <v>357.26712425708524</v>
      </c>
      <c r="P1058" s="2">
        <f>main!P1058*0.98</f>
        <v>369.77147360608313</v>
      </c>
      <c r="Q1058" s="2">
        <f>main!Q1058*0.98</f>
        <v>349.43404255774857</v>
      </c>
      <c r="R1058" s="2">
        <f>main!R1058*0.98</f>
        <v>338.16670149043364</v>
      </c>
    </row>
    <row r="1059" spans="1:18" x14ac:dyDescent="0.25">
      <c r="A1059" s="1" t="s">
        <v>32</v>
      </c>
      <c r="B1059" s="1" t="s">
        <v>33</v>
      </c>
      <c r="C1059" s="1" t="s">
        <v>39</v>
      </c>
      <c r="D1059" s="1" t="s">
        <v>27</v>
      </c>
      <c r="E1059" s="1" t="s">
        <v>31</v>
      </c>
      <c r="F1059" s="3">
        <v>330.17839761268959</v>
      </c>
      <c r="G1059" s="2">
        <f>main!G1059*0.98</f>
        <v>315.69876167886736</v>
      </c>
      <c r="H1059" s="2">
        <f>main!H1059*0.98</f>
        <v>311.65234752314734</v>
      </c>
      <c r="I1059" s="2">
        <f>main!I1059*0.98</f>
        <v>326.63970838872319</v>
      </c>
      <c r="J1059" s="2">
        <f>main!J1059*0.98</f>
        <v>330.95882812067322</v>
      </c>
      <c r="K1059" s="2">
        <f>main!K1059*0.98</f>
        <v>332.61362226127653</v>
      </c>
      <c r="L1059" s="2">
        <f>main!L1059*0.98</f>
        <v>329.28748603866376</v>
      </c>
      <c r="M1059" s="2">
        <f>main!M1059*0.98</f>
        <v>352.93572183087741</v>
      </c>
      <c r="N1059" s="2">
        <f>main!N1059*0.98</f>
        <v>368.03029337162172</v>
      </c>
      <c r="O1059" s="2">
        <f>main!O1059*0.98</f>
        <v>359.78620805832963</v>
      </c>
      <c r="P1059" s="2">
        <f>main!P1059*0.98</f>
        <v>374.01909341265548</v>
      </c>
      <c r="Q1059" s="2">
        <f>main!Q1059*0.98</f>
        <v>360.9524120986315</v>
      </c>
      <c r="R1059" s="2">
        <f>main!R1059*0.98</f>
        <v>350.75131521496149</v>
      </c>
    </row>
    <row r="1060" spans="1:18" x14ac:dyDescent="0.25">
      <c r="A1060" s="1" t="s">
        <v>32</v>
      </c>
      <c r="B1060" s="1" t="s">
        <v>33</v>
      </c>
      <c r="C1060" s="1" t="s">
        <v>45</v>
      </c>
      <c r="D1060" s="1" t="s">
        <v>27</v>
      </c>
      <c r="E1060" s="1" t="s">
        <v>31</v>
      </c>
      <c r="F1060" s="3">
        <v>392.10856812873982</v>
      </c>
      <c r="G1060" s="2">
        <f>main!G1060*0.98</f>
        <v>391.95172470148833</v>
      </c>
      <c r="H1060" s="2">
        <f>main!H1060*0.98</f>
        <v>403.9651789676264</v>
      </c>
      <c r="I1060" s="2">
        <f>main!I1060*0.98</f>
        <v>434.5173278083177</v>
      </c>
      <c r="J1060" s="2">
        <f>main!J1060*0.98</f>
        <v>463.34196423486628</v>
      </c>
      <c r="K1060" s="2">
        <f>main!K1060*0.98</f>
        <v>477.40941925001323</v>
      </c>
      <c r="L1060" s="2">
        <f>main!L1060*0.98</f>
        <v>468.74454409064469</v>
      </c>
      <c r="M1060" s="2">
        <f>main!M1060*0.98</f>
        <v>488.3151720715191</v>
      </c>
      <c r="N1060" s="2">
        <f>main!N1060*0.98</f>
        <v>498.87502008553474</v>
      </c>
      <c r="O1060" s="2">
        <f>main!O1060*0.98</f>
        <v>459.52313200859192</v>
      </c>
      <c r="P1060" s="2">
        <f>main!P1060*0.98</f>
        <v>421.4072221849587</v>
      </c>
      <c r="Q1060" s="2">
        <f>main!Q1060*0.98</f>
        <v>387.69464441016203</v>
      </c>
      <c r="R1060" s="2">
        <f>main!R1060*0.98</f>
        <v>389.27483827042204</v>
      </c>
    </row>
    <row r="1061" spans="1:18" x14ac:dyDescent="0.25">
      <c r="A1061" s="1" t="s">
        <v>87</v>
      </c>
      <c r="B1061" s="1" t="s">
        <v>33</v>
      </c>
      <c r="C1061" s="1" t="s">
        <v>49</v>
      </c>
      <c r="D1061" s="1" t="s">
        <v>27</v>
      </c>
      <c r="E1061" s="1" t="s">
        <v>31</v>
      </c>
      <c r="F1061" s="3">
        <v>506.93365731214334</v>
      </c>
      <c r="G1061" s="2">
        <f>main!G1061*0.98</f>
        <v>485.98582052540536</v>
      </c>
      <c r="H1061" s="2">
        <f>main!H1061*0.98</f>
        <v>497.19197396339217</v>
      </c>
      <c r="I1061" s="2">
        <f>main!I1061*0.98</f>
        <v>502.99889463051619</v>
      </c>
      <c r="J1061" s="2">
        <f>main!J1061*0.98</f>
        <v>508.20031532232963</v>
      </c>
      <c r="K1061" s="2">
        <f>main!K1061*0.98</f>
        <v>513.48822068143261</v>
      </c>
      <c r="L1061" s="2">
        <f>main!L1061*0.98</f>
        <v>508.67599530275635</v>
      </c>
      <c r="M1061" s="2">
        <f>main!M1061*0.98</f>
        <v>519.95491656509682</v>
      </c>
      <c r="N1061" s="2">
        <f>main!N1061*0.98</f>
        <v>531.64396114709859</v>
      </c>
      <c r="O1061" s="2">
        <f>main!O1061*0.98</f>
        <v>544.70942834748109</v>
      </c>
      <c r="P1061" s="2">
        <f>main!P1061*0.98</f>
        <v>558.69665970556912</v>
      </c>
      <c r="Q1061" s="2">
        <f>main!Q1061*0.98</f>
        <v>531.45416933304</v>
      </c>
      <c r="R1061" s="2">
        <f>main!R1061*0.98</f>
        <v>530.72134685877086</v>
      </c>
    </row>
    <row r="1062" spans="1:18" x14ac:dyDescent="0.25">
      <c r="A1062" s="1" t="s">
        <v>91</v>
      </c>
      <c r="B1062" s="1" t="s">
        <v>33</v>
      </c>
      <c r="C1062" s="1" t="s">
        <v>49</v>
      </c>
      <c r="D1062" s="1" t="s">
        <v>27</v>
      </c>
      <c r="E1062" s="1" t="s">
        <v>31</v>
      </c>
      <c r="F1062" s="3">
        <v>418.41044341992153</v>
      </c>
      <c r="G1062" s="2">
        <f>main!G1062*0.98</f>
        <v>401.12061949088951</v>
      </c>
      <c r="H1062" s="2">
        <f>main!H1062*0.98</f>
        <v>410.36990006515737</v>
      </c>
      <c r="I1062" s="2">
        <f>main!I1062*0.98</f>
        <v>415.16278808154647</v>
      </c>
      <c r="J1062" s="2">
        <f>main!J1062*0.98</f>
        <v>419.45591146501749</v>
      </c>
      <c r="K1062" s="2">
        <f>main!K1062*0.98</f>
        <v>423.82041714372104</v>
      </c>
      <c r="L1062" s="2">
        <f>main!L1062*0.98</f>
        <v>419.84852590019148</v>
      </c>
      <c r="M1062" s="2">
        <f>main!M1062*0.98</f>
        <v>429.15786722839692</v>
      </c>
      <c r="N1062" s="2">
        <f>main!N1062*0.98</f>
        <v>438.80571415306679</v>
      </c>
      <c r="O1062" s="2">
        <f>main!O1062*0.98</f>
        <v>449.58962610278036</v>
      </c>
      <c r="P1062" s="2">
        <f>main!P1062*0.98</f>
        <v>461.13433928238106</v>
      </c>
      <c r="Q1062" s="2">
        <f>main!Q1062*0.98</f>
        <v>438.64906470607843</v>
      </c>
      <c r="R1062" s="2">
        <f>main!R1062*0.98</f>
        <v>438.04421124649002</v>
      </c>
    </row>
    <row r="1063" spans="1:18" x14ac:dyDescent="0.25">
      <c r="A1063" s="1" t="s">
        <v>93</v>
      </c>
      <c r="B1063" s="1" t="s">
        <v>33</v>
      </c>
      <c r="C1063" s="1" t="s">
        <v>49</v>
      </c>
      <c r="D1063" s="1" t="s">
        <v>27</v>
      </c>
      <c r="E1063" s="1" t="s">
        <v>31</v>
      </c>
      <c r="F1063" s="3">
        <v>434.13720093422216</v>
      </c>
      <c r="G1063" s="2">
        <f>main!G1063*0.98</f>
        <v>416.19750587345089</v>
      </c>
      <c r="H1063" s="2">
        <f>main!H1063*0.98</f>
        <v>425.79443836477964</v>
      </c>
      <c r="I1063" s="2">
        <f>main!I1063*0.98</f>
        <v>430.76747625269405</v>
      </c>
      <c r="J1063" s="2">
        <f>main!J1063*0.98</f>
        <v>435.22196489722057</v>
      </c>
      <c r="K1063" s="2">
        <f>main!K1063*0.98</f>
        <v>439.75051887719923</v>
      </c>
      <c r="L1063" s="2">
        <f>main!L1063*0.98</f>
        <v>435.62933649755553</v>
      </c>
      <c r="M1063" s="2">
        <f>main!M1063*0.98</f>
        <v>445.28858724123796</v>
      </c>
      <c r="N1063" s="2">
        <f>main!N1063*0.98</f>
        <v>455.29906696225777</v>
      </c>
      <c r="O1063" s="2">
        <f>main!O1063*0.98</f>
        <v>466.48831288715252</v>
      </c>
      <c r="P1063" s="2">
        <f>main!P1063*0.98</f>
        <v>478.46695621262558</v>
      </c>
      <c r="Q1063" s="2">
        <f>main!Q1063*0.98</f>
        <v>455.13652954591714</v>
      </c>
      <c r="R1063" s="2">
        <f>main!R1063*0.98</f>
        <v>454.50894151112823</v>
      </c>
    </row>
    <row r="1064" spans="1:18" x14ac:dyDescent="0.25">
      <c r="A1064" s="1" t="s">
        <v>89</v>
      </c>
      <c r="B1064" s="1" t="s">
        <v>33</v>
      </c>
      <c r="C1064" s="1" t="s">
        <v>49</v>
      </c>
      <c r="D1064" s="1" t="s">
        <v>27</v>
      </c>
      <c r="E1064" s="1" t="s">
        <v>31</v>
      </c>
      <c r="F1064" s="3">
        <v>452.68002794240783</v>
      </c>
      <c r="G1064" s="2">
        <f>main!G1064*0.98</f>
        <v>433.97409432531003</v>
      </c>
      <c r="H1064" s="2">
        <f>main!H1064*0.98</f>
        <v>443.98093008826123</v>
      </c>
      <c r="I1064" s="2">
        <f>main!I1064*0.98</f>
        <v>449.16637589943656</v>
      </c>
      <c r="J1064" s="2">
        <f>main!J1064*0.98</f>
        <v>453.81112424105339</v>
      </c>
      <c r="K1064" s="2">
        <f>main!K1064*0.98</f>
        <v>458.53310138971528</v>
      </c>
      <c r="L1064" s="2">
        <f>main!L1064*0.98</f>
        <v>454.23589545859875</v>
      </c>
      <c r="M1064" s="2">
        <f>main!M1064*0.98</f>
        <v>464.30771120519591</v>
      </c>
      <c r="N1064" s="2">
        <f>main!N1064*0.98</f>
        <v>474.74575758794464</v>
      </c>
      <c r="O1064" s="2">
        <f>main!O1064*0.98</f>
        <v>486.4129175250248</v>
      </c>
      <c r="P1064" s="2">
        <f>main!P1064*0.98</f>
        <v>498.90319152969101</v>
      </c>
      <c r="Q1064" s="2">
        <f>main!Q1064*0.98</f>
        <v>474.57627788887169</v>
      </c>
      <c r="R1064" s="2">
        <f>main!R1064*0.98</f>
        <v>473.92188437338109</v>
      </c>
    </row>
    <row r="1065" spans="1:18" x14ac:dyDescent="0.25">
      <c r="A1065" s="1" t="s">
        <v>87</v>
      </c>
      <c r="B1065" s="1" t="s">
        <v>33</v>
      </c>
      <c r="C1065" s="1" t="s">
        <v>30</v>
      </c>
      <c r="D1065" s="1" t="s">
        <v>27</v>
      </c>
      <c r="E1065" s="1" t="s">
        <v>31</v>
      </c>
      <c r="F1065" s="3">
        <v>316.19449383559225</v>
      </c>
      <c r="G1065" s="2">
        <f>main!G1065*0.98</f>
        <v>291.92713105827738</v>
      </c>
      <c r="H1065" s="2">
        <f>main!H1065*0.98</f>
        <v>280.19484528110007</v>
      </c>
      <c r="I1065" s="2">
        <f>main!I1065*0.98</f>
        <v>291.1507039746254</v>
      </c>
      <c r="J1065" s="2">
        <f>main!J1065*0.98</f>
        <v>287.08800831922275</v>
      </c>
      <c r="K1065" s="2">
        <f>main!K1065*0.98</f>
        <v>278.97639233454186</v>
      </c>
      <c r="L1065" s="2">
        <f>main!L1065*0.98</f>
        <v>280.48987037231149</v>
      </c>
      <c r="M1065" s="2">
        <f>main!M1065*0.98</f>
        <v>294.15256326721351</v>
      </c>
      <c r="N1065" s="2">
        <f>main!N1065*0.98</f>
        <v>307.25225840032624</v>
      </c>
      <c r="O1065" s="2">
        <f>main!O1065*0.98</f>
        <v>313.39934302288503</v>
      </c>
      <c r="P1065" s="2">
        <f>main!P1065*0.98</f>
        <v>341.60528389494465</v>
      </c>
      <c r="Q1065" s="2">
        <f>main!Q1065*0.98</f>
        <v>341.15811637277505</v>
      </c>
      <c r="R1065" s="2">
        <f>main!R1065*0.98</f>
        <v>316.05118153648971</v>
      </c>
    </row>
    <row r="1066" spans="1:18" x14ac:dyDescent="0.25">
      <c r="A1066" s="1" t="s">
        <v>90</v>
      </c>
      <c r="B1066" s="1" t="s">
        <v>33</v>
      </c>
      <c r="C1066" s="1" t="s">
        <v>30</v>
      </c>
      <c r="D1066" s="1" t="s">
        <v>27</v>
      </c>
      <c r="E1066" s="1" t="s">
        <v>31</v>
      </c>
      <c r="F1066" s="3">
        <v>314.73508406104469</v>
      </c>
      <c r="G1066" s="2">
        <f>main!G1066*0.98</f>
        <v>290.57972837787651</v>
      </c>
      <c r="H1066" s="2">
        <f>main!H1066*0.98</f>
        <v>278.90159348844332</v>
      </c>
      <c r="I1066" s="2">
        <f>main!I1066*0.98</f>
        <v>289.80688492802329</v>
      </c>
      <c r="J1066" s="2">
        <f>main!J1066*0.98</f>
        <v>285.76294082543416</v>
      </c>
      <c r="K1066" s="2">
        <f>main!K1066*0.98</f>
        <v>277.68876436574885</v>
      </c>
      <c r="L1066" s="2">
        <f>main!L1066*0.98</f>
        <v>279.19525687820118</v>
      </c>
      <c r="M1066" s="2">
        <f>main!M1066*0.98</f>
        <v>292.79488900529674</v>
      </c>
      <c r="N1066" s="2">
        <f>main!N1066*0.98</f>
        <v>305.83412191185715</v>
      </c>
      <c r="O1066" s="2">
        <f>main!O1066*0.98</f>
        <v>311.95283439145322</v>
      </c>
      <c r="P1066" s="2">
        <f>main!P1066*0.98</f>
        <v>340.02858948668398</v>
      </c>
      <c r="Q1066" s="2">
        <f>main!Q1066*0.98</f>
        <v>339.58348588613683</v>
      </c>
      <c r="R1066" s="2">
        <f>main!R1066*0.98</f>
        <v>314.592433226244</v>
      </c>
    </row>
    <row r="1067" spans="1:18" x14ac:dyDescent="0.25">
      <c r="A1067" s="1" t="s">
        <v>32</v>
      </c>
      <c r="B1067" s="1" t="s">
        <v>33</v>
      </c>
      <c r="C1067" s="1" t="s">
        <v>30</v>
      </c>
      <c r="D1067" s="1" t="s">
        <v>27</v>
      </c>
      <c r="E1067" s="1" t="s">
        <v>31</v>
      </c>
      <c r="F1067" s="3">
        <v>315.20342048542551</v>
      </c>
      <c r="G1067" s="2">
        <f>main!G1067*0.98</f>
        <v>291.0121208179886</v>
      </c>
      <c r="H1067" s="2">
        <f>main!H1067*0.98</f>
        <v>279.31660846981458</v>
      </c>
      <c r="I1067" s="2">
        <f>main!I1067*0.98</f>
        <v>290.23812735100591</v>
      </c>
      <c r="J1067" s="2">
        <f>main!J1067*0.98</f>
        <v>286.18816572314773</v>
      </c>
      <c r="K1067" s="2">
        <f>main!K1067*0.98</f>
        <v>278.10197461646419</v>
      </c>
      <c r="L1067" s="2">
        <f>main!L1067*0.98</f>
        <v>279.61070884060479</v>
      </c>
      <c r="M1067" s="2">
        <f>main!M1067*0.98</f>
        <v>293.23057767916293</v>
      </c>
      <c r="N1067" s="2">
        <f>main!N1067*0.98</f>
        <v>306.28921340423773</v>
      </c>
      <c r="O1067" s="2">
        <f>main!O1067*0.98</f>
        <v>312.41703073445132</v>
      </c>
      <c r="P1067" s="2">
        <f>main!P1067*0.98</f>
        <v>340.534563500552</v>
      </c>
      <c r="Q1067" s="2">
        <f>main!Q1067*0.98</f>
        <v>340.08879757082917</v>
      </c>
      <c r="R1067" s="2">
        <f>main!R1067*0.98</f>
        <v>315.06055738136951</v>
      </c>
    </row>
    <row r="1068" spans="1:18" x14ac:dyDescent="0.25">
      <c r="A1068" s="1" t="s">
        <v>91</v>
      </c>
      <c r="B1068" s="1" t="s">
        <v>33</v>
      </c>
      <c r="C1068" s="1" t="s">
        <v>30</v>
      </c>
      <c r="D1068" s="1" t="s">
        <v>27</v>
      </c>
      <c r="E1068" s="1" t="s">
        <v>31</v>
      </c>
      <c r="F1068" s="3">
        <v>320.25181286309441</v>
      </c>
      <c r="G1068" s="2">
        <f>main!G1068*0.98</f>
        <v>295.67305809552278</v>
      </c>
      <c r="H1068" s="2">
        <f>main!H1068*0.98</f>
        <v>283.79022691908062</v>
      </c>
      <c r="I1068" s="2">
        <f>main!I1068*0.98</f>
        <v>294.88666811738216</v>
      </c>
      <c r="J1068" s="2">
        <f>main!J1068*0.98</f>
        <v>290.77184109123471</v>
      </c>
      <c r="K1068" s="2">
        <f>main!K1068*0.98</f>
        <v>282.55613912618389</v>
      </c>
      <c r="L1068" s="2">
        <f>main!L1068*0.98</f>
        <v>284.08903768948471</v>
      </c>
      <c r="M1068" s="2">
        <f>main!M1068*0.98</f>
        <v>297.92704642615536</v>
      </c>
      <c r="N1068" s="2">
        <f>main!N1068*0.98</f>
        <v>311.19483317172262</v>
      </c>
      <c r="O1068" s="2">
        <f>main!O1068*0.98</f>
        <v>317.42079545941783</v>
      </c>
      <c r="P1068" s="2">
        <f>main!P1068*0.98</f>
        <v>345.98866705076546</v>
      </c>
      <c r="Q1068" s="2">
        <f>main!Q1068*0.98</f>
        <v>345.535761600417</v>
      </c>
      <c r="R1068" s="2">
        <f>main!R1068*0.98</f>
        <v>320.10666162078007</v>
      </c>
    </row>
    <row r="1069" spans="1:18" x14ac:dyDescent="0.25">
      <c r="A1069" s="1" t="s">
        <v>93</v>
      </c>
      <c r="B1069" s="1" t="s">
        <v>33</v>
      </c>
      <c r="C1069" s="1" t="s">
        <v>30</v>
      </c>
      <c r="D1069" s="1" t="s">
        <v>27</v>
      </c>
      <c r="E1069" s="1" t="s">
        <v>31</v>
      </c>
      <c r="F1069" s="3">
        <v>335.73067170063115</v>
      </c>
      <c r="G1069" s="2">
        <f>main!G1069*0.98</f>
        <v>309.9639421576839</v>
      </c>
      <c r="H1069" s="2">
        <f>main!H1069*0.98</f>
        <v>297.50677335384148</v>
      </c>
      <c r="I1069" s="2">
        <f>main!I1069*0.98</f>
        <v>309.1395432785036</v>
      </c>
      <c r="J1069" s="2">
        <f>main!J1069*0.98</f>
        <v>304.82583267349611</v>
      </c>
      <c r="K1069" s="2">
        <f>main!K1069*0.98</f>
        <v>296.21303790253302</v>
      </c>
      <c r="L1069" s="2">
        <f>main!L1069*0.98</f>
        <v>297.82002666461045</v>
      </c>
      <c r="M1069" s="2">
        <f>main!M1069*0.98</f>
        <v>312.32687340695105</v>
      </c>
      <c r="N1069" s="2">
        <f>main!N1069*0.98</f>
        <v>326.23593739084248</v>
      </c>
      <c r="O1069" s="2">
        <f>main!O1069*0.98</f>
        <v>332.76282160156291</v>
      </c>
      <c r="P1069" s="2">
        <f>main!P1069*0.98</f>
        <v>362.71147554570359</v>
      </c>
      <c r="Q1069" s="2">
        <f>main!Q1069*0.98</f>
        <v>362.23667963525116</v>
      </c>
      <c r="R1069" s="2">
        <f>main!R1069*0.98</f>
        <v>335.57850480532244</v>
      </c>
    </row>
    <row r="1070" spans="1:18" x14ac:dyDescent="0.25">
      <c r="A1070" s="1" t="s">
        <v>89</v>
      </c>
      <c r="B1070" s="1" t="s">
        <v>33</v>
      </c>
      <c r="C1070" s="1" t="s">
        <v>30</v>
      </c>
      <c r="D1070" s="1" t="s">
        <v>27</v>
      </c>
      <c r="E1070" s="1" t="s">
        <v>31</v>
      </c>
      <c r="F1070" s="3">
        <v>303.60860527350599</v>
      </c>
      <c r="G1070" s="2">
        <f>main!G1070*0.98</f>
        <v>280.30718696886692</v>
      </c>
      <c r="H1070" s="2">
        <f>main!H1070*0.98</f>
        <v>269.04189617183272</v>
      </c>
      <c r="I1070" s="2">
        <f>main!I1070*0.98</f>
        <v>279.56166499248889</v>
      </c>
      <c r="J1070" s="2">
        <f>main!J1070*0.98</f>
        <v>275.66068194049154</v>
      </c>
      <c r="K1070" s="2">
        <f>main!K1070*0.98</f>
        <v>267.87194284592721</v>
      </c>
      <c r="L1070" s="2">
        <f>main!L1070*0.98</f>
        <v>269.3251780069362</v>
      </c>
      <c r="M1070" s="2">
        <f>main!M1070*0.98</f>
        <v>282.44403749048649</v>
      </c>
      <c r="N1070" s="2">
        <f>main!N1070*0.98</f>
        <v>295.02230892281716</v>
      </c>
      <c r="O1070" s="2">
        <f>main!O1070*0.98</f>
        <v>300.92471337684185</v>
      </c>
      <c r="P1070" s="2">
        <f>main!P1070*0.98</f>
        <v>328.00793758075764</v>
      </c>
      <c r="Q1070" s="2">
        <f>main!Q1070*0.98</f>
        <v>327.57856923192065</v>
      </c>
      <c r="R1070" s="2">
        <f>main!R1070*0.98</f>
        <v>303.47099741474392</v>
      </c>
    </row>
    <row r="1071" spans="1:18" x14ac:dyDescent="0.25">
      <c r="A1071" s="1" t="s">
        <v>87</v>
      </c>
      <c r="B1071" s="1" t="s">
        <v>33</v>
      </c>
      <c r="C1071" s="1" t="s">
        <v>34</v>
      </c>
      <c r="D1071" s="1" t="s">
        <v>27</v>
      </c>
      <c r="E1071" s="1" t="s">
        <v>31</v>
      </c>
      <c r="F1071" s="3">
        <v>377.35242206228889</v>
      </c>
      <c r="G1071" s="2">
        <f>main!G1071*0.98</f>
        <v>367.47594457008972</v>
      </c>
      <c r="H1071" s="2">
        <f>main!H1071*0.98</f>
        <v>360.92842840121267</v>
      </c>
      <c r="I1071" s="2">
        <f>main!I1071*0.98</f>
        <v>369.45714371474651</v>
      </c>
      <c r="J1071" s="2">
        <f>main!J1071*0.98</f>
        <v>365.68190308998385</v>
      </c>
      <c r="K1071" s="2">
        <f>main!K1071*0.98</f>
        <v>370.162164031587</v>
      </c>
      <c r="L1071" s="2">
        <f>main!L1071*0.98</f>
        <v>362.75892075095527</v>
      </c>
      <c r="M1071" s="2">
        <f>main!M1071*0.98</f>
        <v>379.25911030816474</v>
      </c>
      <c r="N1071" s="2">
        <f>main!N1071*0.98</f>
        <v>398.08514500346826</v>
      </c>
      <c r="O1071" s="2">
        <f>main!O1071*0.98</f>
        <v>402.2729251071147</v>
      </c>
      <c r="P1071" s="2">
        <f>main!P1071*0.98</f>
        <v>413.9368021667961</v>
      </c>
      <c r="Q1071" s="2">
        <f>main!Q1071*0.98</f>
        <v>404.67987607281469</v>
      </c>
      <c r="R1071" s="2">
        <f>main!R1071*0.98</f>
        <v>396.6464829934697</v>
      </c>
    </row>
    <row r="1072" spans="1:18" x14ac:dyDescent="0.25">
      <c r="A1072" s="1" t="s">
        <v>91</v>
      </c>
      <c r="B1072" s="1" t="s">
        <v>33</v>
      </c>
      <c r="C1072" s="1" t="s">
        <v>34</v>
      </c>
      <c r="D1072" s="1" t="s">
        <v>27</v>
      </c>
      <c r="E1072" s="1" t="s">
        <v>31</v>
      </c>
      <c r="F1072" s="3">
        <v>367.4436065452627</v>
      </c>
      <c r="G1072" s="2">
        <f>main!G1072*0.98</f>
        <v>357.82647333630257</v>
      </c>
      <c r="H1072" s="2">
        <f>main!H1072*0.98</f>
        <v>351.45088697632286</v>
      </c>
      <c r="I1072" s="2">
        <f>main!I1072*0.98</f>
        <v>359.75564860174416</v>
      </c>
      <c r="J1072" s="2">
        <f>main!J1072*0.98</f>
        <v>356.07954120283631</v>
      </c>
      <c r="K1072" s="2">
        <f>main!K1072*0.98</f>
        <v>360.44215594279092</v>
      </c>
      <c r="L1072" s="2">
        <f>main!L1072*0.98</f>
        <v>353.23331282393508</v>
      </c>
      <c r="M1072" s="2">
        <f>main!M1072*0.98</f>
        <v>369.30022747747546</v>
      </c>
      <c r="N1072" s="2">
        <f>main!N1072*0.98</f>
        <v>387.63191340540283</v>
      </c>
      <c r="O1072" s="2">
        <f>main!O1072*0.98</f>
        <v>391.70972749837381</v>
      </c>
      <c r="P1072" s="2">
        <f>main!P1072*0.98</f>
        <v>403.06732533672141</v>
      </c>
      <c r="Q1072" s="2">
        <f>main!Q1072*0.98</f>
        <v>394.0534748600071</v>
      </c>
      <c r="R1072" s="2">
        <f>main!R1072*0.98</f>
        <v>386.23102890951299</v>
      </c>
    </row>
    <row r="1073" spans="1:18" x14ac:dyDescent="0.25">
      <c r="A1073" s="1" t="s">
        <v>93</v>
      </c>
      <c r="B1073" s="1" t="s">
        <v>33</v>
      </c>
      <c r="C1073" s="1" t="s">
        <v>34</v>
      </c>
      <c r="D1073" s="1" t="s">
        <v>27</v>
      </c>
      <c r="E1073" s="1" t="s">
        <v>31</v>
      </c>
      <c r="F1073" s="3">
        <v>381.5530155321913</v>
      </c>
      <c r="G1073" s="2">
        <f>main!G1073*0.98</f>
        <v>371.56659554477073</v>
      </c>
      <c r="H1073" s="2">
        <f>main!H1073*0.98</f>
        <v>364.94619405157863</v>
      </c>
      <c r="I1073" s="2">
        <f>main!I1073*0.98</f>
        <v>373.56984890639558</v>
      </c>
      <c r="J1073" s="2">
        <f>main!J1073*0.98</f>
        <v>369.75258324034922</v>
      </c>
      <c r="K1073" s="2">
        <f>main!K1073*0.98</f>
        <v>374.28271733435429</v>
      </c>
      <c r="L1073" s="2">
        <f>main!L1073*0.98</f>
        <v>366.79706298766718</v>
      </c>
      <c r="M1073" s="2">
        <f>main!M1073*0.98</f>
        <v>383.48092855821028</v>
      </c>
      <c r="N1073" s="2">
        <f>main!N1073*0.98</f>
        <v>402.51652999744266</v>
      </c>
      <c r="O1073" s="2">
        <f>main!O1073*0.98</f>
        <v>406.75092742942269</v>
      </c>
      <c r="P1073" s="2">
        <f>main!P1073*0.98</f>
        <v>418.5446438725188</v>
      </c>
      <c r="Q1073" s="2">
        <f>main!Q1073*0.98</f>
        <v>409.18467197565309</v>
      </c>
      <c r="R1073" s="2">
        <f>main!R1073*0.98</f>
        <v>401.06185315915275</v>
      </c>
    </row>
    <row r="1074" spans="1:18" x14ac:dyDescent="0.25">
      <c r="A1074" s="1" t="s">
        <v>89</v>
      </c>
      <c r="B1074" s="1" t="s">
        <v>33</v>
      </c>
      <c r="C1074" s="1" t="s">
        <v>34</v>
      </c>
      <c r="D1074" s="1" t="s">
        <v>27</v>
      </c>
      <c r="E1074" s="1" t="s">
        <v>31</v>
      </c>
      <c r="F1074" s="3">
        <v>366.65587547891408</v>
      </c>
      <c r="G1074" s="2">
        <f>main!G1074*0.98</f>
        <v>357.05935962310133</v>
      </c>
      <c r="H1074" s="2">
        <f>main!H1074*0.98</f>
        <v>350.69744133994345</v>
      </c>
      <c r="I1074" s="2">
        <f>main!I1074*0.98</f>
        <v>358.98439909392863</v>
      </c>
      <c r="J1074" s="2">
        <f>main!J1074*0.98</f>
        <v>355.31617258871375</v>
      </c>
      <c r="K1074" s="2">
        <f>main!K1074*0.98</f>
        <v>359.66943469033168</v>
      </c>
      <c r="L1074" s="2">
        <f>main!L1074*0.98</f>
        <v>352.47604599652504</v>
      </c>
      <c r="M1074" s="2">
        <f>main!M1074*0.98</f>
        <v>368.50851615957077</v>
      </c>
      <c r="N1074" s="2">
        <f>main!N1074*0.98</f>
        <v>386.80090234667608</v>
      </c>
      <c r="O1074" s="2">
        <f>main!O1074*0.98</f>
        <v>390.86997436117127</v>
      </c>
      <c r="P1074" s="2">
        <f>main!P1074*0.98</f>
        <v>402.20322361242421</v>
      </c>
      <c r="Q1074" s="2">
        <f>main!Q1074*0.98</f>
        <v>393.20869716236717</v>
      </c>
      <c r="R1074" s="2">
        <f>main!R1074*0.98</f>
        <v>385.40302108779485</v>
      </c>
    </row>
    <row r="1075" spans="1:18" x14ac:dyDescent="0.25">
      <c r="A1075" s="1" t="s">
        <v>91</v>
      </c>
      <c r="B1075" s="1" t="s">
        <v>33</v>
      </c>
      <c r="C1075" s="1" t="s">
        <v>36</v>
      </c>
      <c r="D1075" s="1" t="s">
        <v>27</v>
      </c>
      <c r="E1075" s="1" t="s">
        <v>31</v>
      </c>
      <c r="F1075" s="3">
        <v>357.71232102625402</v>
      </c>
      <c r="G1075" s="2">
        <f>main!G1075*0.98</f>
        <v>356.52595220728381</v>
      </c>
      <c r="H1075" s="2">
        <f>main!H1075*0.98</f>
        <v>342.02017939215006</v>
      </c>
      <c r="I1075" s="2">
        <f>main!I1075*0.98</f>
        <v>360.51629210794516</v>
      </c>
      <c r="J1075" s="2">
        <f>main!J1075*0.98</f>
        <v>348.01519050127104</v>
      </c>
      <c r="K1075" s="2">
        <f>main!K1075*0.98</f>
        <v>353.1663029724408</v>
      </c>
      <c r="L1075" s="2">
        <f>main!L1075*0.98</f>
        <v>338.16600179775605</v>
      </c>
      <c r="M1075" s="2">
        <f>main!M1075*0.98</f>
        <v>363.11930868705593</v>
      </c>
      <c r="N1075" s="2">
        <f>main!N1075*0.98</f>
        <v>388.50154051082819</v>
      </c>
      <c r="O1075" s="2">
        <f>main!O1075*0.98</f>
        <v>388.93837466283225</v>
      </c>
      <c r="P1075" s="2">
        <f>main!P1075*0.98</f>
        <v>403.67882127434291</v>
      </c>
      <c r="Q1075" s="2">
        <f>main!Q1075*0.98</f>
        <v>393.8325177599433</v>
      </c>
      <c r="R1075" s="2">
        <f>main!R1075*0.98</f>
        <v>379.15404381878034</v>
      </c>
    </row>
    <row r="1076" spans="1:18" x14ac:dyDescent="0.25">
      <c r="A1076" s="1" t="s">
        <v>93</v>
      </c>
      <c r="B1076" s="1" t="s">
        <v>33</v>
      </c>
      <c r="C1076" s="1" t="s">
        <v>36</v>
      </c>
      <c r="D1076" s="1" t="s">
        <v>27</v>
      </c>
      <c r="E1076" s="1" t="s">
        <v>31</v>
      </c>
      <c r="F1076" s="3">
        <v>370.47801546930521</v>
      </c>
      <c r="G1076" s="2">
        <f>main!G1076*0.98</f>
        <v>369.24930865706631</v>
      </c>
      <c r="H1076" s="2">
        <f>main!H1076*0.98</f>
        <v>354.22586772558964</v>
      </c>
      <c r="I1076" s="2">
        <f>main!I1076*0.98</f>
        <v>373.38205198333401</v>
      </c>
      <c r="J1076" s="2">
        <f>main!J1076*0.98</f>
        <v>360.43482304491323</v>
      </c>
      <c r="K1076" s="2">
        <f>main!K1076*0.98</f>
        <v>365.76976348057718</v>
      </c>
      <c r="L1076" s="2">
        <f>main!L1076*0.98</f>
        <v>350.23414593546272</v>
      </c>
      <c r="M1076" s="2">
        <f>main!M1076*0.98</f>
        <v>376.07796252311067</v>
      </c>
      <c r="N1076" s="2">
        <f>main!N1076*0.98</f>
        <v>402.36601110716492</v>
      </c>
      <c r="O1076" s="2">
        <f>main!O1076*0.98</f>
        <v>402.81843457767718</v>
      </c>
      <c r="P1076" s="2">
        <f>main!P1076*0.98</f>
        <v>418.08492411903939</v>
      </c>
      <c r="Q1076" s="2">
        <f>main!Q1076*0.98</f>
        <v>407.88723516256789</v>
      </c>
      <c r="R1076" s="2">
        <f>main!R1076*0.98</f>
        <v>392.68492991281153</v>
      </c>
    </row>
    <row r="1077" spans="1:18" x14ac:dyDescent="0.25">
      <c r="A1077" s="1" t="s">
        <v>89</v>
      </c>
      <c r="B1077" s="1" t="s">
        <v>33</v>
      </c>
      <c r="C1077" s="1" t="s">
        <v>36</v>
      </c>
      <c r="D1077" s="1" t="s">
        <v>27</v>
      </c>
      <c r="E1077" s="1" t="s">
        <v>31</v>
      </c>
      <c r="F1077" s="3">
        <v>346.944427683995</v>
      </c>
      <c r="G1077" s="2">
        <f>main!G1077*0.98</f>
        <v>345.79377106210706</v>
      </c>
      <c r="H1077" s="2">
        <f>main!H1077*0.98</f>
        <v>331.72465252287935</v>
      </c>
      <c r="I1077" s="2">
        <f>main!I1077*0.98</f>
        <v>349.66399333772711</v>
      </c>
      <c r="J1077" s="2">
        <f>main!J1077*0.98</f>
        <v>337.53920118658198</v>
      </c>
      <c r="K1077" s="2">
        <f>main!K1077*0.98</f>
        <v>342.53525433655079</v>
      </c>
      <c r="L1077" s="2">
        <f>main!L1077*0.98</f>
        <v>327.98649378167858</v>
      </c>
      <c r="M1077" s="2">
        <f>main!M1077*0.98</f>
        <v>352.18865364213201</v>
      </c>
      <c r="N1077" s="2">
        <f>main!N1077*0.98</f>
        <v>376.80682689424884</v>
      </c>
      <c r="O1077" s="2">
        <f>main!O1077*0.98</f>
        <v>377.23051141935844</v>
      </c>
      <c r="P1077" s="2">
        <f>main!P1077*0.98</f>
        <v>391.52723958003509</v>
      </c>
      <c r="Q1077" s="2">
        <f>main!Q1077*0.98</f>
        <v>381.97733051398541</v>
      </c>
      <c r="R1077" s="2">
        <f>main!R1077*0.98</f>
        <v>367.74070951591403</v>
      </c>
    </row>
    <row r="1078" spans="1:18" x14ac:dyDescent="0.25">
      <c r="A1078" s="1" t="s">
        <v>87</v>
      </c>
      <c r="B1078" s="1" t="s">
        <v>33</v>
      </c>
      <c r="C1078" s="1" t="s">
        <v>38</v>
      </c>
      <c r="D1078" s="1" t="s">
        <v>27</v>
      </c>
      <c r="E1078" s="1" t="s">
        <v>31</v>
      </c>
      <c r="F1078" s="3">
        <v>335.28623952438426</v>
      </c>
      <c r="G1078" s="2">
        <f>main!G1078*0.98</f>
        <v>320.90094314696483</v>
      </c>
      <c r="H1078" s="2">
        <f>main!H1078*0.98</f>
        <v>324.98913323718142</v>
      </c>
      <c r="I1078" s="2">
        <f>main!I1078*0.98</f>
        <v>331.48891590192505</v>
      </c>
      <c r="J1078" s="2">
        <f>main!J1078*0.98</f>
        <v>343.86283512254874</v>
      </c>
      <c r="K1078" s="2">
        <f>main!K1078*0.98</f>
        <v>347.04354862725887</v>
      </c>
      <c r="L1078" s="2">
        <f>main!L1078*0.98</f>
        <v>343.57311314098627</v>
      </c>
      <c r="M1078" s="2">
        <f>main!M1078*0.98</f>
        <v>364.18749992944549</v>
      </c>
      <c r="N1078" s="2">
        <f>main!N1078*0.98</f>
        <v>377.11273194232234</v>
      </c>
      <c r="O1078" s="2">
        <f>main!O1078*0.98</f>
        <v>369.57047730347591</v>
      </c>
      <c r="P1078" s="2">
        <f>main!P1078*0.98</f>
        <v>382.50544400909746</v>
      </c>
      <c r="Q1078" s="2">
        <f>main!Q1078*0.98</f>
        <v>361.46764458859707</v>
      </c>
      <c r="R1078" s="2">
        <f>main!R1078*0.98</f>
        <v>349.81228552121138</v>
      </c>
    </row>
    <row r="1079" spans="1:18" x14ac:dyDescent="0.25">
      <c r="A1079" s="1" t="s">
        <v>91</v>
      </c>
      <c r="B1079" s="1" t="s">
        <v>33</v>
      </c>
      <c r="C1079" s="1" t="s">
        <v>38</v>
      </c>
      <c r="D1079" s="1" t="s">
        <v>27</v>
      </c>
      <c r="E1079" s="1" t="s">
        <v>31</v>
      </c>
      <c r="F1079" s="3">
        <v>325.65337314987534</v>
      </c>
      <c r="G1079" s="2">
        <f>main!G1079*0.98</f>
        <v>311.68137031518518</v>
      </c>
      <c r="H1079" s="2">
        <f>main!H1079*0.98</f>
        <v>315.6521055736481</v>
      </c>
      <c r="I1079" s="2">
        <f>main!I1079*0.98</f>
        <v>321.96514768512105</v>
      </c>
      <c r="J1079" s="2">
        <f>main!J1079*0.98</f>
        <v>333.983560784914</v>
      </c>
      <c r="K1079" s="2">
        <f>main!K1079*0.98</f>
        <v>337.07289151110649</v>
      </c>
      <c r="L1079" s="2">
        <f>main!L1079*0.98</f>
        <v>333.70216259599539</v>
      </c>
      <c r="M1079" s="2">
        <f>main!M1079*0.98</f>
        <v>353.72429235175514</v>
      </c>
      <c r="N1079" s="2">
        <f>main!N1079*0.98</f>
        <v>366.27817887483144</v>
      </c>
      <c r="O1079" s="2">
        <f>main!O1079*0.98</f>
        <v>358.95261529733483</v>
      </c>
      <c r="P1079" s="2">
        <f>main!P1079*0.98</f>
        <v>371.51595683274149</v>
      </c>
      <c r="Q1079" s="2">
        <f>main!Q1079*0.98</f>
        <v>351.08257920694075</v>
      </c>
      <c r="R1079" s="2">
        <f>main!R1079*0.98</f>
        <v>339.76208182848779</v>
      </c>
    </row>
    <row r="1080" spans="1:18" x14ac:dyDescent="0.25">
      <c r="A1080" s="1" t="s">
        <v>93</v>
      </c>
      <c r="B1080" s="1" t="s">
        <v>33</v>
      </c>
      <c r="C1080" s="1" t="s">
        <v>38</v>
      </c>
      <c r="D1080" s="1" t="s">
        <v>27</v>
      </c>
      <c r="E1080" s="1" t="s">
        <v>31</v>
      </c>
      <c r="F1080" s="3">
        <v>344.46993915386059</v>
      </c>
      <c r="G1080" s="2">
        <f>main!G1080*0.98</f>
        <v>329.69062051892587</v>
      </c>
      <c r="H1080" s="2">
        <f>main!H1080*0.98</f>
        <v>333.89078869052753</v>
      </c>
      <c r="I1080" s="2">
        <f>main!I1080*0.98</f>
        <v>340.56860446433802</v>
      </c>
      <c r="J1080" s="2">
        <f>main!J1080*0.98</f>
        <v>353.28145306519161</v>
      </c>
      <c r="K1080" s="2">
        <f>main!K1080*0.98</f>
        <v>356.54928830050454</v>
      </c>
      <c r="L1080" s="2">
        <f>main!L1080*0.98</f>
        <v>352.98379541749944</v>
      </c>
      <c r="M1080" s="2">
        <f>main!M1080*0.98</f>
        <v>374.16282314254948</v>
      </c>
      <c r="N1080" s="2">
        <f>main!N1080*0.98</f>
        <v>387.44208533756546</v>
      </c>
      <c r="O1080" s="2">
        <f>main!O1080*0.98</f>
        <v>379.69324363081415</v>
      </c>
      <c r="P1080" s="2">
        <f>main!P1080*0.98</f>
        <v>392.9825071578926</v>
      </c>
      <c r="Q1080" s="2">
        <f>main!Q1080*0.98</f>
        <v>371.36846926420856</v>
      </c>
      <c r="R1080" s="2">
        <f>main!R1080*0.98</f>
        <v>359.3938626282366</v>
      </c>
    </row>
    <row r="1081" spans="1:18" x14ac:dyDescent="0.25">
      <c r="A1081" s="1" t="s">
        <v>89</v>
      </c>
      <c r="B1081" s="1" t="s">
        <v>33</v>
      </c>
      <c r="C1081" s="1" t="s">
        <v>38</v>
      </c>
      <c r="D1081" s="1" t="s">
        <v>27</v>
      </c>
      <c r="E1081" s="1" t="s">
        <v>31</v>
      </c>
      <c r="F1081" s="3">
        <v>328.96757933353172</v>
      </c>
      <c r="G1081" s="2">
        <f>main!G1081*0.98</f>
        <v>314.85338206140983</v>
      </c>
      <c r="H1081" s="2">
        <f>main!H1081*0.98</f>
        <v>318.86452788040214</v>
      </c>
      <c r="I1081" s="2">
        <f>main!I1081*0.98</f>
        <v>325.24181843801011</v>
      </c>
      <c r="J1081" s="2">
        <f>main!J1081*0.98</f>
        <v>337.38254410170441</v>
      </c>
      <c r="K1081" s="2">
        <f>main!K1081*0.98</f>
        <v>340.50331524841846</v>
      </c>
      <c r="L1081" s="2">
        <f>main!L1081*0.98</f>
        <v>337.09828209593428</v>
      </c>
      <c r="M1081" s="2">
        <f>main!M1081*0.98</f>
        <v>357.32417902169038</v>
      </c>
      <c r="N1081" s="2">
        <f>main!N1081*0.98</f>
        <v>370.00582767399402</v>
      </c>
      <c r="O1081" s="2">
        <f>main!O1081*0.98</f>
        <v>362.60571112051412</v>
      </c>
      <c r="P1081" s="2">
        <f>main!P1081*0.98</f>
        <v>375.29691100973207</v>
      </c>
      <c r="Q1081" s="2">
        <f>main!Q1081*0.98</f>
        <v>354.65558090419677</v>
      </c>
      <c r="R1081" s="2">
        <f>main!R1081*0.98</f>
        <v>343.2198737183009</v>
      </c>
    </row>
    <row r="1082" spans="1:18" x14ac:dyDescent="0.25">
      <c r="A1082" s="1" t="s">
        <v>87</v>
      </c>
      <c r="B1082" s="1" t="s">
        <v>33</v>
      </c>
      <c r="C1082" s="1" t="s">
        <v>39</v>
      </c>
      <c r="D1082" s="1" t="s">
        <v>27</v>
      </c>
      <c r="E1082" s="1" t="s">
        <v>31</v>
      </c>
      <c r="F1082" s="3">
        <v>345.45888721195405</v>
      </c>
      <c r="G1082" s="2">
        <f>main!G1082*0.98</f>
        <v>330.30914103504006</v>
      </c>
      <c r="H1082" s="2">
        <f>main!H1082*0.98</f>
        <v>326.07546087443336</v>
      </c>
      <c r="I1082" s="2">
        <f>main!I1082*0.98</f>
        <v>341.75642923669193</v>
      </c>
      <c r="J1082" s="2">
        <f>main!J1082*0.98</f>
        <v>346.27543564996103</v>
      </c>
      <c r="K1082" s="2">
        <f>main!K1082*0.98</f>
        <v>348.0068128282108</v>
      </c>
      <c r="L1082" s="2">
        <f>main!L1082*0.98</f>
        <v>344.52674469992871</v>
      </c>
      <c r="M1082" s="2">
        <f>main!M1082*0.98</f>
        <v>369.26940890925454</v>
      </c>
      <c r="N1082" s="2">
        <f>main!N1082*0.98</f>
        <v>385.06254960261873</v>
      </c>
      <c r="O1082" s="2">
        <f>main!O1082*0.98</f>
        <v>376.43693218184762</v>
      </c>
      <c r="P1082" s="2">
        <f>main!P1082*0.98</f>
        <v>391.32850828698213</v>
      </c>
      <c r="Q1082" s="2">
        <f>main!Q1082*0.98</f>
        <v>377.6571075565472</v>
      </c>
      <c r="R1082" s="2">
        <f>main!R1082*0.98</f>
        <v>366.98390905763199</v>
      </c>
    </row>
    <row r="1083" spans="1:18" x14ac:dyDescent="0.25">
      <c r="A1083" s="1" t="s">
        <v>91</v>
      </c>
      <c r="B1083" s="1" t="s">
        <v>33</v>
      </c>
      <c r="C1083" s="1" t="s">
        <v>39</v>
      </c>
      <c r="D1083" s="1" t="s">
        <v>27</v>
      </c>
      <c r="E1083" s="1" t="s">
        <v>31</v>
      </c>
      <c r="F1083" s="3">
        <v>337.36525800638356</v>
      </c>
      <c r="G1083" s="2">
        <f>main!G1083*0.98</f>
        <v>322.57044966043412</v>
      </c>
      <c r="H1083" s="2">
        <f>main!H1083*0.98</f>
        <v>318.43595883512427</v>
      </c>
      <c r="I1083" s="2">
        <f>main!I1083*0.98</f>
        <v>333.74954355722616</v>
      </c>
      <c r="J1083" s="2">
        <f>main!J1083*0.98</f>
        <v>338.16267583137039</v>
      </c>
      <c r="K1083" s="2">
        <f>main!K1083*0.98</f>
        <v>339.85348921052719</v>
      </c>
      <c r="L1083" s="2">
        <f>main!L1083*0.98</f>
        <v>336.45495431842187</v>
      </c>
      <c r="M1083" s="2">
        <f>main!M1083*0.98</f>
        <v>360.61793174856416</v>
      </c>
      <c r="N1083" s="2">
        <f>main!N1083*0.98</f>
        <v>376.04106075748422</v>
      </c>
      <c r="O1083" s="2">
        <f>main!O1083*0.98</f>
        <v>367.61752975468386</v>
      </c>
      <c r="P1083" s="2">
        <f>main!P1083*0.98</f>
        <v>382.16021660050819</v>
      </c>
      <c r="Q1083" s="2">
        <f>main!Q1083*0.98</f>
        <v>368.8091180893212</v>
      </c>
      <c r="R1083" s="2">
        <f>main!R1083*0.98</f>
        <v>358.38597803233768</v>
      </c>
    </row>
    <row r="1084" spans="1:18" x14ac:dyDescent="0.25">
      <c r="A1084" s="1" t="s">
        <v>93</v>
      </c>
      <c r="B1084" s="1" t="s">
        <v>33</v>
      </c>
      <c r="C1084" s="1" t="s">
        <v>39</v>
      </c>
      <c r="D1084" s="1" t="s">
        <v>27</v>
      </c>
      <c r="E1084" s="1" t="s">
        <v>31</v>
      </c>
      <c r="F1084" s="3">
        <v>351.62564709013401</v>
      </c>
      <c r="G1084" s="2">
        <f>main!G1084*0.98</f>
        <v>336.2054639658819</v>
      </c>
      <c r="H1084" s="2">
        <f>main!H1084*0.98</f>
        <v>331.89620870815679</v>
      </c>
      <c r="I1084" s="2">
        <f>main!I1084*0.98</f>
        <v>347.85709682389984</v>
      </c>
      <c r="J1084" s="2">
        <f>main!J1084*0.98</f>
        <v>352.45677167115684</v>
      </c>
      <c r="K1084" s="2">
        <f>main!K1084*0.98</f>
        <v>354.21905552951256</v>
      </c>
      <c r="L1084" s="2">
        <f>main!L1084*0.98</f>
        <v>350.67686497421749</v>
      </c>
      <c r="M1084" s="2">
        <f>main!M1084*0.98</f>
        <v>375.86120856877136</v>
      </c>
      <c r="N1084" s="2">
        <f>main!N1084*0.98</f>
        <v>391.93627139522732</v>
      </c>
      <c r="O1084" s="2">
        <f>main!O1084*0.98</f>
        <v>383.15667874497456</v>
      </c>
      <c r="P1084" s="2">
        <f>main!P1084*0.98</f>
        <v>398.31408322346243</v>
      </c>
      <c r="Q1084" s="2">
        <f>main!Q1084*0.98</f>
        <v>384.39863537592072</v>
      </c>
      <c r="R1084" s="2">
        <f>main!R1084*0.98</f>
        <v>373.53491043605578</v>
      </c>
    </row>
    <row r="1085" spans="1:18" x14ac:dyDescent="0.25">
      <c r="A1085" s="1" t="s">
        <v>89</v>
      </c>
      <c r="B1085" s="1" t="s">
        <v>33</v>
      </c>
      <c r="C1085" s="1" t="s">
        <v>39</v>
      </c>
      <c r="D1085" s="1" t="s">
        <v>27</v>
      </c>
      <c r="E1085" s="1" t="s">
        <v>31</v>
      </c>
      <c r="F1085" s="3">
        <v>331.60774001442343</v>
      </c>
      <c r="G1085" s="2">
        <f>main!G1085*0.98</f>
        <v>317.0654217314484</v>
      </c>
      <c r="H1085" s="2">
        <f>main!H1085*0.98</f>
        <v>313.00149064739639</v>
      </c>
      <c r="I1085" s="2">
        <f>main!I1085*0.98</f>
        <v>328.05373180353683</v>
      </c>
      <c r="J1085" s="2">
        <f>main!J1085*0.98</f>
        <v>332.39154900635617</v>
      </c>
      <c r="K1085" s="2">
        <f>main!K1085*0.98</f>
        <v>334.05350675138789</v>
      </c>
      <c r="L1085" s="2">
        <f>main!L1085*0.98</f>
        <v>330.712971683874</v>
      </c>
      <c r="M1085" s="2">
        <f>main!M1085*0.98</f>
        <v>354.46358069731724</v>
      </c>
      <c r="N1085" s="2">
        <f>main!N1085*0.98</f>
        <v>369.62349664367741</v>
      </c>
      <c r="O1085" s="2">
        <f>main!O1085*0.98</f>
        <v>361.34372268210603</v>
      </c>
      <c r="P1085" s="2">
        <f>main!P1085*0.98</f>
        <v>375.63822220223756</v>
      </c>
      <c r="Q1085" s="2">
        <f>main!Q1085*0.98</f>
        <v>362.51497522011681</v>
      </c>
      <c r="R1085" s="2">
        <f>main!R1085*0.98</f>
        <v>352.26971778437724</v>
      </c>
    </row>
    <row r="1086" spans="1:18" x14ac:dyDescent="0.25">
      <c r="A1086" s="1" t="s">
        <v>91</v>
      </c>
      <c r="B1086" s="1" t="s">
        <v>33</v>
      </c>
      <c r="C1086" s="1" t="s">
        <v>40</v>
      </c>
      <c r="D1086" s="1" t="s">
        <v>27</v>
      </c>
      <c r="E1086" s="1" t="s">
        <v>31</v>
      </c>
      <c r="F1086" s="3">
        <v>129.27101339226223</v>
      </c>
      <c r="G1086" s="2">
        <f>main!G1086*0.98</f>
        <v>131.89565510754886</v>
      </c>
      <c r="H1086" s="2">
        <f>main!H1086*0.98</f>
        <v>137.74272546895077</v>
      </c>
      <c r="I1086" s="2">
        <f>main!I1086*0.98</f>
        <v>141.6470080449694</v>
      </c>
      <c r="J1086" s="2">
        <f>main!J1086*0.98</f>
        <v>137.02564879199306</v>
      </c>
      <c r="K1086" s="2">
        <f>main!K1086*0.98</f>
        <v>141.3875477454435</v>
      </c>
      <c r="L1086" s="2">
        <f>main!L1086*0.98</f>
        <v>136.71869028767489</v>
      </c>
      <c r="M1086" s="2">
        <f>main!M1086*0.98</f>
        <v>144.40386653945697</v>
      </c>
      <c r="N1086" s="2">
        <f>main!N1086*0.98</f>
        <v>128.730479334878</v>
      </c>
      <c r="O1086" s="2">
        <f>main!O1086*0.98</f>
        <v>115.19543092068174</v>
      </c>
      <c r="P1086" s="2">
        <f>main!P1086*0.98</f>
        <v>142.84177766537812</v>
      </c>
      <c r="Q1086" s="2">
        <f>main!Q1086*0.98</f>
        <v>150.69170161828598</v>
      </c>
      <c r="R1086" s="2">
        <f>main!R1086*0.98</f>
        <v>146.60600192533039</v>
      </c>
    </row>
    <row r="1087" spans="1:18" x14ac:dyDescent="0.25">
      <c r="A1087" s="1" t="s">
        <v>93</v>
      </c>
      <c r="B1087" s="1" t="s">
        <v>33</v>
      </c>
      <c r="C1087" s="1" t="s">
        <v>40</v>
      </c>
      <c r="D1087" s="1" t="s">
        <v>27</v>
      </c>
      <c r="E1087" s="1" t="s">
        <v>31</v>
      </c>
      <c r="F1087" s="3">
        <v>144.23914473684204</v>
      </c>
      <c r="G1087" s="2">
        <f>main!G1087*0.98</f>
        <v>147.16769048208829</v>
      </c>
      <c r="H1087" s="2">
        <f>main!H1087*0.98</f>
        <v>153.69178591549831</v>
      </c>
      <c r="I1087" s="2">
        <f>main!I1087*0.98</f>
        <v>158.04814055988444</v>
      </c>
      <c r="J1087" s="2">
        <f>main!J1087*0.98</f>
        <v>152.89167981374396</v>
      </c>
      <c r="K1087" s="2">
        <f>main!K1087*0.98</f>
        <v>157.75863767200019</v>
      </c>
      <c r="L1087" s="2">
        <f>main!L1087*0.98</f>
        <v>152.54917896246494</v>
      </c>
      <c r="M1087" s="2">
        <f>main!M1087*0.98</f>
        <v>161.1242123022692</v>
      </c>
      <c r="N1087" s="2">
        <f>main!N1087*0.98</f>
        <v>143.63602290703429</v>
      </c>
      <c r="O1087" s="2">
        <f>main!O1087*0.98</f>
        <v>128.533767915721</v>
      </c>
      <c r="P1087" s="2">
        <f>main!P1087*0.98</f>
        <v>159.38125108236775</v>
      </c>
      <c r="Q1087" s="2">
        <f>main!Q1087*0.98</f>
        <v>168.14010805659842</v>
      </c>
      <c r="R1087" s="2">
        <f>main!R1087*0.98</f>
        <v>163.58133023085915</v>
      </c>
    </row>
    <row r="1088" spans="1:18" x14ac:dyDescent="0.25">
      <c r="A1088" s="1" t="s">
        <v>89</v>
      </c>
      <c r="B1088" s="1" t="s">
        <v>33</v>
      </c>
      <c r="C1088" s="1" t="s">
        <v>40</v>
      </c>
      <c r="D1088" s="1" t="s">
        <v>27</v>
      </c>
      <c r="E1088" s="1" t="s">
        <v>31</v>
      </c>
      <c r="F1088" s="3">
        <v>132.02426365433584</v>
      </c>
      <c r="G1088" s="2">
        <f>main!G1088*0.98</f>
        <v>134.70480572424052</v>
      </c>
      <c r="H1088" s="2">
        <f>main!H1088*0.98</f>
        <v>140.67640862841779</v>
      </c>
      <c r="I1088" s="2">
        <f>main!I1088*0.98</f>
        <v>144.66384570863309</v>
      </c>
      <c r="J1088" s="2">
        <f>main!J1088*0.98</f>
        <v>139.9440594514854</v>
      </c>
      <c r="K1088" s="2">
        <f>main!K1088*0.98</f>
        <v>144.39885935095293</v>
      </c>
      <c r="L1088" s="2">
        <f>main!L1088*0.98</f>
        <v>139.63056325893936</v>
      </c>
      <c r="M1088" s="2">
        <f>main!M1088*0.98</f>
        <v>147.47942054774629</v>
      </c>
      <c r="N1088" s="2">
        <f>main!N1088*0.98</f>
        <v>131.47221715115185</v>
      </c>
      <c r="O1088" s="2">
        <f>main!O1088*0.98</f>
        <v>117.64889548361236</v>
      </c>
      <c r="P1088" s="2">
        <f>main!P1088*0.98</f>
        <v>145.88406186716495</v>
      </c>
      <c r="Q1088" s="2">
        <f>main!Q1088*0.98</f>
        <v>153.90117569979486</v>
      </c>
      <c r="R1088" s="2">
        <f>main!R1088*0.98</f>
        <v>149.72845763005708</v>
      </c>
    </row>
    <row r="1089" spans="1:18" x14ac:dyDescent="0.25">
      <c r="A1089" s="1" t="s">
        <v>91</v>
      </c>
      <c r="B1089" s="1" t="s">
        <v>33</v>
      </c>
      <c r="C1089" s="1" t="s">
        <v>41</v>
      </c>
      <c r="D1089" s="1" t="s">
        <v>27</v>
      </c>
      <c r="E1089" s="1" t="s">
        <v>31</v>
      </c>
      <c r="F1089" s="3">
        <v>197.35528991596638</v>
      </c>
      <c r="G1089" s="2">
        <f>main!G1089*0.98</f>
        <v>182.51683867217034</v>
      </c>
      <c r="H1089" s="2">
        <f>main!H1089*0.98</f>
        <v>192.09524981696239</v>
      </c>
      <c r="I1089" s="2">
        <f>main!I1089*0.98</f>
        <v>203.80148486934942</v>
      </c>
      <c r="J1089" s="2">
        <f>main!J1089*0.98</f>
        <v>201.75423983640579</v>
      </c>
      <c r="K1089" s="2">
        <f>main!K1089*0.98</f>
        <v>210.65348156866222</v>
      </c>
      <c r="L1089" s="2">
        <f>main!L1089*0.98</f>
        <v>205.85581853423645</v>
      </c>
      <c r="M1089" s="2">
        <f>main!M1089*0.98</f>
        <v>218.52290502688672</v>
      </c>
      <c r="N1089" s="2">
        <f>main!N1089*0.98</f>
        <v>214.32427662267614</v>
      </c>
      <c r="O1089" s="2">
        <f>main!O1089*0.98</f>
        <v>203.73580545027852</v>
      </c>
      <c r="P1089" s="2">
        <f>main!P1089*0.98</f>
        <v>218.4718518649031</v>
      </c>
      <c r="Q1089" s="2">
        <f>main!Q1089*0.98</f>
        <v>217.842399082236</v>
      </c>
      <c r="R1089" s="2">
        <f>main!R1089*0.98</f>
        <v>207.99552172474426</v>
      </c>
    </row>
    <row r="1090" spans="1:18" x14ac:dyDescent="0.25">
      <c r="A1090" s="1" t="s">
        <v>93</v>
      </c>
      <c r="B1090" s="1" t="s">
        <v>33</v>
      </c>
      <c r="C1090" s="1" t="s">
        <v>41</v>
      </c>
      <c r="D1090" s="1" t="s">
        <v>27</v>
      </c>
      <c r="E1090" s="1" t="s">
        <v>31</v>
      </c>
      <c r="F1090" s="3">
        <v>164.21539351851848</v>
      </c>
      <c r="G1090" s="2">
        <f>main!G1090*0.98</f>
        <v>151.86861471546302</v>
      </c>
      <c r="H1090" s="2">
        <f>main!H1090*0.98</f>
        <v>159.83861924938731</v>
      </c>
      <c r="I1090" s="2">
        <f>main!I1090*0.98</f>
        <v>169.57914354223269</v>
      </c>
      <c r="J1090" s="2">
        <f>main!J1090*0.98</f>
        <v>167.87567185491778</v>
      </c>
      <c r="K1090" s="2">
        <f>main!K1090*0.98</f>
        <v>175.2805530906889</v>
      </c>
      <c r="L1090" s="2">
        <f>main!L1090*0.98</f>
        <v>171.28851353855455</v>
      </c>
      <c r="M1090" s="2">
        <f>main!M1090*0.98</f>
        <v>181.82854311673</v>
      </c>
      <c r="N1090" s="2">
        <f>main!N1090*0.98</f>
        <v>178.33494831149801</v>
      </c>
      <c r="O1090" s="2">
        <f>main!O1090*0.98</f>
        <v>169.52449300991913</v>
      </c>
      <c r="P1090" s="2">
        <f>main!P1090*0.98</f>
        <v>181.78606280070159</v>
      </c>
      <c r="Q1090" s="2">
        <f>main!Q1090*0.98</f>
        <v>181.2623077169082</v>
      </c>
      <c r="R1090" s="2">
        <f>main!R1090*0.98</f>
        <v>173.0689178114356</v>
      </c>
    </row>
    <row r="1091" spans="1:18" x14ac:dyDescent="0.25">
      <c r="A1091" s="1" t="s">
        <v>89</v>
      </c>
      <c r="B1091" s="1" t="s">
        <v>33</v>
      </c>
      <c r="C1091" s="1" t="s">
        <v>41</v>
      </c>
      <c r="D1091" s="1" t="s">
        <v>27</v>
      </c>
      <c r="E1091" s="1" t="s">
        <v>31</v>
      </c>
      <c r="F1091" s="3">
        <v>175.91487795935473</v>
      </c>
      <c r="G1091" s="2">
        <f>main!G1091*0.98</f>
        <v>162.68845600345136</v>
      </c>
      <c r="H1091" s="2">
        <f>main!H1091*0.98</f>
        <v>171.2262815073843</v>
      </c>
      <c r="I1091" s="2">
        <f>main!I1091*0.98</f>
        <v>181.66076700549806</v>
      </c>
      <c r="J1091" s="2">
        <f>main!J1091*0.98</f>
        <v>179.83593190593459</v>
      </c>
      <c r="K1091" s="2">
        <f>main!K1091*0.98</f>
        <v>187.7683720443635</v>
      </c>
      <c r="L1091" s="2">
        <f>main!L1091*0.98</f>
        <v>183.49192063761134</v>
      </c>
      <c r="M1091" s="2">
        <f>main!M1091*0.98</f>
        <v>194.78287197417791</v>
      </c>
      <c r="N1091" s="2">
        <f>main!N1091*0.98</f>
        <v>191.04037688505272</v>
      </c>
      <c r="O1091" s="2">
        <f>main!O1091*0.98</f>
        <v>181.60222290974457</v>
      </c>
      <c r="P1091" s="2">
        <f>main!P1091*0.98</f>
        <v>194.73736515871019</v>
      </c>
      <c r="Q1091" s="2">
        <f>main!Q1091*0.98</f>
        <v>194.17629527560132</v>
      </c>
      <c r="R1091" s="2">
        <f>main!R1091*0.98</f>
        <v>185.39916936546501</v>
      </c>
    </row>
    <row r="1092" spans="1:18" x14ac:dyDescent="0.25">
      <c r="A1092" s="1" t="s">
        <v>91</v>
      </c>
      <c r="B1092" s="1" t="s">
        <v>33</v>
      </c>
      <c r="C1092" s="1" t="s">
        <v>52</v>
      </c>
      <c r="D1092" s="1" t="s">
        <v>27</v>
      </c>
      <c r="E1092" s="1" t="s">
        <v>31</v>
      </c>
      <c r="F1092" s="3">
        <v>270.44668547060888</v>
      </c>
      <c r="G1092" s="2">
        <f>main!G1092*0.98</f>
        <v>250.11274885248932</v>
      </c>
      <c r="H1092" s="2">
        <f>main!H1092*0.98</f>
        <v>263.23856649480717</v>
      </c>
      <c r="I1092" s="2">
        <f>main!I1092*0.98</f>
        <v>279.28025694357081</v>
      </c>
      <c r="J1092" s="2">
        <f>main!J1092*0.98</f>
        <v>276.47480575074223</v>
      </c>
      <c r="K1092" s="2">
        <f>main!K1092*0.98</f>
        <v>288.66992061548837</v>
      </c>
      <c r="L1092" s="2">
        <f>main!L1092*0.98</f>
        <v>282.0954220742139</v>
      </c>
      <c r="M1092" s="2">
        <f>main!M1092*0.98</f>
        <v>299.45381950032532</v>
      </c>
      <c r="N1092" s="2">
        <f>main!N1092*0.98</f>
        <v>293.70021068687521</v>
      </c>
      <c r="O1092" s="2">
        <f>main!O1092*0.98</f>
        <v>279.19025286413154</v>
      </c>
      <c r="P1092" s="2">
        <f>main!P1092*0.98</f>
        <v>299.38385857631283</v>
      </c>
      <c r="Q1092" s="2">
        <f>main!Q1092*0.98</f>
        <v>298.52128520011877</v>
      </c>
      <c r="R1092" s="2">
        <f>main!R1092*0.98</f>
        <v>285.0275737080014</v>
      </c>
    </row>
    <row r="1093" spans="1:18" x14ac:dyDescent="0.25">
      <c r="A1093" s="1" t="s">
        <v>89</v>
      </c>
      <c r="B1093" s="1" t="s">
        <v>33</v>
      </c>
      <c r="C1093" s="1" t="s">
        <v>52</v>
      </c>
      <c r="D1093" s="1" t="s">
        <v>27</v>
      </c>
      <c r="E1093" s="1" t="s">
        <v>31</v>
      </c>
      <c r="F1093" s="3">
        <v>275.52653924104692</v>
      </c>
      <c r="G1093" s="2">
        <f>main!G1093*0.98</f>
        <v>254.81066625562576</v>
      </c>
      <c r="H1093" s="2">
        <f>main!H1093*0.98</f>
        <v>268.18302873588237</v>
      </c>
      <c r="I1093" s="2">
        <f>main!I1093*0.98</f>
        <v>284.5260334402397</v>
      </c>
      <c r="J1093" s="2">
        <f>main!J1093*0.98</f>
        <v>281.66788690084081</v>
      </c>
      <c r="K1093" s="2">
        <f>main!K1093*0.98</f>
        <v>294.09206502853203</v>
      </c>
      <c r="L1093" s="2">
        <f>main!L1093*0.98</f>
        <v>287.39407637627505</v>
      </c>
      <c r="M1093" s="2">
        <f>main!M1093*0.98</f>
        <v>305.07852002647076</v>
      </c>
      <c r="N1093" s="2">
        <f>main!N1093*0.98</f>
        <v>299.21684003672289</v>
      </c>
      <c r="O1093" s="2">
        <f>main!O1093*0.98</f>
        <v>284.4343387963126</v>
      </c>
      <c r="P1093" s="2">
        <f>main!P1093*0.98</f>
        <v>305.007245012537</v>
      </c>
      <c r="Q1093" s="2">
        <f>main!Q1093*0.98</f>
        <v>304.12846974941749</v>
      </c>
      <c r="R1093" s="2">
        <f>main!R1093*0.98</f>
        <v>290.38130319616249</v>
      </c>
    </row>
    <row r="1094" spans="1:18" x14ac:dyDescent="0.25">
      <c r="A1094" s="1" t="s">
        <v>32</v>
      </c>
      <c r="B1094" s="1" t="s">
        <v>33</v>
      </c>
      <c r="C1094" s="1" t="s">
        <v>53</v>
      </c>
      <c r="D1094" s="1" t="s">
        <v>27</v>
      </c>
      <c r="E1094" s="1" t="s">
        <v>31</v>
      </c>
      <c r="F1094" s="3">
        <v>232.34954336237055</v>
      </c>
      <c r="G1094" s="2">
        <f>main!G1094*0.98</f>
        <v>253.95151338726714</v>
      </c>
      <c r="H1094" s="2">
        <f>main!H1094*0.98</f>
        <v>261.70384450730506</v>
      </c>
      <c r="I1094" s="2">
        <f>main!I1094*0.98</f>
        <v>238.25546285430224</v>
      </c>
      <c r="J1094" s="2">
        <f>main!J1094*0.98</f>
        <v>248.82510192295967</v>
      </c>
      <c r="K1094" s="2">
        <f>main!K1094*0.98</f>
        <v>262.11152174107951</v>
      </c>
      <c r="L1094" s="2">
        <f>main!L1094*0.98</f>
        <v>286.55681693960412</v>
      </c>
      <c r="M1094" s="2">
        <f>main!M1094*0.98</f>
        <v>271.78660865875401</v>
      </c>
      <c r="N1094" s="2">
        <f>main!N1094*0.98</f>
        <v>305.6798462605687</v>
      </c>
      <c r="O1094" s="2">
        <f>main!O1094*0.98</f>
        <v>285.54733264766861</v>
      </c>
      <c r="P1094" s="2">
        <f>main!P1094*0.98</f>
        <v>286.69797508271301</v>
      </c>
      <c r="Q1094" s="2">
        <f>main!Q1094*0.98</f>
        <v>263.40747164990438</v>
      </c>
      <c r="R1094" s="2">
        <f>main!R1094*0.98</f>
        <v>272.21466753268709</v>
      </c>
    </row>
    <row r="1095" spans="1:18" x14ac:dyDescent="0.25">
      <c r="A1095" s="1" t="s">
        <v>91</v>
      </c>
      <c r="B1095" s="1" t="s">
        <v>33</v>
      </c>
      <c r="C1095" s="1" t="s">
        <v>53</v>
      </c>
      <c r="D1095" s="1" t="s">
        <v>27</v>
      </c>
      <c r="E1095" s="1" t="s">
        <v>31</v>
      </c>
      <c r="F1095" s="3">
        <v>233.56850979100477</v>
      </c>
      <c r="G1095" s="2">
        <f>main!G1095*0.98</f>
        <v>255.28380939628983</v>
      </c>
      <c r="H1095" s="2">
        <f>main!H1095*0.98</f>
        <v>263.07681127144195</v>
      </c>
      <c r="I1095" s="2">
        <f>main!I1095*0.98</f>
        <v>239.50541328009308</v>
      </c>
      <c r="J1095" s="2">
        <f>main!J1095*0.98</f>
        <v>250.13050343766179</v>
      </c>
      <c r="K1095" s="2">
        <f>main!K1095*0.98</f>
        <v>263.48662728653051</v>
      </c>
      <c r="L1095" s="2">
        <f>main!L1095*0.98</f>
        <v>288.06016889240271</v>
      </c>
      <c r="M1095" s="2">
        <f>main!M1095*0.98</f>
        <v>273.21247223874258</v>
      </c>
      <c r="N1095" s="2">
        <f>main!N1095*0.98</f>
        <v>307.28352262295601</v>
      </c>
      <c r="O1095" s="2">
        <f>main!O1095*0.98</f>
        <v>287.04538858204467</v>
      </c>
      <c r="P1095" s="2">
        <f>main!P1095*0.98</f>
        <v>288.20206758802175</v>
      </c>
      <c r="Q1095" s="2">
        <f>main!Q1095*0.98</f>
        <v>264.78937608727142</v>
      </c>
      <c r="R1095" s="2">
        <f>main!R1095*0.98</f>
        <v>273.64277682140073</v>
      </c>
    </row>
    <row r="1096" spans="1:18" x14ac:dyDescent="0.25">
      <c r="A1096" s="1" t="s">
        <v>93</v>
      </c>
      <c r="B1096" s="1" t="s">
        <v>33</v>
      </c>
      <c r="C1096" s="1" t="s">
        <v>53</v>
      </c>
      <c r="D1096" s="1" t="s">
        <v>27</v>
      </c>
      <c r="E1096" s="1" t="s">
        <v>31</v>
      </c>
      <c r="F1096" s="3">
        <v>230.91459569697213</v>
      </c>
      <c r="G1096" s="2">
        <f>main!G1096*0.98</f>
        <v>252.38315596342179</v>
      </c>
      <c r="H1096" s="2">
        <f>main!H1096*0.98</f>
        <v>260.08761012497251</v>
      </c>
      <c r="I1096" s="2">
        <f>main!I1096*0.98</f>
        <v>236.78404132601463</v>
      </c>
      <c r="J1096" s="2">
        <f>main!J1096*0.98</f>
        <v>247.28840426506926</v>
      </c>
      <c r="K1096" s="2">
        <f>main!K1096*0.98</f>
        <v>260.49276961979911</v>
      </c>
      <c r="L1096" s="2">
        <f>main!L1096*0.98</f>
        <v>284.78709521120732</v>
      </c>
      <c r="M1096" s="2">
        <f>main!M1096*0.98</f>
        <v>270.10810499596363</v>
      </c>
      <c r="N1096" s="2">
        <f>main!N1096*0.98</f>
        <v>303.7920242515242</v>
      </c>
      <c r="O1096" s="2">
        <f>main!O1096*0.98</f>
        <v>283.78384530694058</v>
      </c>
      <c r="P1096" s="2">
        <f>main!P1096*0.98</f>
        <v>284.92738158781748</v>
      </c>
      <c r="Q1096" s="2">
        <f>main!Q1096*0.98</f>
        <v>261.78071598246157</v>
      </c>
      <c r="R1096" s="2">
        <f>main!R1096*0.98</f>
        <v>270.53352025772125</v>
      </c>
    </row>
    <row r="1097" spans="1:18" x14ac:dyDescent="0.25">
      <c r="A1097" s="1" t="s">
        <v>89</v>
      </c>
      <c r="B1097" s="1" t="s">
        <v>33</v>
      </c>
      <c r="C1097" s="1" t="s">
        <v>53</v>
      </c>
      <c r="D1097" s="1" t="s">
        <v>27</v>
      </c>
      <c r="E1097" s="1" t="s">
        <v>31</v>
      </c>
      <c r="F1097" s="3">
        <v>229.48300513759551</v>
      </c>
      <c r="G1097" s="2">
        <f>main!G1097*0.98</f>
        <v>250.81846776200092</v>
      </c>
      <c r="H1097" s="2">
        <f>main!H1097*0.98</f>
        <v>258.47515697474216</v>
      </c>
      <c r="I1097" s="2">
        <f>main!I1097*0.98</f>
        <v>235.3160622355191</v>
      </c>
      <c r="J1097" s="2">
        <f>main!J1097*0.98</f>
        <v>245.75530176056682</v>
      </c>
      <c r="K1097" s="2">
        <f>main!K1097*0.98</f>
        <v>258.87780462095179</v>
      </c>
      <c r="L1097" s="2">
        <f>main!L1097*0.98</f>
        <v>283.0215138034747</v>
      </c>
      <c r="M1097" s="2">
        <f>main!M1097*0.98</f>
        <v>268.43352824625146</v>
      </c>
      <c r="N1097" s="2">
        <f>main!N1097*0.98</f>
        <v>301.90861886253299</v>
      </c>
      <c r="O1097" s="2">
        <f>main!O1097*0.98</f>
        <v>282.02448370132703</v>
      </c>
      <c r="P1097" s="2">
        <f>main!P1097*0.98</f>
        <v>283.16093045311169</v>
      </c>
      <c r="Q1097" s="2">
        <f>main!Q1097*0.98</f>
        <v>260.15776616200424</v>
      </c>
      <c r="R1097" s="2">
        <f>main!R1097*0.98</f>
        <v>268.85630608064889</v>
      </c>
    </row>
    <row r="1098" spans="1:18" x14ac:dyDescent="0.25">
      <c r="A1098" s="1" t="s">
        <v>87</v>
      </c>
      <c r="B1098" s="1" t="s">
        <v>33</v>
      </c>
      <c r="C1098" s="1" t="s">
        <v>45</v>
      </c>
      <c r="D1098" s="1" t="s">
        <v>27</v>
      </c>
      <c r="E1098" s="1" t="s">
        <v>31</v>
      </c>
      <c r="F1098" s="3">
        <v>416.91810139901628</v>
      </c>
      <c r="G1098" s="2">
        <f>main!G1098*0.98</f>
        <v>416.7513341584567</v>
      </c>
      <c r="H1098" s="2">
        <f>main!H1098*0.98</f>
        <v>429.52490492684075</v>
      </c>
      <c r="I1098" s="2">
        <f>main!I1098*0.98</f>
        <v>462.01015244160311</v>
      </c>
      <c r="J1098" s="2">
        <f>main!J1098*0.98</f>
        <v>492.65858420075784</v>
      </c>
      <c r="K1098" s="2">
        <f>main!K1098*0.98</f>
        <v>507.61611666280157</v>
      </c>
      <c r="L1098" s="2">
        <f>main!L1098*0.98</f>
        <v>498.40299663958058</v>
      </c>
      <c r="M1098" s="2">
        <f>main!M1098*0.98</f>
        <v>519.21189938789712</v>
      </c>
      <c r="N1098" s="2">
        <f>main!N1098*0.98</f>
        <v>530.43989118128252</v>
      </c>
      <c r="O1098" s="2">
        <f>main!O1098*0.98</f>
        <v>488.59812643280372</v>
      </c>
      <c r="P1098" s="2">
        <f>main!P1098*0.98</f>
        <v>448.07054287959824</v>
      </c>
      <c r="Q1098" s="2">
        <f>main!Q1098*0.98</f>
        <v>412.22489944923041</v>
      </c>
      <c r="R1098" s="2">
        <f>main!R1098*0.98</f>
        <v>413.90507549640535</v>
      </c>
    </row>
    <row r="1099" spans="1:18" x14ac:dyDescent="0.25">
      <c r="A1099" s="1" t="s">
        <v>91</v>
      </c>
      <c r="B1099" s="1" t="s">
        <v>33</v>
      </c>
      <c r="C1099" s="1" t="s">
        <v>45</v>
      </c>
      <c r="D1099" s="1" t="s">
        <v>27</v>
      </c>
      <c r="E1099" s="1" t="s">
        <v>31</v>
      </c>
      <c r="F1099" s="3">
        <v>398.1347212980935</v>
      </c>
      <c r="G1099" s="2">
        <f>main!G1099*0.98</f>
        <v>397.97546740957426</v>
      </c>
      <c r="H1099" s="2">
        <f>main!H1099*0.98</f>
        <v>410.17355144763053</v>
      </c>
      <c r="I1099" s="2">
        <f>main!I1099*0.98</f>
        <v>441.19524353101491</v>
      </c>
      <c r="J1099" s="2">
        <f>main!J1099*0.98</f>
        <v>470.46287378191749</v>
      </c>
      <c r="K1099" s="2">
        <f>main!K1099*0.98</f>
        <v>484.74652565047376</v>
      </c>
      <c r="L1099" s="2">
        <f>main!L1099*0.98</f>
        <v>475.94848363593326</v>
      </c>
      <c r="M1099" s="2">
        <f>main!M1099*0.98</f>
        <v>495.81988444203819</v>
      </c>
      <c r="N1099" s="2">
        <f>main!N1099*0.98</f>
        <v>506.54202235928454</v>
      </c>
      <c r="O1099" s="2">
        <f>main!O1099*0.98</f>
        <v>466.5853515146847</v>
      </c>
      <c r="P1099" s="2">
        <f>main!P1099*0.98</f>
        <v>427.88365415806629</v>
      </c>
      <c r="Q1099" s="2">
        <f>main!Q1099*0.98</f>
        <v>393.65296182542096</v>
      </c>
      <c r="R1099" s="2">
        <f>main!R1099*0.98</f>
        <v>395.25744102656154</v>
      </c>
    </row>
    <row r="1100" spans="1:18" x14ac:dyDescent="0.25">
      <c r="A1100" s="1" t="s">
        <v>93</v>
      </c>
      <c r="B1100" s="1" t="s">
        <v>33</v>
      </c>
      <c r="C1100" s="1" t="s">
        <v>45</v>
      </c>
      <c r="D1100" s="1" t="s">
        <v>27</v>
      </c>
      <c r="E1100" s="1" t="s">
        <v>31</v>
      </c>
      <c r="F1100" s="3">
        <v>391.56755833126044</v>
      </c>
      <c r="G1100" s="2">
        <f>main!G1100*0.98</f>
        <v>391.41093130792791</v>
      </c>
      <c r="H1100" s="2">
        <f>main!H1100*0.98</f>
        <v>403.40781007179999</v>
      </c>
      <c r="I1100" s="2">
        <f>main!I1100*0.98</f>
        <v>433.91780474091649</v>
      </c>
      <c r="J1100" s="2">
        <f>main!J1100*0.98</f>
        <v>462.70267052233487</v>
      </c>
      <c r="K1100" s="2">
        <f>main!K1100*0.98</f>
        <v>476.75071603815587</v>
      </c>
      <c r="L1100" s="2">
        <f>main!L1100*0.98</f>
        <v>468.09779619610555</v>
      </c>
      <c r="M1100" s="2">
        <f>main!M1100*0.98</f>
        <v>487.64142170281571</v>
      </c>
      <c r="N1100" s="2">
        <f>main!N1100*0.98</f>
        <v>498.1866998203796</v>
      </c>
      <c r="O1100" s="2">
        <f>main!O1100*0.98</f>
        <v>458.88910731035219</v>
      </c>
      <c r="P1100" s="2">
        <f>main!P1100*0.98</f>
        <v>420.8257877189418</v>
      </c>
      <c r="Q1100" s="2">
        <f>main!Q1100*0.98</f>
        <v>387.15972470142646</v>
      </c>
      <c r="R1100" s="2">
        <f>main!R1100*0.98</f>
        <v>388.73773829726525</v>
      </c>
    </row>
    <row r="1101" spans="1:18" x14ac:dyDescent="0.25">
      <c r="A1101" s="1" t="s">
        <v>89</v>
      </c>
      <c r="B1101" s="1" t="s">
        <v>33</v>
      </c>
      <c r="C1101" s="1" t="s">
        <v>45</v>
      </c>
      <c r="D1101" s="1" t="s">
        <v>27</v>
      </c>
      <c r="E1101" s="1" t="s">
        <v>31</v>
      </c>
      <c r="F1101" s="3">
        <v>392.90238974739924</v>
      </c>
      <c r="G1101" s="2">
        <f>main!G1101*0.98</f>
        <v>392.74522879150027</v>
      </c>
      <c r="H1101" s="2">
        <f>main!H1101*0.98</f>
        <v>404.78300422908518</v>
      </c>
      <c r="I1101" s="2">
        <f>main!I1101*0.98</f>
        <v>435.39700572543762</v>
      </c>
      <c r="J1101" s="2">
        <f>main!J1101*0.98</f>
        <v>464.27999746835837</v>
      </c>
      <c r="K1101" s="2">
        <f>main!K1101*0.98</f>
        <v>478.37593196806193</v>
      </c>
      <c r="L1101" s="2">
        <f>main!L1101*0.98</f>
        <v>469.6935148170524</v>
      </c>
      <c r="M1101" s="2">
        <f>main!M1101*0.98</f>
        <v>489.30376342559146</v>
      </c>
      <c r="N1101" s="2">
        <f>main!N1101*0.98</f>
        <v>499.88498979326891</v>
      </c>
      <c r="O1101" s="2">
        <f>main!O1101*0.98</f>
        <v>460.45343403744926</v>
      </c>
      <c r="P1101" s="2">
        <f>main!P1101*0.98</f>
        <v>422.26035876604919</v>
      </c>
      <c r="Q1101" s="2">
        <f>main!Q1101*0.98</f>
        <v>388.4795300647653</v>
      </c>
      <c r="R1101" s="2">
        <f>main!R1101*0.98</f>
        <v>390.06292301872003</v>
      </c>
    </row>
    <row r="1102" spans="1:18" x14ac:dyDescent="0.25">
      <c r="A1102" s="1" t="s">
        <v>95</v>
      </c>
      <c r="B1102" s="1" t="s">
        <v>96</v>
      </c>
      <c r="C1102" s="1" t="s">
        <v>40</v>
      </c>
      <c r="D1102" s="1" t="s">
        <v>27</v>
      </c>
      <c r="E1102" s="1" t="s">
        <v>31</v>
      </c>
      <c r="F1102" s="3">
        <v>158</v>
      </c>
      <c r="G1102" s="2">
        <f>main!G1102*0.98</f>
        <v>161.20793796020561</v>
      </c>
      <c r="H1102" s="2">
        <f>main!H1102*0.98</f>
        <v>168.35445203833225</v>
      </c>
      <c r="I1102" s="2">
        <f>main!I1102*0.98</f>
        <v>173.12641623063794</v>
      </c>
      <c r="J1102" s="2">
        <f>main!J1102*0.98</f>
        <v>167.47801336901105</v>
      </c>
      <c r="K1102" s="2">
        <f>main!K1102*0.98</f>
        <v>172.80929388240745</v>
      </c>
      <c r="L1102" s="2">
        <f>main!L1102*0.98</f>
        <v>167.10283688969389</v>
      </c>
      <c r="M1102" s="2">
        <f>main!M1102*0.98</f>
        <v>176.49595461901035</v>
      </c>
      <c r="N1102" s="2">
        <f>main!N1102*0.98</f>
        <v>157.3393385042356</v>
      </c>
      <c r="O1102" s="2">
        <f>main!O1102*0.98</f>
        <v>140.79628222793184</v>
      </c>
      <c r="P1102" s="2">
        <f>main!P1102*0.98</f>
        <v>174.58670957151054</v>
      </c>
      <c r="Q1102" s="2">
        <f>main!Q1102*0.98</f>
        <v>184.18118827181971</v>
      </c>
      <c r="R1102" s="2">
        <f>main!R1102*0.98</f>
        <v>179.18748910796972</v>
      </c>
    </row>
    <row r="1103" spans="1:18" x14ac:dyDescent="0.25">
      <c r="A1103" s="1" t="s">
        <v>90</v>
      </c>
      <c r="B1103" s="1" t="s">
        <v>33</v>
      </c>
      <c r="C1103" s="1" t="s">
        <v>51</v>
      </c>
      <c r="D1103" s="1" t="s">
        <v>27</v>
      </c>
      <c r="E1103" s="1" t="s">
        <v>31</v>
      </c>
      <c r="F1103" s="3">
        <v>56.900000690049552</v>
      </c>
      <c r="G1103" s="2">
        <f>main!G1103*0.98</f>
        <v>50.615481255532337</v>
      </c>
      <c r="H1103" s="2">
        <f>main!H1103*0.98</f>
        <v>39.89722981308433</v>
      </c>
      <c r="I1103" s="2">
        <f>main!I1103*0.98</f>
        <v>32.954324010551844</v>
      </c>
      <c r="J1103" s="2">
        <f>main!J1103*0.98</f>
        <v>26.387850190160265</v>
      </c>
      <c r="K1103" s="2">
        <f>main!K1103*0.98</f>
        <v>24.663698915491768</v>
      </c>
      <c r="L1103" s="2">
        <f>main!L1103*0.98</f>
        <v>21.118435494119645</v>
      </c>
      <c r="M1103" s="2">
        <f>main!M1103*0.98</f>
        <v>24.286200818237589</v>
      </c>
      <c r="N1103" s="2">
        <f>main!N1103*0.98</f>
        <v>29.143440981885103</v>
      </c>
      <c r="O1103" s="2">
        <f>main!O1103*0.98</f>
        <v>31.200741779831766</v>
      </c>
      <c r="P1103" s="2">
        <f>main!P1103*0.98</f>
        <v>41.60950406102824</v>
      </c>
      <c r="Q1103" s="2">
        <f>main!Q1103*0.98</f>
        <v>54.204125175695474</v>
      </c>
      <c r="R1103" s="2">
        <f>main!R1103*0.98</f>
        <v>63.095203540827995</v>
      </c>
    </row>
    <row r="1104" spans="1:18" x14ac:dyDescent="0.25">
      <c r="A1104" s="1" t="s">
        <v>93</v>
      </c>
      <c r="B1104" s="1" t="s">
        <v>33</v>
      </c>
      <c r="C1104" s="1" t="s">
        <v>51</v>
      </c>
      <c r="D1104" s="1" t="s">
        <v>27</v>
      </c>
      <c r="E1104" s="1" t="s">
        <v>31</v>
      </c>
      <c r="F1104" s="3">
        <v>72.0000071661009</v>
      </c>
      <c r="G1104" s="2">
        <f>main!G1104*0.98</f>
        <v>64.047714743723688</v>
      </c>
      <c r="H1104" s="2">
        <f>main!H1104*0.98</f>
        <v>50.485075529216921</v>
      </c>
      <c r="I1104" s="2">
        <f>main!I1104*0.98</f>
        <v>41.699675503319888</v>
      </c>
      <c r="J1104" s="2">
        <f>main!J1104*0.98</f>
        <v>33.390604213503778</v>
      </c>
      <c r="K1104" s="2">
        <f>main!K1104*0.98</f>
        <v>31.208901179653335</v>
      </c>
      <c r="L1104" s="2">
        <f>main!L1104*0.98</f>
        <v>26.722802960868126</v>
      </c>
      <c r="M1104" s="2">
        <f>main!M1104*0.98</f>
        <v>30.731223404998339</v>
      </c>
      <c r="N1104" s="2">
        <f>main!N1104*0.98</f>
        <v>36.877468085998011</v>
      </c>
      <c r="O1104" s="2">
        <f>main!O1104*0.98</f>
        <v>39.480731186149235</v>
      </c>
      <c r="P1104" s="2">
        <f>main!P1104*0.98</f>
        <v>52.651749635142764</v>
      </c>
      <c r="Q1104" s="2">
        <f>main!Q1104*0.98</f>
        <v>68.588705689854137</v>
      </c>
      <c r="R1104" s="2">
        <f>main!R1104*0.98</f>
        <v>79.839280351373517</v>
      </c>
    </row>
    <row r="1105" spans="1:18" x14ac:dyDescent="0.25">
      <c r="A1105" s="1" t="s">
        <v>89</v>
      </c>
      <c r="B1105" s="1" t="s">
        <v>33</v>
      </c>
      <c r="C1105" s="1" t="s">
        <v>51</v>
      </c>
      <c r="D1105" s="1" t="s">
        <v>27</v>
      </c>
      <c r="E1105" s="1" t="s">
        <v>31</v>
      </c>
      <c r="F1105" s="3">
        <v>50.729987800161602</v>
      </c>
      <c r="G1105" s="2">
        <f>main!G1105*0.98</f>
        <v>45.126937002682617</v>
      </c>
      <c r="H1105" s="2">
        <f>main!H1105*0.98</f>
        <v>35.570930705312954</v>
      </c>
      <c r="I1105" s="2">
        <f>main!I1105*0.98</f>
        <v>29.380886375107202</v>
      </c>
      <c r="J1105" s="2">
        <f>main!J1105*0.98</f>
        <v>23.526455219418317</v>
      </c>
      <c r="K1105" s="2">
        <f>main!K1105*0.98</f>
        <v>21.989264146152451</v>
      </c>
      <c r="L1105" s="2">
        <f>main!L1105*0.98</f>
        <v>18.8284351842291</v>
      </c>
      <c r="M1105" s="2">
        <f>main!M1105*0.98</f>
        <v>21.652700461863464</v>
      </c>
      <c r="N1105" s="2">
        <f>main!N1105*0.98</f>
        <v>25.983240554236158</v>
      </c>
      <c r="O1105" s="2">
        <f>main!O1105*0.98</f>
        <v>27.817455723223816</v>
      </c>
      <c r="P1105" s="2">
        <f>main!P1105*0.98</f>
        <v>37.097532650045721</v>
      </c>
      <c r="Q1105" s="2">
        <f>main!Q1105*0.98</f>
        <v>48.326442452264047</v>
      </c>
      <c r="R1105" s="2">
        <f>main!R1105*0.98</f>
        <v>56.253407153906494</v>
      </c>
    </row>
    <row r="1106" spans="1:18" x14ac:dyDescent="0.25">
      <c r="A1106" s="1" t="s">
        <v>32</v>
      </c>
      <c r="B1106" s="1" t="s">
        <v>33</v>
      </c>
      <c r="C1106" s="1" t="s">
        <v>51</v>
      </c>
      <c r="D1106" s="1" t="s">
        <v>27</v>
      </c>
      <c r="E1106" s="1" t="s">
        <v>31</v>
      </c>
      <c r="F1106" s="3">
        <v>58.656881251118556</v>
      </c>
      <c r="G1106" s="2">
        <f>main!G1106*0.98</f>
        <v>52.178317002958757</v>
      </c>
      <c r="H1106" s="2">
        <f>main!H1106*0.98</f>
        <v>41.129122021327632</v>
      </c>
      <c r="I1106" s="2">
        <f>main!I1106*0.98</f>
        <v>33.971842649482767</v>
      </c>
      <c r="J1106" s="2">
        <f>main!J1106*0.98</f>
        <v>27.202618212748366</v>
      </c>
      <c r="K1106" s="2">
        <f>main!K1106*0.98</f>
        <v>25.425230948236784</v>
      </c>
      <c r="L1106" s="2">
        <f>main!L1106*0.98</f>
        <v>21.77050172170928</v>
      </c>
      <c r="M1106" s="2">
        <f>main!M1106*0.98</f>
        <v>25.036076979965671</v>
      </c>
      <c r="N1106" s="2">
        <f>main!N1106*0.98</f>
        <v>30.043292375958806</v>
      </c>
      <c r="O1106" s="2">
        <f>main!O1106*0.98</f>
        <v>32.164115700027629</v>
      </c>
      <c r="P1106" s="2">
        <f>main!P1106*0.98</f>
        <v>42.894265536493862</v>
      </c>
      <c r="Q1106" s="2">
        <f>main!Q1106*0.98</f>
        <v>55.877766172110874</v>
      </c>
      <c r="R1106" s="2">
        <f>main!R1106*0.98</f>
        <v>65.04337111997107</v>
      </c>
    </row>
    <row r="1107" spans="1:18" x14ac:dyDescent="0.25">
      <c r="A1107" s="1" t="s">
        <v>90</v>
      </c>
      <c r="B1107" s="1" t="s">
        <v>33</v>
      </c>
      <c r="C1107" s="1" t="s">
        <v>52</v>
      </c>
      <c r="D1107" s="1" t="s">
        <v>27</v>
      </c>
      <c r="E1107" s="1" t="s">
        <v>31</v>
      </c>
      <c r="F1107" s="3">
        <v>299.99208963506067</v>
      </c>
      <c r="G1107" s="2">
        <f>main!G1107*0.98</f>
        <v>277.43673782528782</v>
      </c>
      <c r="H1107" s="2">
        <f>main!H1107*0.98</f>
        <v>291.99650754787001</v>
      </c>
      <c r="I1107" s="2">
        <f>main!I1107*0.98</f>
        <v>309.7906995181998</v>
      </c>
      <c r="J1107" s="2">
        <f>main!J1107*0.98</f>
        <v>306.67876207943505</v>
      </c>
      <c r="K1107" s="2">
        <f>main!K1107*0.98</f>
        <v>320.20615283021704</v>
      </c>
      <c r="L1107" s="2">
        <f>main!L1107*0.98</f>
        <v>312.91341211029453</v>
      </c>
      <c r="M1107" s="2">
        <f>main!M1107*0.98</f>
        <v>332.16815693186101</v>
      </c>
      <c r="N1107" s="2">
        <f>main!N1107*0.98</f>
        <v>325.78598542221175</v>
      </c>
      <c r="O1107" s="2">
        <f>main!O1107*0.98</f>
        <v>309.69086279134285</v>
      </c>
      <c r="P1107" s="2">
        <f>main!P1107*0.98</f>
        <v>332.0905530087411</v>
      </c>
      <c r="Q1107" s="2">
        <f>main!Q1107*0.98</f>
        <v>331.13374634964771</v>
      </c>
      <c r="R1107" s="2">
        <f>main!R1107*0.98</f>
        <v>316.16589159332511</v>
      </c>
    </row>
    <row r="1108" spans="1:18" x14ac:dyDescent="0.25">
      <c r="A1108" s="1" t="s">
        <v>93</v>
      </c>
      <c r="B1108" s="1" t="s">
        <v>33</v>
      </c>
      <c r="C1108" s="1" t="s">
        <v>52</v>
      </c>
      <c r="D1108" s="1" t="s">
        <v>27</v>
      </c>
      <c r="E1108" s="1" t="s">
        <v>31</v>
      </c>
      <c r="F1108" s="3">
        <v>309.87083376122501</v>
      </c>
      <c r="G1108" s="2">
        <f>main!G1108*0.98</f>
        <v>286.57273386940966</v>
      </c>
      <c r="H1108" s="2">
        <f>main!H1108*0.98</f>
        <v>301.61195703291503</v>
      </c>
      <c r="I1108" s="2">
        <f>main!I1108*0.98</f>
        <v>319.99211201853819</v>
      </c>
      <c r="J1108" s="2">
        <f>main!J1108*0.98</f>
        <v>316.77769843204709</v>
      </c>
      <c r="K1108" s="2">
        <f>main!K1108*0.98</f>
        <v>330.75054636833079</v>
      </c>
      <c r="L1108" s="2">
        <f>main!L1108*0.98</f>
        <v>323.21765558432423</v>
      </c>
      <c r="M1108" s="2">
        <f>main!M1108*0.98</f>
        <v>343.10645944904161</v>
      </c>
      <c r="N1108" s="2">
        <f>main!N1108*0.98</f>
        <v>336.51412293340894</v>
      </c>
      <c r="O1108" s="2">
        <f>main!O1108*0.98</f>
        <v>319.8889876667302</v>
      </c>
      <c r="P1108" s="2">
        <f>main!P1108*0.98</f>
        <v>343.02630002753966</v>
      </c>
      <c r="Q1108" s="2">
        <f>main!Q1108*0.98</f>
        <v>342.03798571044467</v>
      </c>
      <c r="R1108" s="2">
        <f>main!R1108*0.98</f>
        <v>326.57723926676073</v>
      </c>
    </row>
    <row r="1109" spans="1:18" x14ac:dyDescent="0.25">
      <c r="A1109" s="1" t="s">
        <v>90</v>
      </c>
      <c r="B1109" s="1" t="s">
        <v>33</v>
      </c>
      <c r="C1109" s="1" t="s">
        <v>72</v>
      </c>
      <c r="D1109" s="1" t="s">
        <v>27</v>
      </c>
      <c r="E1109" s="1" t="s">
        <v>31</v>
      </c>
      <c r="F1109" s="3">
        <v>357.40416445119632</v>
      </c>
      <c r="G1109" s="2">
        <f>main!G1109*0.98</f>
        <v>356.42180744522693</v>
      </c>
      <c r="H1109" s="2">
        <f>main!H1109*0.98</f>
        <v>349.92108604948089</v>
      </c>
      <c r="I1109" s="2">
        <f>main!I1109*0.98</f>
        <v>357.41290262871655</v>
      </c>
      <c r="J1109" s="2">
        <f>main!J1109*0.98</f>
        <v>371.84970803822796</v>
      </c>
      <c r="K1109" s="2">
        <f>main!K1109*0.98</f>
        <v>358.57068424676407</v>
      </c>
      <c r="L1109" s="2">
        <f>main!L1109*0.98</f>
        <v>356.65763087390894</v>
      </c>
      <c r="M1109" s="2">
        <f>main!M1109*0.98</f>
        <v>358.40735123829364</v>
      </c>
      <c r="N1109" s="2">
        <f>main!N1109*0.98</f>
        <v>360.7644287300771</v>
      </c>
      <c r="O1109" s="2">
        <f>main!O1109*0.98</f>
        <v>366.42379619910764</v>
      </c>
      <c r="P1109" s="2">
        <f>main!P1109*0.98</f>
        <v>366.17974464237585</v>
      </c>
      <c r="Q1109" s="2">
        <f>main!Q1109*0.98</f>
        <v>367.38323291224435</v>
      </c>
      <c r="R1109" s="2">
        <f>main!R1109*0.98</f>
        <v>369.57293081661231</v>
      </c>
    </row>
    <row r="1110" spans="1:18" x14ac:dyDescent="0.25">
      <c r="A1110" s="1" t="s">
        <v>71</v>
      </c>
      <c r="B1110" s="1" t="s">
        <v>69</v>
      </c>
      <c r="C1110" s="1" t="s">
        <v>52</v>
      </c>
      <c r="D1110" s="1" t="s">
        <v>27</v>
      </c>
      <c r="E1110" s="1" t="s">
        <v>31</v>
      </c>
      <c r="F1110" s="3">
        <v>311.02223690140329</v>
      </c>
      <c r="G1110" s="2">
        <f>main!G1110*0.98</f>
        <v>287.63756705058267</v>
      </c>
      <c r="H1110" s="2">
        <f>main!H1110*0.98</f>
        <v>302.73267223617489</v>
      </c>
      <c r="I1110" s="2">
        <f>main!I1110*0.98</f>
        <v>321.18112331766008</v>
      </c>
      <c r="J1110" s="2">
        <f>main!J1110*0.98</f>
        <v>317.95476576776849</v>
      </c>
      <c r="K1110" s="2">
        <f>main!K1110*0.98</f>
        <v>331.97953334035935</v>
      </c>
      <c r="L1110" s="2">
        <f>main!L1110*0.98</f>
        <v>324.41865220308836</v>
      </c>
      <c r="M1110" s="2">
        <f>main!M1110*0.98</f>
        <v>344.38135792861095</v>
      </c>
      <c r="N1110" s="2">
        <f>main!N1110*0.98</f>
        <v>337.76452592602629</v>
      </c>
      <c r="O1110" s="2">
        <f>main!O1110*0.98</f>
        <v>321.07761578134568</v>
      </c>
      <c r="P1110" s="2">
        <f>main!P1110*0.98</f>
        <v>344.30090065458609</v>
      </c>
      <c r="Q1110" s="2">
        <f>main!Q1110*0.98</f>
        <v>343.30891400668673</v>
      </c>
      <c r="R1110" s="2">
        <f>main!R1110*0.98</f>
        <v>327.79071926498551</v>
      </c>
    </row>
    <row r="1111" spans="1:18" x14ac:dyDescent="0.25">
      <c r="A1111" s="1" t="s">
        <v>71</v>
      </c>
      <c r="B1111" s="1" t="s">
        <v>69</v>
      </c>
      <c r="C1111" s="1" t="s">
        <v>53</v>
      </c>
      <c r="D1111" s="1" t="s">
        <v>27</v>
      </c>
      <c r="E1111" s="1" t="s">
        <v>31</v>
      </c>
      <c r="F1111" s="3">
        <v>253</v>
      </c>
      <c r="G1111" s="2">
        <f>main!G1111*0.98</f>
        <v>276.52188146018949</v>
      </c>
      <c r="H1111" s="2">
        <f>main!H1111*0.98</f>
        <v>284.96321405325898</v>
      </c>
      <c r="I1111" s="2">
        <f>main!I1111*0.98</f>
        <v>259.43081802458454</v>
      </c>
      <c r="J1111" s="2">
        <f>main!J1111*0.98</f>
        <v>270.93985155085147</v>
      </c>
      <c r="K1111" s="2">
        <f>main!K1111*0.98</f>
        <v>285.40712428717785</v>
      </c>
      <c r="L1111" s="2">
        <f>main!L1111*0.98</f>
        <v>312.02503623022477</v>
      </c>
      <c r="M1111" s="2">
        <f>main!M1111*0.98</f>
        <v>295.942100834793</v>
      </c>
      <c r="N1111" s="2">
        <f>main!N1111*0.98</f>
        <v>332.84765696014171</v>
      </c>
      <c r="O1111" s="2">
        <f>main!O1111*0.98</f>
        <v>310.92583232319851</v>
      </c>
      <c r="P1111" s="2">
        <f>main!P1111*0.98</f>
        <v>312.17874004082722</v>
      </c>
      <c r="Q1111" s="2">
        <f>main!Q1111*0.98</f>
        <v>286.81825392482619</v>
      </c>
      <c r="R1111" s="2">
        <f>main!R1111*0.98</f>
        <v>296.40820416143549</v>
      </c>
    </row>
    <row r="1112" spans="1:18" x14ac:dyDescent="0.25">
      <c r="A1112" s="1" t="s">
        <v>91</v>
      </c>
      <c r="B1112" s="1" t="s">
        <v>33</v>
      </c>
      <c r="C1112" s="1" t="s">
        <v>72</v>
      </c>
      <c r="D1112" s="1" t="s">
        <v>27</v>
      </c>
      <c r="E1112" s="1" t="s">
        <v>31</v>
      </c>
      <c r="F1112" s="3">
        <v>370.92186702285539</v>
      </c>
      <c r="G1112" s="2">
        <f>main!G1112*0.98</f>
        <v>369.90235541392758</v>
      </c>
      <c r="H1112" s="2">
        <f>main!H1112*0.98</f>
        <v>363.15576441992471</v>
      </c>
      <c r="I1112" s="2">
        <f>main!I1112*0.98</f>
        <v>370.93093569480322</v>
      </c>
      <c r="J1112" s="2">
        <f>main!J1112*0.98</f>
        <v>385.91376843421534</v>
      </c>
      <c r="K1112" s="2">
        <f>main!K1112*0.98</f>
        <v>372.13250680696513</v>
      </c>
      <c r="L1112" s="2">
        <f>main!L1112*0.98</f>
        <v>370.14709813143003</v>
      </c>
      <c r="M1112" s="2">
        <f>main!M1112*0.98</f>
        <v>371.96299623469378</v>
      </c>
      <c r="N1112" s="2">
        <f>main!N1112*0.98</f>
        <v>374.40922286250139</v>
      </c>
      <c r="O1112" s="2">
        <f>main!O1112*0.98</f>
        <v>380.2826383304062</v>
      </c>
      <c r="P1112" s="2">
        <f>main!P1112*0.98</f>
        <v>380.02935628146366</v>
      </c>
      <c r="Q1112" s="2">
        <f>main!Q1112*0.98</f>
        <v>381.27836275760586</v>
      </c>
      <c r="R1112" s="2">
        <f>main!R1112*0.98</f>
        <v>383.55087918491546</v>
      </c>
    </row>
    <row r="1113" spans="1:18" x14ac:dyDescent="0.25">
      <c r="A1113" s="1" t="s">
        <v>76</v>
      </c>
      <c r="B1113" s="1" t="s">
        <v>77</v>
      </c>
      <c r="C1113" s="1" t="s">
        <v>40</v>
      </c>
      <c r="D1113" s="1" t="s">
        <v>27</v>
      </c>
      <c r="E1113" s="1" t="s">
        <v>31</v>
      </c>
      <c r="F1113" s="3">
        <v>136.125</v>
      </c>
      <c r="G1113" s="2">
        <f>main!G1113*0.98</f>
        <v>138.88880097995565</v>
      </c>
      <c r="H1113" s="2">
        <f>main!H1113*0.98</f>
        <v>145.04588470707583</v>
      </c>
      <c r="I1113" s="2">
        <f>main!I1113*0.98</f>
        <v>149.15717347718731</v>
      </c>
      <c r="J1113" s="2">
        <f>main!J1113*0.98</f>
        <v>144.29078841681417</v>
      </c>
      <c r="K1113" s="2">
        <f>main!K1113*0.98</f>
        <v>148.88395651735897</v>
      </c>
      <c r="L1113" s="2">
        <f>main!L1113*0.98</f>
        <v>143.96755488360495</v>
      </c>
      <c r="M1113" s="2">
        <f>main!M1113*0.98</f>
        <v>152.06020140830879</v>
      </c>
      <c r="N1113" s="2">
        <f>main!N1113*0.98</f>
        <v>135.55580667018401</v>
      </c>
      <c r="O1113" s="2">
        <f>main!O1113*0.98</f>
        <v>121.30312606504573</v>
      </c>
      <c r="P1113" s="2">
        <f>main!P1113*0.98</f>
        <v>150.41529012925236</v>
      </c>
      <c r="Q1113" s="2">
        <f>main!Q1113*0.98</f>
        <v>158.68141932595859</v>
      </c>
      <c r="R1113" s="2">
        <f>main!R1113*0.98</f>
        <v>154.37909465077456</v>
      </c>
    </row>
    <row r="1114" spans="1:18" x14ac:dyDescent="0.25">
      <c r="A1114" s="1" t="s">
        <v>76</v>
      </c>
      <c r="B1114" s="1" t="s">
        <v>77</v>
      </c>
      <c r="C1114" s="1" t="s">
        <v>45</v>
      </c>
      <c r="D1114" s="1" t="s">
        <v>27</v>
      </c>
      <c r="E1114" s="1" t="s">
        <v>31</v>
      </c>
      <c r="F1114" s="3">
        <v>394.00308098591552</v>
      </c>
      <c r="G1114" s="2">
        <f>main!G1114*0.98</f>
        <v>393.84547975352115</v>
      </c>
      <c r="H1114" s="2">
        <f>main!H1114*0.98</f>
        <v>405.91697825897518</v>
      </c>
      <c r="I1114" s="2">
        <f>main!I1114*0.98</f>
        <v>436.61674294766817</v>
      </c>
      <c r="J1114" s="2">
        <f>main!J1114*0.98</f>
        <v>465.58064856839457</v>
      </c>
      <c r="K1114" s="2">
        <f>main!K1114*0.98</f>
        <v>479.71607193863542</v>
      </c>
      <c r="L1114" s="2">
        <f>main!L1114*0.98</f>
        <v>471.00933154415208</v>
      </c>
      <c r="M1114" s="2">
        <f>main!M1114*0.98</f>
        <v>490.67451702605155</v>
      </c>
      <c r="N1114" s="2">
        <f>main!N1114*0.98</f>
        <v>501.28538603133973</v>
      </c>
      <c r="O1114" s="2">
        <f>main!O1114*0.98</f>
        <v>461.74336526162836</v>
      </c>
      <c r="P1114" s="2">
        <f>main!P1114*0.98</f>
        <v>423.44329450122086</v>
      </c>
      <c r="Q1114" s="2">
        <f>main!Q1114*0.98</f>
        <v>389.56783094112325</v>
      </c>
      <c r="R1114" s="2">
        <f>main!R1114*0.98</f>
        <v>391.15565967046905</v>
      </c>
    </row>
    <row r="1115" spans="1:18" x14ac:dyDescent="0.25">
      <c r="A1115" s="1" t="s">
        <v>91</v>
      </c>
      <c r="B1115" s="1" t="s">
        <v>33</v>
      </c>
      <c r="C1115" s="1" t="s">
        <v>73</v>
      </c>
      <c r="D1115" s="1" t="s">
        <v>27</v>
      </c>
      <c r="E1115" s="1" t="s">
        <v>31</v>
      </c>
      <c r="F1115" s="3">
        <v>270.81529850746267</v>
      </c>
      <c r="G1115" s="2">
        <f>main!G1115*0.98</f>
        <v>267.08841940491391</v>
      </c>
      <c r="H1115" s="2">
        <f>main!H1115*0.98</f>
        <v>258.11206155277432</v>
      </c>
      <c r="I1115" s="2">
        <f>main!I1115*0.98</f>
        <v>269.03779871531066</v>
      </c>
      <c r="J1115" s="2">
        <f>main!J1115*0.98</f>
        <v>266.77244986121377</v>
      </c>
      <c r="K1115" s="2">
        <f>main!K1115*0.98</f>
        <v>273.43848662541416</v>
      </c>
      <c r="L1115" s="2">
        <f>main!L1115*0.98</f>
        <v>266.220038514762</v>
      </c>
      <c r="M1115" s="2">
        <f>main!M1115*0.98</f>
        <v>272.49447465998867</v>
      </c>
      <c r="N1115" s="2">
        <f>main!N1115*0.98</f>
        <v>273.24369365631077</v>
      </c>
      <c r="O1115" s="2">
        <f>main!O1115*0.98</f>
        <v>263.83498201583285</v>
      </c>
      <c r="P1115" s="2">
        <f>main!P1115*0.98</f>
        <v>302.32193881228591</v>
      </c>
      <c r="Q1115" s="2">
        <f>main!Q1115*0.98</f>
        <v>283.32722148611293</v>
      </c>
      <c r="R1115" s="2">
        <f>main!R1115*0.98</f>
        <v>208.60873204056372</v>
      </c>
    </row>
    <row r="1116" spans="1:18" x14ac:dyDescent="0.25">
      <c r="A1116" s="1" t="s">
        <v>48</v>
      </c>
      <c r="B1116" s="1" t="s">
        <v>29</v>
      </c>
      <c r="C1116" s="1" t="s">
        <v>45</v>
      </c>
      <c r="D1116" s="1" t="s">
        <v>27</v>
      </c>
      <c r="E1116" s="1" t="s">
        <v>31</v>
      </c>
      <c r="F1116" s="3">
        <v>373.99999969254679</v>
      </c>
      <c r="G1116" s="2">
        <f>main!G1116*0.98</f>
        <v>373.85039969266978</v>
      </c>
      <c r="H1116" s="2">
        <f>main!H1116*0.98</f>
        <v>385.30904216325933</v>
      </c>
      <c r="I1116" s="2">
        <f>main!I1116*0.98</f>
        <v>414.45021526119984</v>
      </c>
      <c r="J1116" s="2">
        <f>main!J1116*0.98</f>
        <v>441.9436568508961</v>
      </c>
      <c r="K1116" s="2">
        <f>main!K1116*0.98</f>
        <v>455.36144110500726</v>
      </c>
      <c r="L1116" s="2">
        <f>main!L1116*0.98</f>
        <v>447.09673186285733</v>
      </c>
      <c r="M1116" s="2">
        <f>main!M1116*0.98</f>
        <v>465.76353859386148</v>
      </c>
      <c r="N1116" s="2">
        <f>main!N1116*0.98</f>
        <v>475.83570603677873</v>
      </c>
      <c r="O1116" s="2">
        <f>main!O1116*0.98</f>
        <v>438.30118798501923</v>
      </c>
      <c r="P1116" s="2">
        <f>main!P1116*0.98</f>
        <v>401.94556757521593</v>
      </c>
      <c r="Q1116" s="2">
        <f>main!Q1116*0.98</f>
        <v>369.78992216919869</v>
      </c>
      <c r="R1116" s="2">
        <f>main!R1116*0.98</f>
        <v>371.29713866811829</v>
      </c>
    </row>
    <row r="1117" spans="1:18" x14ac:dyDescent="0.25">
      <c r="A1117" s="1" t="s">
        <v>32</v>
      </c>
      <c r="B1117" s="1" t="s">
        <v>33</v>
      </c>
      <c r="C1117" s="1" t="s">
        <v>36</v>
      </c>
      <c r="D1117" s="1" t="s">
        <v>78</v>
      </c>
      <c r="E1117" s="1" t="s">
        <v>31</v>
      </c>
      <c r="F1117" s="3">
        <v>394.83547923476226</v>
      </c>
      <c r="G1117" s="2">
        <f>main!G1117*0.98</f>
        <v>393.52598981084918</v>
      </c>
      <c r="H1117" s="2">
        <f>main!H1117*0.98</f>
        <v>377.51481707656262</v>
      </c>
      <c r="I1117" s="2">
        <f>main!I1117*0.98</f>
        <v>397.93044466011776</v>
      </c>
      <c r="J1117" s="2">
        <f>main!J1117*0.98</f>
        <v>384.13198664314785</v>
      </c>
      <c r="K1117" s="2">
        <f>main!K1117*0.98</f>
        <v>389.81767830540736</v>
      </c>
      <c r="L1117" s="2">
        <f>main!L1117*0.98</f>
        <v>373.2606553715014</v>
      </c>
      <c r="M1117" s="2">
        <f>main!M1117*0.98</f>
        <v>400.80360065183942</v>
      </c>
      <c r="N1117" s="2">
        <f>main!N1117*0.98</f>
        <v>428.8199844247971</v>
      </c>
      <c r="O1117" s="2">
        <f>main!O1117*0.98</f>
        <v>429.3021529485365</v>
      </c>
      <c r="P1117" s="2">
        <f>main!P1117*0.98</f>
        <v>445.57235377721605</v>
      </c>
      <c r="Q1117" s="2">
        <f>main!Q1117*0.98</f>
        <v>434.70420711778473</v>
      </c>
      <c r="R1117" s="2">
        <f>main!R1117*0.98</f>
        <v>418.5024104439467</v>
      </c>
    </row>
    <row r="1118" spans="1:18" x14ac:dyDescent="0.25">
      <c r="A1118" s="1" t="s">
        <v>32</v>
      </c>
      <c r="B1118" s="1" t="s">
        <v>33</v>
      </c>
      <c r="C1118" s="1" t="s">
        <v>103</v>
      </c>
      <c r="D1118" s="1" t="s">
        <v>78</v>
      </c>
      <c r="E1118" s="1" t="s">
        <v>31</v>
      </c>
      <c r="F1118" s="3">
        <v>493.97979276283939</v>
      </c>
      <c r="G1118" s="2">
        <f>main!G1118*0.98</f>
        <v>509.79632926263827</v>
      </c>
      <c r="H1118" s="2">
        <f>main!H1118*0.98</f>
        <v>490.36926119469746</v>
      </c>
      <c r="I1118" s="2">
        <f>main!I1118*0.98</f>
        <v>474.4550491110972</v>
      </c>
      <c r="J1118" s="2">
        <f>main!J1118*0.98</f>
        <v>471.09114610117996</v>
      </c>
      <c r="K1118" s="2">
        <f>main!K1118*0.98</f>
        <v>470.01586409173615</v>
      </c>
      <c r="L1118" s="2">
        <f>main!L1118*0.98</f>
        <v>473.3440806012145</v>
      </c>
      <c r="M1118" s="2">
        <f>main!M1118*0.98</f>
        <v>475.02710970305031</v>
      </c>
      <c r="N1118" s="2">
        <f>main!N1118*0.98</f>
        <v>473.41908999669056</v>
      </c>
      <c r="O1118" s="2">
        <f>main!O1118*0.98</f>
        <v>473.541691125157</v>
      </c>
      <c r="P1118" s="2">
        <f>main!P1118*0.98</f>
        <v>471.46823221236184</v>
      </c>
      <c r="Q1118" s="2">
        <f>main!Q1118*0.98</f>
        <v>461.21792385225086</v>
      </c>
      <c r="R1118" s="2">
        <f>main!R1118*0.98</f>
        <v>465.52331655772628</v>
      </c>
    </row>
    <row r="1119" spans="1:18" x14ac:dyDescent="0.25">
      <c r="A1119" s="1" t="s">
        <v>32</v>
      </c>
      <c r="B1119" s="1" t="s">
        <v>33</v>
      </c>
      <c r="C1119" s="1" t="s">
        <v>37</v>
      </c>
      <c r="D1119" s="1" t="s">
        <v>78</v>
      </c>
      <c r="E1119" s="1" t="s">
        <v>31</v>
      </c>
      <c r="F1119" s="3">
        <v>309.52868927173165</v>
      </c>
      <c r="G1119" s="2">
        <f>main!G1119*0.98</f>
        <v>297.94993471561304</v>
      </c>
      <c r="H1119" s="2">
        <f>main!H1119*0.98</f>
        <v>285.56572245746497</v>
      </c>
      <c r="I1119" s="2">
        <f>main!I1119*0.98</f>
        <v>292.59888741645176</v>
      </c>
      <c r="J1119" s="2">
        <f>main!J1119*0.98</f>
        <v>300.44331437702169</v>
      </c>
      <c r="K1119" s="2">
        <f>main!K1119*0.98</f>
        <v>318.4074465011816</v>
      </c>
      <c r="L1119" s="2">
        <f>main!L1119*0.98</f>
        <v>307.15405547421943</v>
      </c>
      <c r="M1119" s="2">
        <f>main!M1119*0.98</f>
        <v>329.74507233714019</v>
      </c>
      <c r="N1119" s="2">
        <f>main!N1119*0.98</f>
        <v>355.64236006879827</v>
      </c>
      <c r="O1119" s="2">
        <f>main!O1119*0.98</f>
        <v>351.70113623059427</v>
      </c>
      <c r="P1119" s="2">
        <f>main!P1119*0.98</f>
        <v>348.95325839205458</v>
      </c>
      <c r="Q1119" s="2">
        <f>main!Q1119*0.98</f>
        <v>340.28987832872861</v>
      </c>
      <c r="R1119" s="2">
        <f>main!R1119*0.98</f>
        <v>323.9330695398229</v>
      </c>
    </row>
    <row r="1120" spans="1:18" x14ac:dyDescent="0.25">
      <c r="A1120" s="1" t="s">
        <v>32</v>
      </c>
      <c r="B1120" s="1" t="s">
        <v>33</v>
      </c>
      <c r="C1120" s="1" t="s">
        <v>101</v>
      </c>
      <c r="D1120" s="1" t="s">
        <v>78</v>
      </c>
      <c r="E1120" s="1" t="s">
        <v>31</v>
      </c>
      <c r="F1120" s="3">
        <v>126.00048438576921</v>
      </c>
      <c r="G1120" s="2">
        <f>main!G1120*0.98</f>
        <v>111.60217946894412</v>
      </c>
      <c r="H1120" s="2">
        <f>main!H1120*0.98</f>
        <v>117.18228844239133</v>
      </c>
      <c r="I1120" s="2">
        <f>main!I1120*0.98</f>
        <v>112.51729954439648</v>
      </c>
      <c r="J1120" s="2">
        <f>main!J1120*0.98</f>
        <v>100.68471057965307</v>
      </c>
      <c r="K1120" s="2">
        <f>main!K1120*0.98</f>
        <v>105.71894610863573</v>
      </c>
      <c r="L1120" s="2">
        <f>main!L1120*0.98</f>
        <v>96.614512106065888</v>
      </c>
      <c r="M1120" s="2">
        <f>main!M1120*0.98</f>
        <v>92.195242796577148</v>
      </c>
      <c r="N1120" s="2">
        <f>main!N1120*0.98</f>
        <v>83.878979963267355</v>
      </c>
      <c r="O1120" s="2">
        <f>main!O1120*0.98</f>
        <v>88.072928961430719</v>
      </c>
      <c r="P1120" s="2">
        <f>main!P1120*0.98</f>
        <v>93.890630058783003</v>
      </c>
      <c r="Q1120" s="2">
        <f>main!Q1120*0.98</f>
        <v>107.97422456760044</v>
      </c>
      <c r="R1120" s="2">
        <f>main!R1120*0.98</f>
        <v>128.4777632668945</v>
      </c>
    </row>
    <row r="1121" spans="1:18" x14ac:dyDescent="0.25">
      <c r="A1121" s="1" t="s">
        <v>32</v>
      </c>
      <c r="B1121" s="1" t="s">
        <v>33</v>
      </c>
      <c r="C1121" s="1" t="s">
        <v>79</v>
      </c>
      <c r="D1121" s="1" t="s">
        <v>78</v>
      </c>
      <c r="E1121" s="1" t="s">
        <v>31</v>
      </c>
      <c r="F1121" s="3">
        <v>186.09940474416626</v>
      </c>
      <c r="G1121" s="2">
        <f>main!G1121*0.98</f>
        <v>188.25419244078631</v>
      </c>
      <c r="H1121" s="2">
        <f>main!H1121*0.98</f>
        <v>175.78154551132542</v>
      </c>
      <c r="I1121" s="2">
        <f>main!I1121*0.98</f>
        <v>171.64033829991507</v>
      </c>
      <c r="J1121" s="2">
        <f>main!J1121*0.98</f>
        <v>169.11641884639576</v>
      </c>
      <c r="K1121" s="2">
        <f>main!K1121*0.98</f>
        <v>166.07694756343093</v>
      </c>
      <c r="L1121" s="2">
        <f>main!L1121*0.98</f>
        <v>163.02993986511908</v>
      </c>
      <c r="M1121" s="2">
        <f>main!M1121*0.98</f>
        <v>165.33181471948126</v>
      </c>
      <c r="N1121" s="2">
        <f>main!N1121*0.98</f>
        <v>168.17911547082494</v>
      </c>
      <c r="O1121" s="2">
        <f>main!O1121*0.98</f>
        <v>177.10745228916858</v>
      </c>
      <c r="P1121" s="2">
        <f>main!P1121*0.98</f>
        <v>191.82303783399416</v>
      </c>
      <c r="Q1121" s="2">
        <f>main!Q1121*0.98</f>
        <v>189.90552466543937</v>
      </c>
      <c r="R1121" s="2">
        <f>main!R1121*0.98</f>
        <v>205.61806509827122</v>
      </c>
    </row>
    <row r="1122" spans="1:18" x14ac:dyDescent="0.25">
      <c r="A1122" s="1" t="s">
        <v>32</v>
      </c>
      <c r="B1122" s="1" t="s">
        <v>33</v>
      </c>
      <c r="C1122" s="1" t="s">
        <v>51</v>
      </c>
      <c r="D1122" s="1" t="s">
        <v>78</v>
      </c>
      <c r="E1122" s="1" t="s">
        <v>31</v>
      </c>
      <c r="F1122" s="3">
        <v>74.894810120789515</v>
      </c>
      <c r="G1122" s="2">
        <f>main!G1122*0.98</f>
        <v>66.622791069111571</v>
      </c>
      <c r="H1122" s="2">
        <f>main!H1122*0.98</f>
        <v>52.514857907883993</v>
      </c>
      <c r="I1122" s="2">
        <f>main!I1122*0.98</f>
        <v>43.376235667794425</v>
      </c>
      <c r="J1122" s="2">
        <f>main!J1122*0.98</f>
        <v>34.733093242888167</v>
      </c>
      <c r="K1122" s="2">
        <f>main!K1122*0.98</f>
        <v>32.4636735457036</v>
      </c>
      <c r="L1122" s="2">
        <f>main!L1122*0.98</f>
        <v>27.797209089609499</v>
      </c>
      <c r="M1122" s="2">
        <f>main!M1122*0.98</f>
        <v>31.966790453050923</v>
      </c>
      <c r="N1122" s="2">
        <f>main!N1122*0.98</f>
        <v>38.360148543661104</v>
      </c>
      <c r="O1122" s="2">
        <f>main!O1122*0.98</f>
        <v>41.068077379424885</v>
      </c>
      <c r="P1122" s="2">
        <f>main!P1122*0.98</f>
        <v>54.768644430190704</v>
      </c>
      <c r="Q1122" s="2">
        <f>main!Q1122*0.98</f>
        <v>71.346355247182743</v>
      </c>
      <c r="R1122" s="2">
        <f>main!R1122*0.98</f>
        <v>83.049265929960796</v>
      </c>
    </row>
    <row r="1123" spans="1:18" x14ac:dyDescent="0.25">
      <c r="A1123" s="1" t="s">
        <v>32</v>
      </c>
      <c r="B1123" s="1" t="s">
        <v>33</v>
      </c>
      <c r="C1123" s="1" t="s">
        <v>105</v>
      </c>
      <c r="D1123" s="1" t="s">
        <v>78</v>
      </c>
      <c r="E1123" s="1" t="s">
        <v>31</v>
      </c>
      <c r="F1123" s="3">
        <v>177.82335362788362</v>
      </c>
      <c r="G1123" s="2">
        <f>main!G1123*0.98</f>
        <v>175.37620184497709</v>
      </c>
      <c r="H1123" s="2">
        <f>main!H1123*0.98</f>
        <v>169.48212545627757</v>
      </c>
      <c r="I1123" s="2">
        <f>main!I1123*0.98</f>
        <v>176.65620769537776</v>
      </c>
      <c r="J1123" s="2">
        <f>main!J1123*0.98</f>
        <v>175.16872920877557</v>
      </c>
      <c r="K1123" s="2">
        <f>main!K1123*0.98</f>
        <v>179.54579734100381</v>
      </c>
      <c r="L1123" s="2">
        <f>main!L1123*0.98</f>
        <v>174.80600362144901</v>
      </c>
      <c r="M1123" s="2">
        <f>main!M1123*0.98</f>
        <v>178.92593806982529</v>
      </c>
      <c r="N1123" s="2">
        <f>main!N1123*0.98</f>
        <v>179.41789194119809</v>
      </c>
      <c r="O1123" s="2">
        <f>main!O1123*0.98</f>
        <v>173.23992243043432</v>
      </c>
      <c r="P1123" s="2">
        <f>main!P1123*0.98</f>
        <v>198.51131502234196</v>
      </c>
      <c r="Q1123" s="2">
        <f>main!Q1123*0.98</f>
        <v>186.03896078397659</v>
      </c>
      <c r="R1123" s="2">
        <f>main!R1123*0.98</f>
        <v>136.97713730338376</v>
      </c>
    </row>
    <row r="1124" spans="1:18" x14ac:dyDescent="0.25">
      <c r="A1124" s="1" t="s">
        <v>32</v>
      </c>
      <c r="B1124" s="1" t="s">
        <v>33</v>
      </c>
      <c r="C1124" s="1" t="s">
        <v>52</v>
      </c>
      <c r="D1124" s="1" t="s">
        <v>78</v>
      </c>
      <c r="E1124" s="1" t="s">
        <v>31</v>
      </c>
      <c r="F1124" s="3">
        <v>378.99744024009482</v>
      </c>
      <c r="G1124" s="2">
        <f>main!G1124*0.98</f>
        <v>350.50195354236945</v>
      </c>
      <c r="H1124" s="2">
        <f>main!H1124*0.98</f>
        <v>368.8961567430494</v>
      </c>
      <c r="I1124" s="2">
        <f>main!I1124*0.98</f>
        <v>391.37659353089867</v>
      </c>
      <c r="J1124" s="2">
        <f>main!J1124*0.98</f>
        <v>387.44510212086215</v>
      </c>
      <c r="K1124" s="2">
        <f>main!K1124*0.98</f>
        <v>404.53504097195224</v>
      </c>
      <c r="L1124" s="2">
        <f>main!L1124*0.98</f>
        <v>395.32169781831232</v>
      </c>
      <c r="M1124" s="2">
        <f>main!M1124*0.98</f>
        <v>419.64733590006068</v>
      </c>
      <c r="N1124" s="2">
        <f>main!N1124*0.98</f>
        <v>411.58436774555759</v>
      </c>
      <c r="O1124" s="2">
        <f>main!O1124*0.98</f>
        <v>391.2504639920607</v>
      </c>
      <c r="P1124" s="2">
        <f>main!P1124*0.98</f>
        <v>419.54929435419587</v>
      </c>
      <c r="Q1124" s="2">
        <f>main!Q1124*0.98</f>
        <v>418.34050489897311</v>
      </c>
      <c r="R1124" s="2">
        <f>main!R1124*0.98</f>
        <v>399.43074416017271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4"/>
  <sheetViews>
    <sheetView zoomScale="70" zoomScaleNormal="70" workbookViewId="0">
      <selection activeCell="H4" sqref="H4"/>
    </sheetView>
  </sheetViews>
  <sheetFormatPr defaultRowHeight="15" x14ac:dyDescent="0.25"/>
  <cols>
    <col min="1" max="1" width="45.42578125" bestFit="1" customWidth="1"/>
    <col min="2" max="2" width="21.140625" bestFit="1" customWidth="1"/>
    <col min="3" max="3" width="36" bestFit="1" customWidth="1"/>
    <col min="4" max="4" width="19.85546875" bestFit="1" customWidth="1"/>
    <col min="5" max="5" width="19.28515625" bestFit="1" customWidth="1"/>
    <col min="6" max="6" width="26.7109375" bestFit="1" customWidth="1"/>
    <col min="7" max="7" width="9.5703125" bestFit="1" customWidth="1"/>
    <col min="8" max="18" width="9.7109375" bestFit="1" customWidth="1"/>
  </cols>
  <sheetData>
    <row r="1" spans="1:18" x14ac:dyDescent="0.25">
      <c r="A1" s="1" t="s">
        <v>106</v>
      </c>
      <c r="B1" s="1" t="s">
        <v>107</v>
      </c>
      <c r="C1" s="1" t="s">
        <v>108</v>
      </c>
      <c r="D1" s="1" t="s">
        <v>109</v>
      </c>
      <c r="E1" s="1" t="s">
        <v>110</v>
      </c>
      <c r="F1" s="2" t="s">
        <v>111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</row>
    <row r="2" spans="1:18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2">
        <v>221.22041013320748</v>
      </c>
      <c r="G2" s="2">
        <f>main!G2*0.95</f>
        <v>208.05779573028161</v>
      </c>
      <c r="H2" s="2">
        <f>main!H2*0.95</f>
        <v>203.83440770444463</v>
      </c>
      <c r="I2" s="2">
        <f>main!I2*0.95</f>
        <v>213.25937078074432</v>
      </c>
      <c r="J2" s="2">
        <f>main!J2*0.95</f>
        <v>217.88751816917915</v>
      </c>
      <c r="K2" s="2">
        <f>main!K2*0.95</f>
        <v>216.79808057833324</v>
      </c>
      <c r="L2" s="2">
        <f>main!L2*0.95</f>
        <v>218.96606138411659</v>
      </c>
      <c r="M2" s="2">
        <f>main!M2*0.95</f>
        <v>230.59851199262371</v>
      </c>
      <c r="N2" s="2">
        <f>main!N2*0.95</f>
        <v>237.51646735240243</v>
      </c>
      <c r="O2" s="2">
        <f>main!O2*0.95</f>
        <v>230.04079358411659</v>
      </c>
      <c r="P2" s="2">
        <f>main!P2*0.95</f>
        <v>231.19099755203715</v>
      </c>
      <c r="Q2" s="2">
        <f>main!Q2*0.95</f>
        <v>225.64464229053354</v>
      </c>
      <c r="R2" s="2">
        <f>main!R2*0.95</f>
        <v>222.14355560446938</v>
      </c>
    </row>
    <row r="3" spans="1:18" x14ac:dyDescent="0.25">
      <c r="A3" s="1" t="s">
        <v>17</v>
      </c>
      <c r="B3" s="1" t="s">
        <v>13</v>
      </c>
      <c r="C3" s="1" t="s">
        <v>14</v>
      </c>
      <c r="D3" s="1" t="s">
        <v>18</v>
      </c>
      <c r="E3" s="1" t="s">
        <v>16</v>
      </c>
      <c r="F3" s="2">
        <v>218.96679639182668</v>
      </c>
      <c r="G3" s="2">
        <f>main!G3*0.95</f>
        <v>205.93827200651296</v>
      </c>
      <c r="H3" s="2">
        <f>main!H3*0.95</f>
        <v>201.75790842532138</v>
      </c>
      <c r="I3" s="2">
        <f>main!I3*0.95</f>
        <v>211.08685763794563</v>
      </c>
      <c r="J3" s="2">
        <f>main!J3*0.95</f>
        <v>215.66785722231739</v>
      </c>
      <c r="K3" s="2">
        <f>main!K3*0.95</f>
        <v>214.58951793620579</v>
      </c>
      <c r="L3" s="2">
        <f>main!L3*0.95</f>
        <v>216.73541311556787</v>
      </c>
      <c r="M3" s="2">
        <f>main!M3*0.95</f>
        <v>228.2493617715586</v>
      </c>
      <c r="N3" s="2">
        <f>main!N3*0.95</f>
        <v>235.09684262470537</v>
      </c>
      <c r="O3" s="2">
        <f>main!O3*0.95</f>
        <v>227.69732494491129</v>
      </c>
      <c r="P3" s="2">
        <f>main!P3*0.95</f>
        <v>228.83581156963581</v>
      </c>
      <c r="Q3" s="2">
        <f>main!Q3*0.95</f>
        <v>223.34595806773197</v>
      </c>
      <c r="R3" s="2">
        <f>main!R3*0.95</f>
        <v>219.88053760731458</v>
      </c>
    </row>
    <row r="4" spans="1:18" x14ac:dyDescent="0.25">
      <c r="A4" s="1" t="s">
        <v>12</v>
      </c>
      <c r="B4" s="1" t="s">
        <v>13</v>
      </c>
      <c r="C4" s="1" t="s">
        <v>14</v>
      </c>
      <c r="D4" s="1" t="s">
        <v>19</v>
      </c>
      <c r="E4" s="1" t="s">
        <v>16</v>
      </c>
      <c r="F4" s="2">
        <v>222.1050593241153</v>
      </c>
      <c r="G4" s="2">
        <f>main!G4*0.95</f>
        <v>208.88980829433044</v>
      </c>
      <c r="H4" s="2">
        <f>main!H4*0.95</f>
        <v>204.64953115415858</v>
      </c>
      <c r="I4" s="2">
        <f>main!I4*0.95</f>
        <v>214.11218417938642</v>
      </c>
      <c r="J4" s="2">
        <f>main!J4*0.95</f>
        <v>218.75883929430142</v>
      </c>
      <c r="K4" s="2">
        <f>main!K4*0.95</f>
        <v>217.66504509782993</v>
      </c>
      <c r="L4" s="2">
        <f>main!L4*0.95</f>
        <v>219.84169554880822</v>
      </c>
      <c r="M4" s="2">
        <f>main!M4*0.95</f>
        <v>231.52066373683209</v>
      </c>
      <c r="N4" s="2">
        <f>main!N4*0.95</f>
        <v>238.46628364893704</v>
      </c>
      <c r="O4" s="2">
        <f>main!O4*0.95</f>
        <v>230.96071504071929</v>
      </c>
      <c r="P4" s="2">
        <f>main!P4*0.95</f>
        <v>232.11551861592284</v>
      </c>
      <c r="Q4" s="2">
        <f>main!Q4*0.95</f>
        <v>226.54698376126319</v>
      </c>
      <c r="R4" s="2">
        <f>main!R4*0.95</f>
        <v>223.03189640725765</v>
      </c>
    </row>
    <row r="5" spans="1:18" x14ac:dyDescent="0.25">
      <c r="A5" s="1" t="s">
        <v>17</v>
      </c>
      <c r="B5" s="1" t="s">
        <v>13</v>
      </c>
      <c r="C5" s="1" t="s">
        <v>14</v>
      </c>
      <c r="D5" s="1" t="s">
        <v>19</v>
      </c>
      <c r="E5" s="1" t="s">
        <v>16</v>
      </c>
      <c r="F5" s="2">
        <v>218.80354259537421</v>
      </c>
      <c r="G5" s="2">
        <f>main!G5*0.95</f>
        <v>205.78473181094941</v>
      </c>
      <c r="H5" s="2">
        <f>main!H5*0.95</f>
        <v>201.60748495903562</v>
      </c>
      <c r="I5" s="2">
        <f>main!I5*0.95</f>
        <v>210.92947884144098</v>
      </c>
      <c r="J5" s="2">
        <f>main!J5*0.95</f>
        <v>215.50706299668823</v>
      </c>
      <c r="K5" s="2">
        <f>main!K5*0.95</f>
        <v>214.4295276817048</v>
      </c>
      <c r="L5" s="2">
        <f>main!L5*0.95</f>
        <v>216.57382295852184</v>
      </c>
      <c r="M5" s="2">
        <f>main!M5*0.95</f>
        <v>228.07918722701081</v>
      </c>
      <c r="N5" s="2">
        <f>main!N5*0.95</f>
        <v>234.92156284382114</v>
      </c>
      <c r="O5" s="2">
        <f>main!O5*0.95</f>
        <v>227.52756197923853</v>
      </c>
      <c r="P5" s="2">
        <f>main!P5*0.95</f>
        <v>228.66519978913468</v>
      </c>
      <c r="Q5" s="2">
        <f>main!Q5*0.95</f>
        <v>223.1794393252664</v>
      </c>
      <c r="R5" s="2">
        <f>main!R5*0.95</f>
        <v>219.71660255815678</v>
      </c>
    </row>
    <row r="6" spans="1:18" x14ac:dyDescent="0.25">
      <c r="A6" s="1" t="s">
        <v>20</v>
      </c>
      <c r="B6" s="1" t="s">
        <v>13</v>
      </c>
      <c r="C6" s="1" t="s">
        <v>14</v>
      </c>
      <c r="D6" s="1" t="s">
        <v>19</v>
      </c>
      <c r="E6" s="1" t="s">
        <v>16</v>
      </c>
      <c r="F6" s="2">
        <v>215.78716989700763</v>
      </c>
      <c r="G6" s="2">
        <f>main!G6*0.95</f>
        <v>202.94783328813568</v>
      </c>
      <c r="H6" s="2">
        <f>main!H6*0.95</f>
        <v>198.82817295063109</v>
      </c>
      <c r="I6" s="2">
        <f>main!I6*0.95</f>
        <v>208.02165608084434</v>
      </c>
      <c r="J6" s="2">
        <f>main!J6*0.95</f>
        <v>212.53613476848088</v>
      </c>
      <c r="K6" s="2">
        <f>main!K6*0.95</f>
        <v>211.47345409463847</v>
      </c>
      <c r="L6" s="2">
        <f>main!L6*0.95</f>
        <v>213.58818863558486</v>
      </c>
      <c r="M6" s="2">
        <f>main!M6*0.95</f>
        <v>224.93494273600899</v>
      </c>
      <c r="N6" s="2">
        <f>main!N6*0.95</f>
        <v>231.68299101808927</v>
      </c>
      <c r="O6" s="2">
        <f>main!O6*0.95</f>
        <v>224.39092206043591</v>
      </c>
      <c r="P6" s="2">
        <f>main!P6*0.95</f>
        <v>225.51287667073805</v>
      </c>
      <c r="Q6" s="2">
        <f>main!Q6*0.95</f>
        <v>220.10274157333649</v>
      </c>
      <c r="R6" s="2">
        <f>main!R6*0.95</f>
        <v>216.68764263605956</v>
      </c>
    </row>
    <row r="7" spans="1:18" x14ac:dyDescent="0.25">
      <c r="A7" s="1" t="s">
        <v>21</v>
      </c>
      <c r="B7" s="1" t="s">
        <v>13</v>
      </c>
      <c r="C7" s="1" t="s">
        <v>14</v>
      </c>
      <c r="D7" s="1" t="s">
        <v>19</v>
      </c>
      <c r="E7" s="1" t="s">
        <v>16</v>
      </c>
      <c r="F7" s="2">
        <v>221.18699604001989</v>
      </c>
      <c r="G7" s="2">
        <f>main!G7*0.95</f>
        <v>208.0263697756387</v>
      </c>
      <c r="H7" s="2">
        <f>main!H7*0.95</f>
        <v>203.80361966870336</v>
      </c>
      <c r="I7" s="2">
        <f>main!I7*0.95</f>
        <v>213.22715915757578</v>
      </c>
      <c r="J7" s="2">
        <f>main!J7*0.95</f>
        <v>217.85460749049383</v>
      </c>
      <c r="K7" s="2">
        <f>main!K7*0.95</f>
        <v>216.76533445304136</v>
      </c>
      <c r="L7" s="2">
        <f>main!L7*0.95</f>
        <v>218.93298779757177</v>
      </c>
      <c r="M7" s="2">
        <f>main!M7*0.95</f>
        <v>230.56368139013088</v>
      </c>
      <c r="N7" s="2">
        <f>main!N7*0.95</f>
        <v>237.48059183183483</v>
      </c>
      <c r="O7" s="2">
        <f>main!O7*0.95</f>
        <v>230.00604722183857</v>
      </c>
      <c r="P7" s="2">
        <f>main!P7*0.95</f>
        <v>231.15607745794776</v>
      </c>
      <c r="Q7" s="2">
        <f>main!Q7*0.95</f>
        <v>225.61055994207283</v>
      </c>
      <c r="R7" s="2">
        <f>main!R7*0.95</f>
        <v>222.11000207537356</v>
      </c>
    </row>
    <row r="8" spans="1:18" x14ac:dyDescent="0.25">
      <c r="A8" s="1" t="s">
        <v>22</v>
      </c>
      <c r="B8" s="1" t="s">
        <v>13</v>
      </c>
      <c r="C8" s="1" t="s">
        <v>14</v>
      </c>
      <c r="D8" s="1" t="s">
        <v>19</v>
      </c>
      <c r="E8" s="1" t="s">
        <v>16</v>
      </c>
      <c r="F8" s="2">
        <v>215.16660387579236</v>
      </c>
      <c r="G8" s="2">
        <f>main!G8*0.95</f>
        <v>202.36419094518271</v>
      </c>
      <c r="H8" s="2">
        <f>main!H8*0.95</f>
        <v>198.25637802764115</v>
      </c>
      <c r="I8" s="2">
        <f>main!I8*0.95</f>
        <v>207.42342231420142</v>
      </c>
      <c r="J8" s="2">
        <f>main!J8*0.95</f>
        <v>211.9249181536066</v>
      </c>
      <c r="K8" s="2">
        <f>main!K8*0.95</f>
        <v>210.86529356283859</v>
      </c>
      <c r="L8" s="2">
        <f>main!L8*0.95</f>
        <v>212.97394649846697</v>
      </c>
      <c r="M8" s="2">
        <f>main!M8*0.95</f>
        <v>224.28806932591428</v>
      </c>
      <c r="N8" s="2">
        <f>main!N8*0.95</f>
        <v>231.01671140569172</v>
      </c>
      <c r="O8" s="2">
        <f>main!O8*0.95</f>
        <v>223.74561315830644</v>
      </c>
      <c r="P8" s="2">
        <f>main!P8*0.95</f>
        <v>224.86434122409796</v>
      </c>
      <c r="Q8" s="2">
        <f>main!Q8*0.95</f>
        <v>219.46976472553817</v>
      </c>
      <c r="R8" s="2">
        <f>main!R8*0.95</f>
        <v>216.06448701331635</v>
      </c>
    </row>
    <row r="9" spans="1:18" x14ac:dyDescent="0.25">
      <c r="A9" s="1" t="s">
        <v>23</v>
      </c>
      <c r="B9" s="1" t="s">
        <v>13</v>
      </c>
      <c r="C9" s="1" t="s">
        <v>14</v>
      </c>
      <c r="D9" s="1" t="s">
        <v>19</v>
      </c>
      <c r="E9" s="1" t="s">
        <v>16</v>
      </c>
      <c r="F9" s="2">
        <v>214.9107513336518</v>
      </c>
      <c r="G9" s="2">
        <f>main!G9*0.95</f>
        <v>202.1235616292995</v>
      </c>
      <c r="H9" s="2">
        <f>main!H9*0.95</f>
        <v>198.02063327264543</v>
      </c>
      <c r="I9" s="2">
        <f>main!I9*0.95</f>
        <v>207.17677711488778</v>
      </c>
      <c r="J9" s="2">
        <f>main!J9*0.95</f>
        <v>211.6729202688241</v>
      </c>
      <c r="K9" s="2">
        <f>main!K9*0.95</f>
        <v>210.61455566747998</v>
      </c>
      <c r="L9" s="2">
        <f>main!L9*0.95</f>
        <v>212.72070122415479</v>
      </c>
      <c r="M9" s="2">
        <f>main!M9*0.95</f>
        <v>224.02137053681238</v>
      </c>
      <c r="N9" s="2">
        <f>main!N9*0.95</f>
        <v>230.74201165291674</v>
      </c>
      <c r="O9" s="2">
        <f>main!O9*0.95</f>
        <v>223.47955939862354</v>
      </c>
      <c r="P9" s="2">
        <f>main!P9*0.95</f>
        <v>224.59695719561662</v>
      </c>
      <c r="Q9" s="2">
        <f>main!Q9*0.95</f>
        <v>219.20879533616005</v>
      </c>
      <c r="R9" s="2">
        <f>main!R9*0.95</f>
        <v>215.80756680696049</v>
      </c>
    </row>
    <row r="10" spans="1:18" x14ac:dyDescent="0.25">
      <c r="A10" s="1" t="s">
        <v>22</v>
      </c>
      <c r="B10" s="1" t="s">
        <v>13</v>
      </c>
      <c r="C10" s="1" t="s">
        <v>14</v>
      </c>
      <c r="D10" s="1" t="s">
        <v>24</v>
      </c>
      <c r="E10" s="1" t="s">
        <v>16</v>
      </c>
      <c r="F10" s="2">
        <v>217.3284335108265</v>
      </c>
      <c r="G10" s="2">
        <f>main!G10*0.95</f>
        <v>204.3973917169323</v>
      </c>
      <c r="H10" s="2">
        <f>main!H10*0.95</f>
        <v>200.24830663382065</v>
      </c>
      <c r="I10" s="2">
        <f>main!I10*0.95</f>
        <v>209.5074543771785</v>
      </c>
      <c r="J10" s="2">
        <f>main!J10*0.95</f>
        <v>214.05417780735436</v>
      </c>
      <c r="K10" s="2">
        <f>main!K10*0.95</f>
        <v>212.98390691831759</v>
      </c>
      <c r="L10" s="2">
        <f>main!L10*0.95</f>
        <v>215.11374598750078</v>
      </c>
      <c r="M10" s="2">
        <f>main!M10*0.95</f>
        <v>226.54154447642253</v>
      </c>
      <c r="N10" s="2">
        <f>main!N10*0.95</f>
        <v>233.33779081071521</v>
      </c>
      <c r="O10" s="2">
        <f>main!O10*0.95</f>
        <v>225.99363812371291</v>
      </c>
      <c r="P10" s="2">
        <f>main!P10*0.95</f>
        <v>227.12360631433145</v>
      </c>
      <c r="Q10" s="2">
        <f>main!Q10*0.95</f>
        <v>221.67482923290714</v>
      </c>
      <c r="R10" s="2">
        <f>main!R10*0.95</f>
        <v>218.23533789207755</v>
      </c>
    </row>
    <row r="11" spans="1:18" x14ac:dyDescent="0.25">
      <c r="A11" s="1" t="s">
        <v>12</v>
      </c>
      <c r="B11" s="1" t="s">
        <v>13</v>
      </c>
      <c r="C11" s="1" t="s">
        <v>14</v>
      </c>
      <c r="D11" s="1" t="s">
        <v>24</v>
      </c>
      <c r="E11" s="1" t="s">
        <v>16</v>
      </c>
      <c r="F11" s="2">
        <v>216.38790861726375</v>
      </c>
      <c r="G11" s="2">
        <f>main!G11*0.95</f>
        <v>203.51282805453653</v>
      </c>
      <c r="H11" s="2">
        <f>main!H11*0.95</f>
        <v>199.38169882627156</v>
      </c>
      <c r="I11" s="2">
        <f>main!I11*0.95</f>
        <v>208.60077606985578</v>
      </c>
      <c r="J11" s="2">
        <f>main!J11*0.95</f>
        <v>213.12782279919159</v>
      </c>
      <c r="K11" s="2">
        <f>main!K11*0.95</f>
        <v>212.06218368519566</v>
      </c>
      <c r="L11" s="2">
        <f>main!L11*0.95</f>
        <v>214.1828055220476</v>
      </c>
      <c r="M11" s="2">
        <f>main!M11*0.95</f>
        <v>225.56114831488844</v>
      </c>
      <c r="N11" s="2">
        <f>main!N11*0.95</f>
        <v>232.3279827643351</v>
      </c>
      <c r="O11" s="2">
        <f>main!O11*0.95</f>
        <v>225.01561311792568</v>
      </c>
      <c r="P11" s="2">
        <f>main!P11*0.95</f>
        <v>226.14069118351529</v>
      </c>
      <c r="Q11" s="2">
        <f>main!Q11*0.95</f>
        <v>220.71549458993496</v>
      </c>
      <c r="R11" s="2">
        <f>main!R11*0.95</f>
        <v>217.29088821917111</v>
      </c>
    </row>
    <row r="12" spans="1:18" x14ac:dyDescent="0.25">
      <c r="A12" s="1" t="s">
        <v>20</v>
      </c>
      <c r="B12" s="1" t="s">
        <v>13</v>
      </c>
      <c r="C12" s="1" t="s">
        <v>14</v>
      </c>
      <c r="D12" s="1" t="s">
        <v>24</v>
      </c>
      <c r="E12" s="1" t="s">
        <v>16</v>
      </c>
      <c r="F12" s="2">
        <v>216.61684986590132</v>
      </c>
      <c r="G12" s="2">
        <f>main!G12*0.95</f>
        <v>203.72814729888017</v>
      </c>
      <c r="H12" s="2">
        <f>main!H12*0.95</f>
        <v>199.59264728164717</v>
      </c>
      <c r="I12" s="2">
        <f>main!I12*0.95</f>
        <v>208.82147843000786</v>
      </c>
      <c r="J12" s="2">
        <f>main!J12*0.95</f>
        <v>213.3533148342265</v>
      </c>
      <c r="K12" s="2">
        <f>main!K12*0.95</f>
        <v>212.28654826005538</v>
      </c>
      <c r="L12" s="2">
        <f>main!L12*0.95</f>
        <v>214.40941374265594</v>
      </c>
      <c r="M12" s="2">
        <f>main!M12*0.95</f>
        <v>225.799794971577</v>
      </c>
      <c r="N12" s="2">
        <f>main!N12*0.95</f>
        <v>232.5737888207243</v>
      </c>
      <c r="O12" s="2">
        <f>main!O12*0.95</f>
        <v>225.25368259121257</v>
      </c>
      <c r="P12" s="2">
        <f>main!P12*0.95</f>
        <v>226.37995100416859</v>
      </c>
      <c r="Q12" s="2">
        <f>main!Q12*0.95</f>
        <v>220.94901448135573</v>
      </c>
      <c r="R12" s="2">
        <f>main!R12*0.95</f>
        <v>217.52078483208419</v>
      </c>
    </row>
    <row r="13" spans="1:18" x14ac:dyDescent="0.25">
      <c r="A13" s="1" t="s">
        <v>17</v>
      </c>
      <c r="B13" s="1" t="s">
        <v>13</v>
      </c>
      <c r="C13" s="1" t="s">
        <v>14</v>
      </c>
      <c r="D13" s="1" t="s">
        <v>24</v>
      </c>
      <c r="E13" s="1" t="s">
        <v>16</v>
      </c>
      <c r="F13" s="2">
        <v>215.7840672289733</v>
      </c>
      <c r="G13" s="2">
        <f>main!G13*0.95</f>
        <v>202.9449152288494</v>
      </c>
      <c r="H13" s="2">
        <f>main!H13*0.95</f>
        <v>198.82531412535045</v>
      </c>
      <c r="I13" s="2">
        <f>main!I13*0.95</f>
        <v>208.01866506825041</v>
      </c>
      <c r="J13" s="2">
        <f>main!J13*0.95</f>
        <v>212.5330788450365</v>
      </c>
      <c r="K13" s="2">
        <f>main!K13*0.95</f>
        <v>211.47041345081129</v>
      </c>
      <c r="L13" s="2">
        <f>main!L13*0.95</f>
        <v>213.58511758531944</v>
      </c>
      <c r="M13" s="2">
        <f>main!M13*0.95</f>
        <v>224.9317085379009</v>
      </c>
      <c r="N13" s="2">
        <f>main!N13*0.95</f>
        <v>231.67965979403795</v>
      </c>
      <c r="O13" s="2">
        <f>main!O13*0.95</f>
        <v>224.38769568445906</v>
      </c>
      <c r="P13" s="2">
        <f>main!P13*0.95</f>
        <v>225.50963416288135</v>
      </c>
      <c r="Q13" s="2">
        <f>main!Q13*0.95</f>
        <v>220.0995768544106</v>
      </c>
      <c r="R13" s="2">
        <f>main!R13*0.95</f>
        <v>216.68452702069396</v>
      </c>
    </row>
    <row r="14" spans="1:18" x14ac:dyDescent="0.25">
      <c r="A14" s="1" t="s">
        <v>25</v>
      </c>
      <c r="B14" s="1" t="s">
        <v>13</v>
      </c>
      <c r="C14" s="1" t="s">
        <v>14</v>
      </c>
      <c r="D14" s="1" t="s">
        <v>24</v>
      </c>
      <c r="E14" s="1" t="s">
        <v>16</v>
      </c>
      <c r="F14" s="2">
        <v>209.18400992923594</v>
      </c>
      <c r="G14" s="2">
        <f>main!G14*0.95</f>
        <v>196.7375613384464</v>
      </c>
      <c r="H14" s="2">
        <f>main!H14*0.95</f>
        <v>192.74396399270543</v>
      </c>
      <c r="I14" s="2">
        <f>main!I14*0.95</f>
        <v>201.65612344737866</v>
      </c>
      <c r="J14" s="2">
        <f>main!J14*0.95</f>
        <v>206.03245756896067</v>
      </c>
      <c r="K14" s="2">
        <f>main!K14*0.95</f>
        <v>205.00229528111586</v>
      </c>
      <c r="L14" s="2">
        <f>main!L14*0.95</f>
        <v>207.05231823392702</v>
      </c>
      <c r="M14" s="2">
        <f>main!M14*0.95</f>
        <v>218.05185784298067</v>
      </c>
      <c r="N14" s="2">
        <f>main!N14*0.95</f>
        <v>224.59341357827009</v>
      </c>
      <c r="O14" s="2">
        <f>main!O14*0.95</f>
        <v>217.52448438303352</v>
      </c>
      <c r="P14" s="2">
        <f>main!P14*0.95</f>
        <v>218.61210680494867</v>
      </c>
      <c r="Q14" s="2">
        <f>main!Q14*0.95</f>
        <v>213.36752366094845</v>
      </c>
      <c r="R14" s="2">
        <f>main!R14*0.95</f>
        <v>210.05692789964519</v>
      </c>
    </row>
    <row r="15" spans="1:18" x14ac:dyDescent="0.25">
      <c r="A15" s="1" t="s">
        <v>23</v>
      </c>
      <c r="B15" s="1" t="s">
        <v>13</v>
      </c>
      <c r="C15" s="1" t="s">
        <v>14</v>
      </c>
      <c r="D15" s="1" t="s">
        <v>24</v>
      </c>
      <c r="E15" s="1" t="s">
        <v>16</v>
      </c>
      <c r="F15" s="2">
        <v>214.56093191188526</v>
      </c>
      <c r="G15" s="2">
        <f>main!G15*0.95</f>
        <v>201.79455646312809</v>
      </c>
      <c r="H15" s="2">
        <f>main!H15*0.95</f>
        <v>197.69830661844409</v>
      </c>
      <c r="I15" s="2">
        <f>main!I15*0.95</f>
        <v>206.83954661374239</v>
      </c>
      <c r="J15" s="2">
        <f>main!J15*0.95</f>
        <v>211.32837120316518</v>
      </c>
      <c r="K15" s="2">
        <f>main!K15*0.95</f>
        <v>210.27172934714932</v>
      </c>
      <c r="L15" s="2">
        <f>main!L15*0.95</f>
        <v>212.37444664062082</v>
      </c>
      <c r="M15" s="2">
        <f>main!M15*0.95</f>
        <v>223.65672137050396</v>
      </c>
      <c r="N15" s="2">
        <f>main!N15*0.95</f>
        <v>230.3664230116191</v>
      </c>
      <c r="O15" s="2">
        <f>main!O15*0.95</f>
        <v>223.11579216147823</v>
      </c>
      <c r="P15" s="2">
        <f>main!P15*0.95</f>
        <v>224.23137112228559</v>
      </c>
      <c r="Q15" s="2">
        <f>main!Q15*0.95</f>
        <v>218.85197980434154</v>
      </c>
      <c r="R15" s="2">
        <f>main!R15*0.95</f>
        <v>215.45628760029086</v>
      </c>
    </row>
    <row r="16" spans="1:18" x14ac:dyDescent="0.25">
      <c r="A16" s="1" t="s">
        <v>20</v>
      </c>
      <c r="B16" s="1" t="s">
        <v>13</v>
      </c>
      <c r="C16" s="1" t="s">
        <v>14</v>
      </c>
      <c r="D16" s="1" t="s">
        <v>26</v>
      </c>
      <c r="E16" s="1" t="s">
        <v>16</v>
      </c>
      <c r="F16" s="2">
        <v>222.03706808873252</v>
      </c>
      <c r="G16" s="2">
        <f>main!G16*0.95</f>
        <v>208.82586253745293</v>
      </c>
      <c r="H16" s="2">
        <f>main!H16*0.95</f>
        <v>204.58688343921671</v>
      </c>
      <c r="I16" s="2">
        <f>main!I16*0.95</f>
        <v>214.04663973858362</v>
      </c>
      <c r="J16" s="2">
        <f>main!J16*0.95</f>
        <v>218.69187241034214</v>
      </c>
      <c r="K16" s="2">
        <f>main!K16*0.95</f>
        <v>217.59841304829041</v>
      </c>
      <c r="L16" s="2">
        <f>main!L16*0.95</f>
        <v>219.77439717877334</v>
      </c>
      <c r="M16" s="2">
        <f>main!M16*0.95</f>
        <v>231.44979017820168</v>
      </c>
      <c r="N16" s="2">
        <f>main!N16*0.95</f>
        <v>238.39328388354775</v>
      </c>
      <c r="O16" s="2">
        <f>main!O16*0.95</f>
        <v>230.89001289467944</v>
      </c>
      <c r="P16" s="2">
        <f>main!P16*0.95</f>
        <v>232.04446295915284</v>
      </c>
      <c r="Q16" s="2">
        <f>main!Q16*0.95</f>
        <v>226.47763275527956</v>
      </c>
      <c r="R16" s="2">
        <f>main!R16*0.95</f>
        <v>222.96362144669328</v>
      </c>
    </row>
    <row r="17" spans="1:18" x14ac:dyDescent="0.25">
      <c r="A17" s="1" t="s">
        <v>12</v>
      </c>
      <c r="B17" s="1" t="s">
        <v>13</v>
      </c>
      <c r="C17" s="1" t="s">
        <v>14</v>
      </c>
      <c r="D17" s="1" t="s">
        <v>27</v>
      </c>
      <c r="E17" s="1" t="s">
        <v>16</v>
      </c>
      <c r="F17" s="2">
        <v>232.01745614812248</v>
      </c>
      <c r="G17" s="2">
        <f>main!G17*0.95</f>
        <v>218.21241750730917</v>
      </c>
      <c r="H17" s="2">
        <f>main!H17*0.95</f>
        <v>213.7828996997475</v>
      </c>
      <c r="I17" s="2">
        <f>main!I17*0.95</f>
        <v>223.66786445474585</v>
      </c>
      <c r="J17" s="2">
        <f>main!J17*0.95</f>
        <v>228.52189660800255</v>
      </c>
      <c r="K17" s="2">
        <f>main!K17*0.95</f>
        <v>227.37928712496253</v>
      </c>
      <c r="L17" s="2">
        <f>main!L17*0.95</f>
        <v>229.65307999621217</v>
      </c>
      <c r="M17" s="2">
        <f>main!M17*0.95</f>
        <v>241.85327254322601</v>
      </c>
      <c r="N17" s="2">
        <f>main!N17*0.95</f>
        <v>249.10887071952283</v>
      </c>
      <c r="O17" s="2">
        <f>main!O17*0.95</f>
        <v>241.26833371994618</v>
      </c>
      <c r="P17" s="2">
        <f>main!P17*0.95</f>
        <v>242.47467538854588</v>
      </c>
      <c r="Q17" s="2">
        <f>main!Q17*0.95</f>
        <v>236.65762063354865</v>
      </c>
      <c r="R17" s="2">
        <f>main!R17*0.95</f>
        <v>232.98565733610454</v>
      </c>
    </row>
    <row r="18" spans="1:18" x14ac:dyDescent="0.25">
      <c r="A18" s="1" t="s">
        <v>20</v>
      </c>
      <c r="B18" s="1" t="s">
        <v>13</v>
      </c>
      <c r="C18" s="1" t="s">
        <v>14</v>
      </c>
      <c r="D18" s="1" t="s">
        <v>27</v>
      </c>
      <c r="E18" s="1" t="s">
        <v>16</v>
      </c>
      <c r="F18" s="2">
        <v>231.34718366573077</v>
      </c>
      <c r="G18" s="2">
        <f>main!G18*0.95</f>
        <v>217.58202623761977</v>
      </c>
      <c r="H18" s="2">
        <f>main!H18*0.95</f>
        <v>213.16530481161473</v>
      </c>
      <c r="I18" s="2">
        <f>main!I18*0.95</f>
        <v>223.02171300895279</v>
      </c>
      <c r="J18" s="2">
        <f>main!J18*0.95</f>
        <v>227.86172240618509</v>
      </c>
      <c r="K18" s="2">
        <f>main!K18*0.95</f>
        <v>226.72241379415414</v>
      </c>
      <c r="L18" s="2">
        <f>main!L18*0.95</f>
        <v>228.98963793209569</v>
      </c>
      <c r="M18" s="2">
        <f>main!M18*0.95</f>
        <v>241.1545854872891</v>
      </c>
      <c r="N18" s="2">
        <f>main!N18*0.95</f>
        <v>248.38922305190775</v>
      </c>
      <c r="O18" s="2">
        <f>main!O18*0.95</f>
        <v>240.57133648685115</v>
      </c>
      <c r="P18" s="2">
        <f>main!P18*0.95</f>
        <v>241.77419316928538</v>
      </c>
      <c r="Q18" s="2">
        <f>main!Q18*0.95</f>
        <v>235.97394323490627</v>
      </c>
      <c r="R18" s="2">
        <f>main!R18*0.95</f>
        <v>232.31258782876262</v>
      </c>
    </row>
    <row r="19" spans="1:18" x14ac:dyDescent="0.25">
      <c r="A19" s="1" t="s">
        <v>22</v>
      </c>
      <c r="B19" s="1" t="s">
        <v>13</v>
      </c>
      <c r="C19" s="1" t="s">
        <v>14</v>
      </c>
      <c r="D19" s="1" t="s">
        <v>27</v>
      </c>
      <c r="E19" s="1" t="s">
        <v>16</v>
      </c>
      <c r="F19" s="2">
        <v>239.07326640630831</v>
      </c>
      <c r="G19" s="2">
        <f>main!G19*0.95</f>
        <v>224.84840705513295</v>
      </c>
      <c r="H19" s="2">
        <f>main!H19*0.95</f>
        <v>220.28418456756884</v>
      </c>
      <c r="I19" s="2">
        <f>main!I19*0.95</f>
        <v>230.46975789262063</v>
      </c>
      <c r="J19" s="2">
        <f>main!J19*0.95</f>
        <v>235.47140449881164</v>
      </c>
      <c r="K19" s="2">
        <f>main!K19*0.95</f>
        <v>234.29404747631759</v>
      </c>
      <c r="L19" s="2">
        <f>main!L19*0.95</f>
        <v>236.63698795108076</v>
      </c>
      <c r="M19" s="2">
        <f>main!M19*0.95</f>
        <v>249.20819673607159</v>
      </c>
      <c r="N19" s="2">
        <f>main!N19*0.95</f>
        <v>256.68444263815371</v>
      </c>
      <c r="O19" s="2">
        <f>main!O19*0.95</f>
        <v>248.60546952127055</v>
      </c>
      <c r="P19" s="2">
        <f>main!P19*0.95</f>
        <v>249.84849686887688</v>
      </c>
      <c r="Q19" s="2">
        <f>main!Q19*0.95</f>
        <v>243.85454148194381</v>
      </c>
      <c r="R19" s="2">
        <f>main!R19*0.95</f>
        <v>240.0709112576576</v>
      </c>
    </row>
    <row r="20" spans="1:18" x14ac:dyDescent="0.25">
      <c r="A20" s="1" t="s">
        <v>17</v>
      </c>
      <c r="B20" s="1" t="s">
        <v>13</v>
      </c>
      <c r="C20" s="1" t="s">
        <v>14</v>
      </c>
      <c r="D20" s="1" t="s">
        <v>27</v>
      </c>
      <c r="E20" s="1" t="s">
        <v>16</v>
      </c>
      <c r="F20" s="2">
        <v>241.39039627594417</v>
      </c>
      <c r="G20" s="2">
        <f>main!G20*0.95</f>
        <v>227.02766769752549</v>
      </c>
      <c r="H20" s="2">
        <f>main!H20*0.95</f>
        <v>222.41920815904987</v>
      </c>
      <c r="I20" s="2">
        <f>main!I20*0.95</f>
        <v>232.70350141437913</v>
      </c>
      <c r="J20" s="2">
        <f>main!J20*0.95</f>
        <v>237.75362464417086</v>
      </c>
      <c r="K20" s="2">
        <f>main!K20*0.95</f>
        <v>236.56485652095</v>
      </c>
      <c r="L20" s="2">
        <f>main!L20*0.95</f>
        <v>238.93050508615951</v>
      </c>
      <c r="M20" s="2">
        <f>main!M20*0.95</f>
        <v>251.62355569734444</v>
      </c>
      <c r="N20" s="2">
        <f>main!N20*0.95</f>
        <v>259.1722623682648</v>
      </c>
      <c r="O20" s="2">
        <f>main!O20*0.95</f>
        <v>251.01498677027817</v>
      </c>
      <c r="P20" s="2">
        <f>main!P20*0.95</f>
        <v>252.27006170412955</v>
      </c>
      <c r="Q20" s="2">
        <f>main!Q20*0.95</f>
        <v>246.21801210502002</v>
      </c>
      <c r="R20" s="2">
        <f>main!R20*0.95</f>
        <v>242.39771043377473</v>
      </c>
    </row>
    <row r="21" spans="1:18" x14ac:dyDescent="0.25">
      <c r="A21" s="1" t="s">
        <v>25</v>
      </c>
      <c r="B21" s="1" t="s">
        <v>13</v>
      </c>
      <c r="C21" s="1" t="s">
        <v>14</v>
      </c>
      <c r="D21" s="1" t="s">
        <v>27</v>
      </c>
      <c r="E21" s="1" t="s">
        <v>16</v>
      </c>
      <c r="F21" s="2">
        <v>232.71508805669816</v>
      </c>
      <c r="G21" s="2">
        <f>main!G21*0.95</f>
        <v>218.8685403173246</v>
      </c>
      <c r="H21" s="2">
        <f>main!H21*0.95</f>
        <v>214.42570380084567</v>
      </c>
      <c r="I21" s="2">
        <f>main!I21*0.95</f>
        <v>224.34039074547024</v>
      </c>
      <c r="J21" s="2">
        <f>main!J21*0.95</f>
        <v>229.20901804071147</v>
      </c>
      <c r="K21" s="2">
        <f>main!K21*0.95</f>
        <v>228.06297295050791</v>
      </c>
      <c r="L21" s="2">
        <f>main!L21*0.95</f>
        <v>230.34360268001299</v>
      </c>
      <c r="M21" s="2">
        <f>main!M21*0.95</f>
        <v>242.58047886175359</v>
      </c>
      <c r="N21" s="2">
        <f>main!N21*0.95</f>
        <v>249.85789322760621</v>
      </c>
      <c r="O21" s="2">
        <f>main!O21*0.95</f>
        <v>241.99378123982791</v>
      </c>
      <c r="P21" s="2">
        <f>main!P21*0.95</f>
        <v>243.20375014602703</v>
      </c>
      <c r="Q21" s="2">
        <f>main!Q21*0.95</f>
        <v>237.36920462512626</v>
      </c>
      <c r="R21" s="2">
        <f>main!R21*0.95</f>
        <v>233.686200439613</v>
      </c>
    </row>
    <row r="22" spans="1:18" x14ac:dyDescent="0.25">
      <c r="A22" s="1" t="s">
        <v>23</v>
      </c>
      <c r="B22" s="1" t="s">
        <v>13</v>
      </c>
      <c r="C22" s="1" t="s">
        <v>14</v>
      </c>
      <c r="D22" s="1" t="s">
        <v>27</v>
      </c>
      <c r="E22" s="1" t="s">
        <v>16</v>
      </c>
      <c r="F22" s="2">
        <v>238.62964412022899</v>
      </c>
      <c r="G22" s="2">
        <f>main!G22*0.95</f>
        <v>224.43118029507536</v>
      </c>
      <c r="H22" s="2">
        <f>main!H22*0.95</f>
        <v>219.87542713929619</v>
      </c>
      <c r="I22" s="2">
        <f>main!I22*0.95</f>
        <v>230.04210020255204</v>
      </c>
      <c r="J22" s="2">
        <f>main!J22*0.95</f>
        <v>235.03446579654562</v>
      </c>
      <c r="K22" s="2">
        <f>main!K22*0.95</f>
        <v>233.85929346756288</v>
      </c>
      <c r="L22" s="2">
        <f>main!L22*0.95</f>
        <v>236.19788640223851</v>
      </c>
      <c r="M22" s="2">
        <f>main!M22*0.95</f>
        <v>248.74576816090052</v>
      </c>
      <c r="N22" s="2">
        <f>main!N22*0.95</f>
        <v>256.20814120572754</v>
      </c>
      <c r="O22" s="2">
        <f>main!O22*0.95</f>
        <v>248.144159361508</v>
      </c>
      <c r="P22" s="2">
        <f>main!P22*0.95</f>
        <v>249.3848801583155</v>
      </c>
      <c r="Q22" s="2">
        <f>main!Q22*0.95</f>
        <v>243.4020471031738</v>
      </c>
      <c r="R22" s="2">
        <f>main!R22*0.95</f>
        <v>239.62543775041792</v>
      </c>
    </row>
    <row r="23" spans="1:18" x14ac:dyDescent="0.25">
      <c r="A23" s="1" t="s">
        <v>28</v>
      </c>
      <c r="B23" s="1" t="s">
        <v>29</v>
      </c>
      <c r="C23" s="1" t="s">
        <v>30</v>
      </c>
      <c r="D23" s="1" t="s">
        <v>15</v>
      </c>
      <c r="E23" s="1" t="s">
        <v>31</v>
      </c>
      <c r="F23" s="2">
        <v>296.20805705983361</v>
      </c>
      <c r="G23" s="2">
        <f>main!G23*0.95</f>
        <v>265.10294564770487</v>
      </c>
      <c r="H23" s="2">
        <f>main!H23*0.95</f>
        <v>254.44869947526033</v>
      </c>
      <c r="I23" s="2">
        <f>main!I23*0.95</f>
        <v>264.39786179266667</v>
      </c>
      <c r="J23" s="2">
        <f>main!J23*0.95</f>
        <v>260.70847334284031</v>
      </c>
      <c r="K23" s="2">
        <f>main!K23*0.95</f>
        <v>253.34220600171864</v>
      </c>
      <c r="L23" s="2">
        <f>main!L23*0.95</f>
        <v>254.71661572010055</v>
      </c>
      <c r="M23" s="2">
        <f>main!M23*0.95</f>
        <v>267.12389050401038</v>
      </c>
      <c r="N23" s="2">
        <f>main!N23*0.95</f>
        <v>279.0198994644856</v>
      </c>
      <c r="O23" s="2">
        <f>main!O23*0.95</f>
        <v>284.60214950982555</v>
      </c>
      <c r="P23" s="2">
        <f>main!P23*0.95</f>
        <v>310.21634296570988</v>
      </c>
      <c r="Q23" s="2">
        <f>main!Q23*0.95</f>
        <v>309.81026413742347</v>
      </c>
      <c r="R23" s="2">
        <f>main!R23*0.95</f>
        <v>287.0103196541699</v>
      </c>
    </row>
    <row r="24" spans="1:18" x14ac:dyDescent="0.25">
      <c r="A24" s="1" t="s">
        <v>32</v>
      </c>
      <c r="B24" s="1" t="s">
        <v>33</v>
      </c>
      <c r="C24" s="1" t="s">
        <v>34</v>
      </c>
      <c r="D24" s="1" t="s">
        <v>15</v>
      </c>
      <c r="E24" s="1" t="s">
        <v>31</v>
      </c>
      <c r="F24" s="2">
        <v>339.53324519859575</v>
      </c>
      <c r="G24" s="2">
        <f>main!G24*0.95</f>
        <v>320.52477721470814</v>
      </c>
      <c r="H24" s="2">
        <f>main!H24*0.95</f>
        <v>314.81381519842097</v>
      </c>
      <c r="I24" s="2">
        <f>main!I24*0.95</f>
        <v>322.25284519804774</v>
      </c>
      <c r="J24" s="2">
        <f>main!J24*0.95</f>
        <v>318.95995438964502</v>
      </c>
      <c r="K24" s="2">
        <f>main!K24*0.95</f>
        <v>322.86778743665201</v>
      </c>
      <c r="L24" s="2">
        <f>main!L24*0.95</f>
        <v>316.41043168791896</v>
      </c>
      <c r="M24" s="2">
        <f>main!M24*0.95</f>
        <v>330.80244743744595</v>
      </c>
      <c r="N24" s="2">
        <f>main!N24*0.95</f>
        <v>347.22314290258163</v>
      </c>
      <c r="O24" s="2">
        <f>main!O24*0.95</f>
        <v>350.87586440606884</v>
      </c>
      <c r="P24" s="2">
        <f>main!P24*0.95</f>
        <v>361.04948706424824</v>
      </c>
      <c r="Q24" s="2">
        <f>main!Q24*0.95</f>
        <v>352.97528733006538</v>
      </c>
      <c r="R24" s="2">
        <f>main!R24*0.95</f>
        <v>345.96829390618939</v>
      </c>
    </row>
    <row r="25" spans="1:18" x14ac:dyDescent="0.25">
      <c r="A25" s="1" t="s">
        <v>28</v>
      </c>
      <c r="B25" s="1" t="s">
        <v>29</v>
      </c>
      <c r="C25" s="1" t="s">
        <v>34</v>
      </c>
      <c r="D25" s="1" t="s">
        <v>15</v>
      </c>
      <c r="E25" s="1" t="s">
        <v>31</v>
      </c>
      <c r="F25" s="2">
        <v>383.99996906801937</v>
      </c>
      <c r="G25" s="2">
        <f>main!G25*0.95</f>
        <v>362.50207093561738</v>
      </c>
      <c r="H25" s="2">
        <f>main!H25*0.95</f>
        <v>356.04317694330689</v>
      </c>
      <c r="I25" s="2">
        <f>main!I25*0.95</f>
        <v>364.45645408228609</v>
      </c>
      <c r="J25" s="2">
        <f>main!J25*0.95</f>
        <v>360.73231223034043</v>
      </c>
      <c r="K25" s="2">
        <f>main!K25*0.95</f>
        <v>365.15193178275257</v>
      </c>
      <c r="L25" s="2">
        <f>main!L25*0.95</f>
        <v>357.8488931470975</v>
      </c>
      <c r="M25" s="2">
        <f>main!M25*0.95</f>
        <v>374.12574874458778</v>
      </c>
      <c r="N25" s="2">
        <f>main!N25*0.95</f>
        <v>392.69696861732604</v>
      </c>
      <c r="O25" s="2">
        <f>main!O25*0.95</f>
        <v>396.82806612894905</v>
      </c>
      <c r="P25" s="2">
        <f>main!P25*0.95</f>
        <v>408.33406985994014</v>
      </c>
      <c r="Q25" s="2">
        <f>main!Q25*0.95</f>
        <v>399.20243844528522</v>
      </c>
      <c r="R25" s="2">
        <f>main!R25*0.95</f>
        <v>391.27777923715848</v>
      </c>
    </row>
    <row r="26" spans="1:18" x14ac:dyDescent="0.25">
      <c r="A26" s="1" t="s">
        <v>20</v>
      </c>
      <c r="B26" s="1" t="s">
        <v>13</v>
      </c>
      <c r="C26" s="1" t="s">
        <v>35</v>
      </c>
      <c r="D26" s="1" t="s">
        <v>19</v>
      </c>
      <c r="E26" s="1" t="s">
        <v>16</v>
      </c>
      <c r="F26" s="2">
        <v>210.77688240373834</v>
      </c>
      <c r="G26" s="2">
        <f>main!G26*0.95</f>
        <v>198.23565790071589</v>
      </c>
      <c r="H26" s="2">
        <f>main!H26*0.95</f>
        <v>194.21165052847041</v>
      </c>
      <c r="I26" s="2">
        <f>main!I26*0.95</f>
        <v>203.19167336088714</v>
      </c>
      <c r="J26" s="2">
        <f>main!J26*0.95</f>
        <v>207.60133193286021</v>
      </c>
      <c r="K26" s="2">
        <f>main!K26*0.95</f>
        <v>206.56332527319589</v>
      </c>
      <c r="L26" s="2">
        <f>main!L26*0.95</f>
        <v>208.62895852592786</v>
      </c>
      <c r="M26" s="2">
        <f>main!M26*0.95</f>
        <v>219.71225627634891</v>
      </c>
      <c r="N26" s="2">
        <f>main!N26*0.95</f>
        <v>226.3036239646394</v>
      </c>
      <c r="O26" s="2">
        <f>main!O26*0.95</f>
        <v>219.18086702825229</v>
      </c>
      <c r="P26" s="2">
        <f>main!P26*0.95</f>
        <v>220.27677136339355</v>
      </c>
      <c r="Q26" s="2">
        <f>main!Q26*0.95</f>
        <v>214.99225231734638</v>
      </c>
      <c r="R26" s="2">
        <f>main!R26*0.95</f>
        <v>211.65644737841924</v>
      </c>
    </row>
    <row r="27" spans="1:18" x14ac:dyDescent="0.25">
      <c r="A27" s="1" t="s">
        <v>22</v>
      </c>
      <c r="B27" s="1" t="s">
        <v>13</v>
      </c>
      <c r="C27" s="1" t="s">
        <v>35</v>
      </c>
      <c r="D27" s="1" t="s">
        <v>19</v>
      </c>
      <c r="E27" s="1" t="s">
        <v>16</v>
      </c>
      <c r="F27" s="2">
        <v>209.50228326243285</v>
      </c>
      <c r="G27" s="2">
        <f>main!G27*0.95</f>
        <v>197.03689740831808</v>
      </c>
      <c r="H27" s="2">
        <f>main!H27*0.95</f>
        <v>193.03722380684849</v>
      </c>
      <c r="I27" s="2">
        <f>main!I27*0.95</f>
        <v>201.96294310625643</v>
      </c>
      <c r="J27" s="2">
        <f>main!J27*0.95</f>
        <v>206.3459358173192</v>
      </c>
      <c r="K27" s="2">
        <f>main!K27*0.95</f>
        <v>205.31420613823261</v>
      </c>
      <c r="L27" s="2">
        <f>main!L27*0.95</f>
        <v>207.36734819961492</v>
      </c>
      <c r="M27" s="2">
        <f>main!M27*0.95</f>
        <v>218.383623600932</v>
      </c>
      <c r="N27" s="2">
        <f>main!N27*0.95</f>
        <v>224.93513230895994</v>
      </c>
      <c r="O27" s="2">
        <f>main!O27*0.95</f>
        <v>217.85544774261319</v>
      </c>
      <c r="P27" s="2">
        <f>main!P27*0.95</f>
        <v>218.94472498132623</v>
      </c>
      <c r="Q27" s="2">
        <f>main!Q27*0.95</f>
        <v>213.69216220753006</v>
      </c>
      <c r="R27" s="2">
        <f>main!R27*0.95</f>
        <v>210.37652937695862</v>
      </c>
    </row>
    <row r="28" spans="1:18" x14ac:dyDescent="0.25">
      <c r="A28" s="1" t="s">
        <v>20</v>
      </c>
      <c r="B28" s="1" t="s">
        <v>13</v>
      </c>
      <c r="C28" s="1" t="s">
        <v>35</v>
      </c>
      <c r="D28" s="1" t="s">
        <v>24</v>
      </c>
      <c r="E28" s="1" t="s">
        <v>16</v>
      </c>
      <c r="F28" s="2">
        <v>209.61481887245139</v>
      </c>
      <c r="G28" s="2">
        <f>main!G28*0.95</f>
        <v>197.14273714954052</v>
      </c>
      <c r="H28" s="2">
        <f>main!H28*0.95</f>
        <v>193.14091509554999</v>
      </c>
      <c r="I28" s="2">
        <f>main!I28*0.95</f>
        <v>202.07142890722085</v>
      </c>
      <c r="J28" s="2">
        <f>main!J28*0.95</f>
        <v>206.45677597333292</v>
      </c>
      <c r="K28" s="2">
        <f>main!K28*0.95</f>
        <v>205.42449209346626</v>
      </c>
      <c r="L28" s="2">
        <f>main!L28*0.95</f>
        <v>207.47873701440093</v>
      </c>
      <c r="M28" s="2">
        <f>main!M28*0.95</f>
        <v>218.50092988474557</v>
      </c>
      <c r="N28" s="2">
        <f>main!N28*0.95</f>
        <v>225.05595778128799</v>
      </c>
      <c r="O28" s="2">
        <f>main!O28*0.95</f>
        <v>217.97247031308737</v>
      </c>
      <c r="P28" s="2">
        <f>main!P28*0.95</f>
        <v>219.06233266465279</v>
      </c>
      <c r="Q28" s="2">
        <f>main!Q28*0.95</f>
        <v>213.80694844019411</v>
      </c>
      <c r="R28" s="2">
        <f>main!R28*0.95</f>
        <v>210.4895345943641</v>
      </c>
    </row>
    <row r="29" spans="1:18" x14ac:dyDescent="0.25">
      <c r="A29" s="1" t="s">
        <v>28</v>
      </c>
      <c r="B29" s="1" t="s">
        <v>29</v>
      </c>
      <c r="C29" s="1" t="s">
        <v>36</v>
      </c>
      <c r="D29" s="1" t="s">
        <v>15</v>
      </c>
      <c r="E29" s="1" t="s">
        <v>31</v>
      </c>
      <c r="F29" s="2">
        <v>366.99985140423001</v>
      </c>
      <c r="G29" s="2">
        <f>main!G29*0.95</f>
        <v>354.58525109580268</v>
      </c>
      <c r="H29" s="2">
        <f>main!H29*0.95</f>
        <v>340.15843850572668</v>
      </c>
      <c r="I29" s="2">
        <f>main!I29*0.95</f>
        <v>358.55387011742994</v>
      </c>
      <c r="J29" s="2">
        <f>main!J29*0.95</f>
        <v>346.12081657747473</v>
      </c>
      <c r="K29" s="2">
        <f>main!K29*0.95</f>
        <v>351.24388966010548</v>
      </c>
      <c r="L29" s="2">
        <f>main!L29*0.95</f>
        <v>336.32524060914983</v>
      </c>
      <c r="M29" s="2">
        <f>main!M29*0.95</f>
        <v>361.1427175255813</v>
      </c>
      <c r="N29" s="2">
        <f>main!N29*0.95</f>
        <v>386.38678458124258</v>
      </c>
      <c r="O29" s="2">
        <f>main!O29*0.95</f>
        <v>386.82124088524125</v>
      </c>
      <c r="P29" s="2">
        <f>main!P29*0.95</f>
        <v>401.48144985641858</v>
      </c>
      <c r="Q29" s="2">
        <f>main!Q29*0.95</f>
        <v>391.68874337206984</v>
      </c>
      <c r="R29" s="2">
        <f>main!R29*0.95</f>
        <v>377.09016973133697</v>
      </c>
    </row>
    <row r="30" spans="1:18" x14ac:dyDescent="0.25">
      <c r="A30" s="1" t="s">
        <v>28</v>
      </c>
      <c r="B30" s="1" t="s">
        <v>29</v>
      </c>
      <c r="C30" s="1" t="s">
        <v>37</v>
      </c>
      <c r="D30" s="1" t="s">
        <v>15</v>
      </c>
      <c r="E30" s="1" t="s">
        <v>31</v>
      </c>
      <c r="F30" s="2">
        <v>292.99999999999994</v>
      </c>
      <c r="G30" s="2">
        <f>main!G30*0.95</f>
        <v>273.40568195702843</v>
      </c>
      <c r="H30" s="2">
        <f>main!H30*0.95</f>
        <v>262.04164524001641</v>
      </c>
      <c r="I30" s="2">
        <f>main!I30*0.95</f>
        <v>268.49543843773409</v>
      </c>
      <c r="J30" s="2">
        <f>main!J30*0.95</f>
        <v>275.69366422276005</v>
      </c>
      <c r="K30" s="2">
        <f>main!K30*0.95</f>
        <v>292.177963166675</v>
      </c>
      <c r="L30" s="2">
        <f>main!L30*0.95</f>
        <v>281.85159390268313</v>
      </c>
      <c r="M30" s="2">
        <f>main!M30*0.95</f>
        <v>302.58162822004226</v>
      </c>
      <c r="N30" s="2">
        <f>main!N30*0.95</f>
        <v>326.34557238693566</v>
      </c>
      <c r="O30" s="2">
        <f>main!O30*0.95</f>
        <v>322.72901515473507</v>
      </c>
      <c r="P30" s="2">
        <f>main!P30*0.95</f>
        <v>320.20749953467748</v>
      </c>
      <c r="Q30" s="2">
        <f>main!Q30*0.95</f>
        <v>312.25778363181161</v>
      </c>
      <c r="R30" s="2">
        <f>main!R30*0.95</f>
        <v>297.24840138160255</v>
      </c>
    </row>
    <row r="31" spans="1:18" x14ac:dyDescent="0.25">
      <c r="A31" s="1" t="s">
        <v>32</v>
      </c>
      <c r="B31" s="1" t="s">
        <v>33</v>
      </c>
      <c r="C31" s="1" t="s">
        <v>38</v>
      </c>
      <c r="D31" s="1" t="s">
        <v>15</v>
      </c>
      <c r="E31" s="1" t="s">
        <v>31</v>
      </c>
      <c r="F31" s="2">
        <v>308.64989812996862</v>
      </c>
      <c r="G31" s="2">
        <f>main!G31*0.95</f>
        <v>286.36433696537972</v>
      </c>
      <c r="H31" s="2">
        <f>main!H31*0.95</f>
        <v>290.0125401557242</v>
      </c>
      <c r="I31" s="2">
        <f>main!I31*0.95</f>
        <v>295.81279095883872</v>
      </c>
      <c r="J31" s="2">
        <f>main!J31*0.95</f>
        <v>306.85498092103603</v>
      </c>
      <c r="K31" s="2">
        <f>main!K31*0.95</f>
        <v>309.69337368149604</v>
      </c>
      <c r="L31" s="2">
        <f>main!L31*0.95</f>
        <v>306.59643994468109</v>
      </c>
      <c r="M31" s="2">
        <f>main!M31*0.95</f>
        <v>324.99222634136197</v>
      </c>
      <c r="N31" s="2">
        <f>main!N31*0.95</f>
        <v>336.52639467129444</v>
      </c>
      <c r="O31" s="2">
        <f>main!O31*0.95</f>
        <v>329.79586677786858</v>
      </c>
      <c r="P31" s="2">
        <f>main!P31*0.95</f>
        <v>341.33872211509396</v>
      </c>
      <c r="Q31" s="2">
        <f>main!Q31*0.95</f>
        <v>322.56509239876374</v>
      </c>
      <c r="R31" s="2">
        <f>main!R31*0.95</f>
        <v>312.16412835455162</v>
      </c>
    </row>
    <row r="32" spans="1:18" x14ac:dyDescent="0.25">
      <c r="A32" s="1" t="s">
        <v>28</v>
      </c>
      <c r="B32" s="1" t="s">
        <v>29</v>
      </c>
      <c r="C32" s="1" t="s">
        <v>38</v>
      </c>
      <c r="D32" s="1" t="s">
        <v>15</v>
      </c>
      <c r="E32" s="1" t="s">
        <v>31</v>
      </c>
      <c r="F32" s="2">
        <v>320.99991331484051</v>
      </c>
      <c r="G32" s="2">
        <f>main!G32*0.95</f>
        <v>297.82263949959599</v>
      </c>
      <c r="H32" s="2">
        <f>main!H32*0.95</f>
        <v>301.61681832470083</v>
      </c>
      <c r="I32" s="2">
        <f>main!I32*0.95</f>
        <v>307.64915469119484</v>
      </c>
      <c r="J32" s="2">
        <f>main!J32*0.95</f>
        <v>319.13317604401834</v>
      </c>
      <c r="K32" s="2">
        <f>main!K32*0.95</f>
        <v>322.0851414766376</v>
      </c>
      <c r="L32" s="2">
        <f>main!L32*0.95</f>
        <v>318.8642900618712</v>
      </c>
      <c r="M32" s="2">
        <f>main!M32*0.95</f>
        <v>337.99614746558353</v>
      </c>
      <c r="N32" s="2">
        <f>main!N32*0.95</f>
        <v>349.99183272742681</v>
      </c>
      <c r="O32" s="2">
        <f>main!O32*0.95</f>
        <v>342.99199607287824</v>
      </c>
      <c r="P32" s="2">
        <f>main!P32*0.95</f>
        <v>354.99671593542894</v>
      </c>
      <c r="Q32" s="2">
        <f>main!Q32*0.95</f>
        <v>335.47189655898035</v>
      </c>
      <c r="R32" s="2">
        <f>main!R32*0.95</f>
        <v>324.65475851094845</v>
      </c>
    </row>
    <row r="33" spans="1:18" x14ac:dyDescent="0.25">
      <c r="A33" s="1" t="s">
        <v>28</v>
      </c>
      <c r="B33" s="1" t="s">
        <v>29</v>
      </c>
      <c r="C33" s="1" t="s">
        <v>39</v>
      </c>
      <c r="D33" s="1" t="s">
        <v>15</v>
      </c>
      <c r="E33" s="1" t="s">
        <v>31</v>
      </c>
      <c r="F33" s="2">
        <v>322.99987961959789</v>
      </c>
      <c r="G33" s="2">
        <f>main!G33*0.95</f>
        <v>299.38091605911626</v>
      </c>
      <c r="H33" s="2">
        <f>main!H33*0.95</f>
        <v>295.54365306115011</v>
      </c>
      <c r="I33" s="2">
        <f>main!I33*0.95</f>
        <v>309.75634683727839</v>
      </c>
      <c r="J33" s="2">
        <f>main!J33*0.95</f>
        <v>313.85221979871727</v>
      </c>
      <c r="K33" s="2">
        <f>main!K33*0.95</f>
        <v>315.42148089771081</v>
      </c>
      <c r="L33" s="2">
        <f>main!L33*0.95</f>
        <v>312.26726608873372</v>
      </c>
      <c r="M33" s="2">
        <f>main!M33*0.95</f>
        <v>334.69317126810404</v>
      </c>
      <c r="N33" s="2">
        <f>main!N33*0.95</f>
        <v>349.00753421129707</v>
      </c>
      <c r="O33" s="2">
        <f>main!O33*0.95</f>
        <v>341.18956938926993</v>
      </c>
      <c r="P33" s="2">
        <f>main!P33*0.95</f>
        <v>354.68678500355497</v>
      </c>
      <c r="Q33" s="2">
        <f>main!Q33*0.95</f>
        <v>342.29549464548802</v>
      </c>
      <c r="R33" s="2">
        <f>main!R33*0.95</f>
        <v>332.6216723168863</v>
      </c>
    </row>
    <row r="34" spans="1:18" x14ac:dyDescent="0.25">
      <c r="A34" s="1" t="s">
        <v>12</v>
      </c>
      <c r="B34" s="1" t="s">
        <v>13</v>
      </c>
      <c r="C34" s="1" t="s">
        <v>40</v>
      </c>
      <c r="D34" s="1" t="s">
        <v>15</v>
      </c>
      <c r="E34" s="1" t="s">
        <v>31</v>
      </c>
      <c r="F34" s="2">
        <v>95.867933343715933</v>
      </c>
      <c r="G34" s="2">
        <f>main!G34*0.95</f>
        <v>94.820061084374458</v>
      </c>
      <c r="H34" s="2">
        <f>main!H34*0.95</f>
        <v>99.023532141709026</v>
      </c>
      <c r="I34" s="2">
        <f>main!I34*0.95</f>
        <v>101.83032901494094</v>
      </c>
      <c r="J34" s="2">
        <f>main!J34*0.95</f>
        <v>98.508024225577387</v>
      </c>
      <c r="K34" s="2">
        <f>main!K34*0.95</f>
        <v>101.64380246537452</v>
      </c>
      <c r="L34" s="2">
        <f>main!L34*0.95</f>
        <v>98.287351117687024</v>
      </c>
      <c r="M34" s="2">
        <f>main!M34*0.95</f>
        <v>103.81224032684227</v>
      </c>
      <c r="N34" s="2">
        <f>main!N34*0.95</f>
        <v>92.544609631006182</v>
      </c>
      <c r="O34" s="2">
        <f>main!O34*0.95</f>
        <v>82.814235143934823</v>
      </c>
      <c r="P34" s="2">
        <f>main!P34*0.95</f>
        <v>102.68925138275155</v>
      </c>
      <c r="Q34" s="2">
        <f>main!Q34*0.95</f>
        <v>108.33257805727683</v>
      </c>
      <c r="R34" s="2">
        <f>main!R34*0.95</f>
        <v>105.39536004093988</v>
      </c>
    </row>
    <row r="35" spans="1:18" x14ac:dyDescent="0.25">
      <c r="A35" s="1" t="s">
        <v>12</v>
      </c>
      <c r="B35" s="1" t="s">
        <v>13</v>
      </c>
      <c r="C35" s="1" t="s">
        <v>41</v>
      </c>
      <c r="D35" s="1" t="s">
        <v>15</v>
      </c>
      <c r="E35" s="1" t="s">
        <v>31</v>
      </c>
      <c r="F35" s="2">
        <v>220.25239272590417</v>
      </c>
      <c r="G35" s="2">
        <f>main!G35*0.95</f>
        <v>197.45690743659259</v>
      </c>
      <c r="H35" s="2">
        <f>main!H35*0.95</f>
        <v>207.81936745160499</v>
      </c>
      <c r="I35" s="2">
        <f>main!I35*0.95</f>
        <v>220.48382618311942</v>
      </c>
      <c r="J35" s="2">
        <f>main!J35*0.95</f>
        <v>218.26900219257212</v>
      </c>
      <c r="K35" s="2">
        <f>main!K35*0.95</f>
        <v>227.89669881369463</v>
      </c>
      <c r="L35" s="2">
        <f>main!L35*0.95</f>
        <v>222.70631905151757</v>
      </c>
      <c r="M35" s="2">
        <f>main!M35*0.95</f>
        <v>236.41028052305674</v>
      </c>
      <c r="N35" s="2">
        <f>main!N35*0.95</f>
        <v>231.86796987269554</v>
      </c>
      <c r="O35" s="2">
        <f>main!O35*0.95</f>
        <v>220.41277052016619</v>
      </c>
      <c r="P35" s="2">
        <f>main!P35*0.95</f>
        <v>236.35504836172032</v>
      </c>
      <c r="Q35" s="2">
        <f>main!Q35*0.95</f>
        <v>235.67407119409552</v>
      </c>
      <c r="R35" s="2">
        <f>main!R35*0.95</f>
        <v>225.02116943958913</v>
      </c>
    </row>
    <row r="36" spans="1:18" x14ac:dyDescent="0.25">
      <c r="A36" s="1" t="s">
        <v>28</v>
      </c>
      <c r="B36" s="1" t="s">
        <v>29</v>
      </c>
      <c r="C36" s="1" t="s">
        <v>41</v>
      </c>
      <c r="D36" s="1" t="s">
        <v>15</v>
      </c>
      <c r="E36" s="1" t="s">
        <v>31</v>
      </c>
      <c r="F36" s="2">
        <v>222.00015902675628</v>
      </c>
      <c r="G36" s="2">
        <f>main!G36*0.95</f>
        <v>199.02378498292472</v>
      </c>
      <c r="H36" s="2">
        <f>main!H36*0.95</f>
        <v>209.46847410874955</v>
      </c>
      <c r="I36" s="2">
        <f>main!I36*0.95</f>
        <v>222.23342897524594</v>
      </c>
      <c r="J36" s="2">
        <f>main!J36*0.95</f>
        <v>220.00102971713812</v>
      </c>
      <c r="K36" s="2">
        <f>main!K36*0.95</f>
        <v>229.70512488949078</v>
      </c>
      <c r="L36" s="2">
        <f>main!L36*0.95</f>
        <v>224.47355796596355</v>
      </c>
      <c r="M36" s="2">
        <f>main!M36*0.95</f>
        <v>238.28626432672598</v>
      </c>
      <c r="N36" s="2">
        <f>main!N36*0.95</f>
        <v>233.70790913044883</v>
      </c>
      <c r="O36" s="2">
        <f>main!O36*0.95</f>
        <v>222.16180946510062</v>
      </c>
      <c r="P36" s="2">
        <f>main!P36*0.95</f>
        <v>238.23059388224945</v>
      </c>
      <c r="Q36" s="2">
        <f>main!Q36*0.95</f>
        <v>237.54421296427034</v>
      </c>
      <c r="R36" s="2">
        <f>main!R36*0.95</f>
        <v>226.80677735992751</v>
      </c>
    </row>
    <row r="37" spans="1:18" x14ac:dyDescent="0.25">
      <c r="A37" s="1" t="s">
        <v>12</v>
      </c>
      <c r="B37" s="1" t="s">
        <v>13</v>
      </c>
      <c r="C37" s="1" t="s">
        <v>42</v>
      </c>
      <c r="D37" s="1" t="s">
        <v>15</v>
      </c>
      <c r="E37" s="1" t="s">
        <v>31</v>
      </c>
      <c r="F37" s="2">
        <v>86</v>
      </c>
      <c r="G37" s="2">
        <f>main!G37*0.95</f>
        <v>83.048213842750712</v>
      </c>
      <c r="H37" s="2">
        <f>main!H37*0.95</f>
        <v>80.090304001566821</v>
      </c>
      <c r="I37" s="2">
        <f>main!I37*0.95</f>
        <v>82.342436589460476</v>
      </c>
      <c r="J37" s="2">
        <f>main!J37*0.95</f>
        <v>84.47259920460607</v>
      </c>
      <c r="K37" s="2">
        <f>main!K37*0.95</f>
        <v>92.444544289669565</v>
      </c>
      <c r="L37" s="2">
        <f>main!L37*0.95</f>
        <v>89.931838936975851</v>
      </c>
      <c r="M37" s="2">
        <f>main!M37*0.95</f>
        <v>95.014673230593971</v>
      </c>
      <c r="N37" s="2">
        <f>main!N37*0.95</f>
        <v>87.919248055870412</v>
      </c>
      <c r="O37" s="2">
        <f>main!O37*0.95</f>
        <v>87.919248055870412</v>
      </c>
      <c r="P37" s="2">
        <f>main!P37*0.95</f>
        <v>85.396003689469893</v>
      </c>
      <c r="Q37" s="2">
        <f>main!Q37*0.95</f>
        <v>85.865273527865114</v>
      </c>
      <c r="R37" s="2">
        <f>main!R37*0.95</f>
        <v>89.68234787552052</v>
      </c>
    </row>
    <row r="38" spans="1:18" x14ac:dyDescent="0.25">
      <c r="A38" s="1" t="s">
        <v>12</v>
      </c>
      <c r="B38" s="1" t="s">
        <v>13</v>
      </c>
      <c r="C38" s="1" t="s">
        <v>43</v>
      </c>
      <c r="D38" s="1" t="s">
        <v>15</v>
      </c>
      <c r="E38" s="1" t="s">
        <v>31</v>
      </c>
      <c r="F38" s="2">
        <v>311.00011247328763</v>
      </c>
      <c r="G38" s="2">
        <f>main!G38*0.95</f>
        <v>287.9434572927226</v>
      </c>
      <c r="H38" s="2">
        <f>main!H38*0.95</f>
        <v>275.03767031020175</v>
      </c>
      <c r="I38" s="2">
        <f>main!I38*0.95</f>
        <v>286.75758224312921</v>
      </c>
      <c r="J38" s="2">
        <f>main!J38*0.95</f>
        <v>294.54756895438283</v>
      </c>
      <c r="K38" s="2">
        <f>main!K38*0.95</f>
        <v>300.02466923470291</v>
      </c>
      <c r="L38" s="2">
        <f>main!L38*0.95</f>
        <v>295.08340612032737</v>
      </c>
      <c r="M38" s="2">
        <f>main!M38*0.95</f>
        <v>304.49288760824408</v>
      </c>
      <c r="N38" s="2">
        <f>main!N38*0.95</f>
        <v>317.69475832441435</v>
      </c>
      <c r="O38" s="2">
        <f>main!O38*0.95</f>
        <v>321.61734619354479</v>
      </c>
      <c r="P38" s="2">
        <f>main!P38*0.95</f>
        <v>339.90738225388174</v>
      </c>
      <c r="Q38" s="2">
        <f>main!Q38*0.95</f>
        <v>332.4611555277246</v>
      </c>
      <c r="R38" s="2">
        <f>main!R38*0.95</f>
        <v>254.01026908650942</v>
      </c>
    </row>
    <row r="39" spans="1:18" x14ac:dyDescent="0.25">
      <c r="A39" s="1" t="s">
        <v>12</v>
      </c>
      <c r="B39" s="1" t="s">
        <v>13</v>
      </c>
      <c r="C39" s="1" t="s">
        <v>44</v>
      </c>
      <c r="D39" s="1" t="s">
        <v>15</v>
      </c>
      <c r="E39" s="1" t="s">
        <v>31</v>
      </c>
      <c r="F39" s="2">
        <v>20</v>
      </c>
      <c r="G39" s="2">
        <f>main!G39*0.95</f>
        <v>17.172281003090102</v>
      </c>
      <c r="H39" s="2">
        <f>main!H39*0.95</f>
        <v>18.030895053244613</v>
      </c>
      <c r="I39" s="2">
        <f>main!I39*0.95</f>
        <v>17.313090969006673</v>
      </c>
      <c r="J39" s="2">
        <f>main!J39*0.95</f>
        <v>15.492404816966248</v>
      </c>
      <c r="K39" s="2">
        <f>main!K39*0.95</f>
        <v>16.267025057814561</v>
      </c>
      <c r="L39" s="2">
        <f>main!L39*0.95</f>
        <v>14.866121421253199</v>
      </c>
      <c r="M39" s="2">
        <f>main!M39*0.95</f>
        <v>14.186126328218386</v>
      </c>
      <c r="N39" s="2">
        <f>main!N39*0.95</f>
        <v>12.906498968352263</v>
      </c>
      <c r="O39" s="2">
        <f>main!O39*0.95</f>
        <v>13.551823916769877</v>
      </c>
      <c r="P39" s="2">
        <f>main!P39*0.95</f>
        <v>14.446996381242396</v>
      </c>
      <c r="Q39" s="2">
        <f>main!Q39*0.95</f>
        <v>16.614045838428751</v>
      </c>
      <c r="R39" s="2">
        <f>main!R39*0.95</f>
        <v>19.768935194330517</v>
      </c>
    </row>
    <row r="40" spans="1:18" x14ac:dyDescent="0.25">
      <c r="A40" s="1" t="s">
        <v>28</v>
      </c>
      <c r="B40" s="1" t="s">
        <v>29</v>
      </c>
      <c r="C40" s="1" t="s">
        <v>44</v>
      </c>
      <c r="D40" s="1" t="s">
        <v>15</v>
      </c>
      <c r="E40" s="1" t="s">
        <v>31</v>
      </c>
      <c r="F40" s="2">
        <v>33.999924251032084</v>
      </c>
      <c r="G40" s="2">
        <f>main!G40*0.95</f>
        <v>29.19281266612504</v>
      </c>
      <c r="H40" s="2">
        <f>main!H40*0.95</f>
        <v>30.65245329943129</v>
      </c>
      <c r="I40" s="2">
        <f>main!I40*0.95</f>
        <v>29.432189074872721</v>
      </c>
      <c r="J40" s="2">
        <f>main!J40*0.95</f>
        <v>26.337029512158846</v>
      </c>
      <c r="K40" s="2">
        <f>main!K40*0.95</f>
        <v>27.653880987766787</v>
      </c>
      <c r="L40" s="2">
        <f>main!L40*0.95</f>
        <v>25.272350111462703</v>
      </c>
      <c r="M40" s="2">
        <f>main!M40*0.95</f>
        <v>24.116361028749846</v>
      </c>
      <c r="N40" s="2">
        <f>main!N40*0.95</f>
        <v>21.940999363500026</v>
      </c>
      <c r="O40" s="2">
        <f>main!O40*0.95</f>
        <v>23.03804933167503</v>
      </c>
      <c r="P40" s="2">
        <f>main!P40*0.95</f>
        <v>24.559839130858798</v>
      </c>
      <c r="Q40" s="2">
        <f>main!Q40*0.95</f>
        <v>28.243815000487615</v>
      </c>
      <c r="R40" s="2">
        <f>main!R40*0.95</f>
        <v>33.607114956539988</v>
      </c>
    </row>
    <row r="41" spans="1:18" x14ac:dyDescent="0.25">
      <c r="A41" s="1" t="s">
        <v>12</v>
      </c>
      <c r="B41" s="1" t="s">
        <v>13</v>
      </c>
      <c r="C41" s="1" t="s">
        <v>45</v>
      </c>
      <c r="D41" s="1" t="s">
        <v>15</v>
      </c>
      <c r="E41" s="1" t="s">
        <v>31</v>
      </c>
      <c r="F41" s="2">
        <v>438.00000000000006</v>
      </c>
      <c r="G41" s="2">
        <f>main!G41*0.95</f>
        <v>424.42200000000003</v>
      </c>
      <c r="H41" s="2">
        <f>main!H41*0.95</f>
        <v>437.43067929698765</v>
      </c>
      <c r="I41" s="2">
        <f>main!I41*0.95</f>
        <v>470.51384566177302</v>
      </c>
      <c r="J41" s="2">
        <f>main!J41*0.95</f>
        <v>501.7263881011408</v>
      </c>
      <c r="K41" s="2">
        <f>main!K41*0.95</f>
        <v>516.95922678040893</v>
      </c>
      <c r="L41" s="2">
        <f>main!L41*0.95</f>
        <v>507.5765313791058</v>
      </c>
      <c r="M41" s="2">
        <f>main!M41*0.95</f>
        <v>528.76843983473191</v>
      </c>
      <c r="N41" s="2">
        <f>main!N41*0.95</f>
        <v>540.20309244971372</v>
      </c>
      <c r="O41" s="2">
        <f>main!O41*0.95</f>
        <v>497.59119412444835</v>
      </c>
      <c r="P41" s="2">
        <f>main!P41*0.95</f>
        <v>456.31766562680826</v>
      </c>
      <c r="Q41" s="2">
        <f>main!Q41*0.95</f>
        <v>419.81225237666365</v>
      </c>
      <c r="R41" s="2">
        <f>main!R41*0.95</f>
        <v>421.52335350543154</v>
      </c>
    </row>
    <row r="42" spans="1:18" x14ac:dyDescent="0.25">
      <c r="A42" s="1" t="s">
        <v>32</v>
      </c>
      <c r="B42" s="1" t="s">
        <v>33</v>
      </c>
      <c r="C42" s="1" t="s">
        <v>45</v>
      </c>
      <c r="D42" s="1" t="s">
        <v>15</v>
      </c>
      <c r="E42" s="1" t="s">
        <v>31</v>
      </c>
      <c r="F42" s="2">
        <v>361.88125602363431</v>
      </c>
      <c r="G42" s="2">
        <f>main!G42*0.95</f>
        <v>350.66293708690159</v>
      </c>
      <c r="H42" s="2">
        <f>main!H42*0.95</f>
        <v>361.41087590699874</v>
      </c>
      <c r="I42" s="2">
        <f>main!I42*0.95</f>
        <v>388.74461517030329</v>
      </c>
      <c r="J42" s="2">
        <f>main!J42*0.95</f>
        <v>414.5328207905074</v>
      </c>
      <c r="K42" s="2">
        <f>main!K42*0.95</f>
        <v>427.11838881347308</v>
      </c>
      <c r="L42" s="2">
        <f>main!L42*0.95</f>
        <v>419.36628471139363</v>
      </c>
      <c r="M42" s="2">
        <f>main!M42*0.95</f>
        <v>436.87531313481787</v>
      </c>
      <c r="N42" s="2">
        <f>main!N42*0.95</f>
        <v>446.32277078436948</v>
      </c>
      <c r="O42" s="2">
        <f>main!O42*0.95</f>
        <v>411.11627012798033</v>
      </c>
      <c r="P42" s="2">
        <f>main!P42*0.95</f>
        <v>377.01554790594093</v>
      </c>
      <c r="Q42" s="2">
        <f>main!Q42*0.95</f>
        <v>346.8543040734657</v>
      </c>
      <c r="R42" s="2">
        <f>main!R42*0.95</f>
        <v>348.26803792200911</v>
      </c>
    </row>
    <row r="43" spans="1:18" x14ac:dyDescent="0.25">
      <c r="A43" s="1" t="s">
        <v>28</v>
      </c>
      <c r="B43" s="1" t="s">
        <v>29</v>
      </c>
      <c r="C43" s="1" t="s">
        <v>46</v>
      </c>
      <c r="D43" s="1" t="s">
        <v>15</v>
      </c>
      <c r="E43" s="1" t="s">
        <v>31</v>
      </c>
      <c r="F43" s="2">
        <v>199.00000000000003</v>
      </c>
      <c r="G43" s="2">
        <f>main!G43*0.95</f>
        <v>160.22637692297619</v>
      </c>
      <c r="H43" s="2">
        <f>main!H43*0.95</f>
        <v>146.8375994447405</v>
      </c>
      <c r="I43" s="2">
        <f>main!I43*0.95</f>
        <v>138.29761104913121</v>
      </c>
      <c r="J43" s="2">
        <f>main!J43*0.95</f>
        <v>132.644413977287</v>
      </c>
      <c r="K43" s="2">
        <f>main!K43*0.95</f>
        <v>125.2276664310653</v>
      </c>
      <c r="L43" s="2">
        <f>main!L43*0.95</f>
        <v>126.49015163827265</v>
      </c>
      <c r="M43" s="2">
        <f>main!M43*0.95</f>
        <v>160.17366665150232</v>
      </c>
      <c r="N43" s="2">
        <f>main!N43*0.95</f>
        <v>200.2170833143779</v>
      </c>
      <c r="O43" s="2">
        <f>main!O43*0.95</f>
        <v>203.89358769613884</v>
      </c>
      <c r="P43" s="2">
        <f>main!P43*0.95</f>
        <v>224.28294646575273</v>
      </c>
      <c r="Q43" s="2">
        <f>main!Q43*0.95</f>
        <v>227.05522547430175</v>
      </c>
      <c r="R43" s="2">
        <f>main!R43*0.95</f>
        <v>199.06587096140805</v>
      </c>
    </row>
    <row r="44" spans="1:18" x14ac:dyDescent="0.25">
      <c r="A44" s="1" t="s">
        <v>28</v>
      </c>
      <c r="B44" s="1" t="s">
        <v>29</v>
      </c>
      <c r="C44" s="1" t="s">
        <v>47</v>
      </c>
      <c r="D44" s="1" t="s">
        <v>15</v>
      </c>
      <c r="E44" s="1" t="s">
        <v>31</v>
      </c>
      <c r="F44" s="2">
        <v>238</v>
      </c>
      <c r="G44" s="2">
        <f>main!G44*0.95</f>
        <v>191.62752616918755</v>
      </c>
      <c r="H44" s="2">
        <f>main!H44*0.95</f>
        <v>175.61481742637301</v>
      </c>
      <c r="I44" s="2">
        <f>main!I44*0.95</f>
        <v>165.4011629632825</v>
      </c>
      <c r="J44" s="2">
        <f>main!J44*0.95</f>
        <v>158.64005289745876</v>
      </c>
      <c r="K44" s="2">
        <f>main!K44*0.95</f>
        <v>149.7697719125303</v>
      </c>
      <c r="L44" s="2">
        <f>main!L44*0.95</f>
        <v>151.27967884376321</v>
      </c>
      <c r="M44" s="2">
        <f>main!M44*0.95</f>
        <v>191.56448574400773</v>
      </c>
      <c r="N44" s="2">
        <f>main!N44*0.95</f>
        <v>239.45560718000965</v>
      </c>
      <c r="O44" s="2">
        <f>main!O44*0.95</f>
        <v>243.85263252101021</v>
      </c>
      <c r="P44" s="2">
        <f>main!P44*0.95</f>
        <v>268.23789577311129</v>
      </c>
      <c r="Q44" s="2">
        <f>main!Q44*0.95</f>
        <v>271.55348574313473</v>
      </c>
      <c r="R44" s="2">
        <f>main!R44*0.95</f>
        <v>238.07878034580455</v>
      </c>
    </row>
    <row r="45" spans="1:18" x14ac:dyDescent="0.25">
      <c r="A45" s="1" t="s">
        <v>48</v>
      </c>
      <c r="B45" s="1" t="s">
        <v>29</v>
      </c>
      <c r="C45" s="1" t="s">
        <v>44</v>
      </c>
      <c r="D45" s="1" t="s">
        <v>18</v>
      </c>
      <c r="E45" s="1" t="s">
        <v>31</v>
      </c>
      <c r="F45" s="2">
        <v>18.000000000000004</v>
      </c>
      <c r="G45" s="2">
        <f>main!G45*0.95</f>
        <v>15.455052902781098</v>
      </c>
      <c r="H45" s="2">
        <f>main!H45*0.95</f>
        <v>16.227805547920156</v>
      </c>
      <c r="I45" s="2">
        <f>main!I45*0.95</f>
        <v>15.581781872106014</v>
      </c>
      <c r="J45" s="2">
        <f>main!J45*0.95</f>
        <v>13.94316433526963</v>
      </c>
      <c r="K45" s="2">
        <f>main!K45*0.95</f>
        <v>14.64032255203311</v>
      </c>
      <c r="L45" s="2">
        <f>main!L45*0.95</f>
        <v>13.379509279127884</v>
      </c>
      <c r="M45" s="2">
        <f>main!M45*0.95</f>
        <v>12.76751369539655</v>
      </c>
      <c r="N45" s="2">
        <f>main!N45*0.95</f>
        <v>11.61584907151704</v>
      </c>
      <c r="O45" s="2">
        <f>main!O45*0.95</f>
        <v>12.196641525092891</v>
      </c>
      <c r="P45" s="2">
        <f>main!P45*0.95</f>
        <v>13.00229674311816</v>
      </c>
      <c r="Q45" s="2">
        <f>main!Q45*0.95</f>
        <v>14.952641254585883</v>
      </c>
      <c r="R45" s="2">
        <f>main!R45*0.95</f>
        <v>17.792041674897469</v>
      </c>
    </row>
    <row r="46" spans="1:18" x14ac:dyDescent="0.25">
      <c r="A46" s="1" t="s">
        <v>12</v>
      </c>
      <c r="B46" s="1" t="s">
        <v>13</v>
      </c>
      <c r="C46" s="1" t="s">
        <v>34</v>
      </c>
      <c r="D46" s="1" t="s">
        <v>18</v>
      </c>
      <c r="E46" s="1" t="s">
        <v>31</v>
      </c>
      <c r="F46" s="2">
        <v>337.99999734897085</v>
      </c>
      <c r="G46" s="2">
        <f>main!G46*0.95</f>
        <v>319.07736688783865</v>
      </c>
      <c r="H46" s="2">
        <f>main!H46*0.95</f>
        <v>313.39219415832855</v>
      </c>
      <c r="I46" s="2">
        <f>main!I46*0.95</f>
        <v>320.79763134514093</v>
      </c>
      <c r="J46" s="2">
        <f>main!J46*0.95</f>
        <v>317.51961041420208</v>
      </c>
      <c r="K46" s="2">
        <f>main!K46*0.95</f>
        <v>321.40979665724882</v>
      </c>
      <c r="L46" s="2">
        <f>main!L46*0.95</f>
        <v>314.98160072410383</v>
      </c>
      <c r="M46" s="2">
        <f>main!M46*0.95</f>
        <v>329.30862570317817</v>
      </c>
      <c r="N46" s="2">
        <f>main!N46*0.95</f>
        <v>345.6551693838648</v>
      </c>
      <c r="O46" s="2">
        <f>main!O46*0.95</f>
        <v>349.29139610379343</v>
      </c>
      <c r="P46" s="2">
        <f>main!P46*0.95</f>
        <v>359.41907720754728</v>
      </c>
      <c r="Q46" s="2">
        <f>main!Q46*0.95</f>
        <v>351.38133855502565</v>
      </c>
      <c r="R46" s="2">
        <f>main!R46*0.95</f>
        <v>344.40598697403669</v>
      </c>
    </row>
    <row r="47" spans="1:18" x14ac:dyDescent="0.25">
      <c r="A47" s="1" t="s">
        <v>12</v>
      </c>
      <c r="B47" s="1" t="s">
        <v>13</v>
      </c>
      <c r="C47" s="1" t="s">
        <v>37</v>
      </c>
      <c r="D47" s="1" t="s">
        <v>18</v>
      </c>
      <c r="E47" s="1" t="s">
        <v>31</v>
      </c>
      <c r="F47" s="2">
        <v>298.65794136402451</v>
      </c>
      <c r="G47" s="2">
        <f>main!G47*0.95</f>
        <v>278.6852495921957</v>
      </c>
      <c r="H47" s="2">
        <f>main!H47*0.95</f>
        <v>267.10176900691243</v>
      </c>
      <c r="I47" s="2">
        <f>main!I47*0.95</f>
        <v>273.68018740424873</v>
      </c>
      <c r="J47" s="2">
        <f>main!J47*0.95</f>
        <v>281.01741366509958</v>
      </c>
      <c r="K47" s="2">
        <f>main!K47*0.95</f>
        <v>297.82003068700669</v>
      </c>
      <c r="L47" s="2">
        <f>main!L47*0.95</f>
        <v>287.29425530766008</v>
      </c>
      <c r="M47" s="2">
        <f>main!M47*0.95</f>
        <v>308.42459446680022</v>
      </c>
      <c r="N47" s="2">
        <f>main!N47*0.95</f>
        <v>332.64742942780367</v>
      </c>
      <c r="O47" s="2">
        <f>main!O47*0.95</f>
        <v>328.96103510086095</v>
      </c>
      <c r="P47" s="2">
        <f>main!P47*0.95</f>
        <v>326.39082805579739</v>
      </c>
      <c r="Q47" s="2">
        <f>main!Q47*0.95</f>
        <v>318.28760011730333</v>
      </c>
      <c r="R47" s="2">
        <f>main!R47*0.95</f>
        <v>302.98838099104677</v>
      </c>
    </row>
    <row r="48" spans="1:18" x14ac:dyDescent="0.25">
      <c r="A48" s="1" t="s">
        <v>12</v>
      </c>
      <c r="B48" s="1" t="s">
        <v>13</v>
      </c>
      <c r="C48" s="1" t="s">
        <v>38</v>
      </c>
      <c r="D48" s="1" t="s">
        <v>18</v>
      </c>
      <c r="E48" s="1" t="s">
        <v>31</v>
      </c>
      <c r="F48" s="2">
        <v>296.32842595440832</v>
      </c>
      <c r="G48" s="2">
        <f>main!G48*0.95</f>
        <v>274.9325165391636</v>
      </c>
      <c r="H48" s="2">
        <f>main!H48*0.95</f>
        <v>278.43508146954764</v>
      </c>
      <c r="I48" s="2">
        <f>main!I48*0.95</f>
        <v>284.00378309893858</v>
      </c>
      <c r="J48" s="2">
        <f>main!J48*0.95</f>
        <v>294.60516281884907</v>
      </c>
      <c r="K48" s="2">
        <f>main!K48*0.95</f>
        <v>297.33024539312981</v>
      </c>
      <c r="L48" s="2">
        <f>main!L48*0.95</f>
        <v>294.35694293919852</v>
      </c>
      <c r="M48" s="2">
        <f>main!M48*0.95</f>
        <v>312.01835951555046</v>
      </c>
      <c r="N48" s="2">
        <f>main!N48*0.95</f>
        <v>323.0920775585833</v>
      </c>
      <c r="O48" s="2">
        <f>main!O48*0.95</f>
        <v>316.63023600741161</v>
      </c>
      <c r="P48" s="2">
        <f>main!P48*0.95</f>
        <v>327.71229426767098</v>
      </c>
      <c r="Q48" s="2">
        <f>main!Q48*0.95</f>
        <v>309.68811808294907</v>
      </c>
      <c r="R48" s="2">
        <f>main!R48*0.95</f>
        <v>299.70236619285151</v>
      </c>
    </row>
    <row r="49" spans="1:18" x14ac:dyDescent="0.25">
      <c r="A49" s="1" t="s">
        <v>12</v>
      </c>
      <c r="B49" s="1" t="s">
        <v>13</v>
      </c>
      <c r="C49" s="1" t="s">
        <v>39</v>
      </c>
      <c r="D49" s="1" t="s">
        <v>18</v>
      </c>
      <c r="E49" s="1" t="s">
        <v>31</v>
      </c>
      <c r="F49" s="2">
        <v>313.57143879060465</v>
      </c>
      <c r="G49" s="2">
        <f>main!G49*0.95</f>
        <v>290.64191821268514</v>
      </c>
      <c r="H49" s="2">
        <f>main!H49*0.95</f>
        <v>286.91666580482888</v>
      </c>
      <c r="I49" s="2">
        <f>main!I49*0.95</f>
        <v>300.71448777838367</v>
      </c>
      <c r="J49" s="2">
        <f>main!J49*0.95</f>
        <v>304.69080126535624</v>
      </c>
      <c r="K49" s="2">
        <f>main!K49*0.95</f>
        <v>306.21425527168299</v>
      </c>
      <c r="L49" s="2">
        <f>main!L49*0.95</f>
        <v>303.15211271896618</v>
      </c>
      <c r="M49" s="2">
        <f>main!M49*0.95</f>
        <v>324.92340056451792</v>
      </c>
      <c r="N49" s="2">
        <f>main!N49*0.95</f>
        <v>338.81992395875017</v>
      </c>
      <c r="O49" s="2">
        <f>main!O49*0.95</f>
        <v>331.23016732929096</v>
      </c>
      <c r="P49" s="2">
        <f>main!P49*0.95</f>
        <v>344.3333961132239</v>
      </c>
      <c r="Q49" s="2">
        <f>main!Q49*0.95</f>
        <v>332.303810372736</v>
      </c>
      <c r="R49" s="2">
        <f>main!R49*0.95</f>
        <v>322.9123691444704</v>
      </c>
    </row>
    <row r="50" spans="1:18" x14ac:dyDescent="0.25">
      <c r="A50" s="1" t="s">
        <v>12</v>
      </c>
      <c r="B50" s="1" t="s">
        <v>13</v>
      </c>
      <c r="C50" s="1" t="s">
        <v>40</v>
      </c>
      <c r="D50" s="1" t="s">
        <v>18</v>
      </c>
      <c r="E50" s="1" t="s">
        <v>31</v>
      </c>
      <c r="F50" s="2">
        <v>86.370611199330398</v>
      </c>
      <c r="G50" s="2">
        <f>main!G50*0.95</f>
        <v>85.426548212453895</v>
      </c>
      <c r="H50" s="2">
        <f>main!H50*0.95</f>
        <v>89.213595160456975</v>
      </c>
      <c r="I50" s="2">
        <f>main!I50*0.95</f>
        <v>91.742331861020276</v>
      </c>
      <c r="J50" s="2">
        <f>main!J50*0.95</f>
        <v>88.749156925048823</v>
      </c>
      <c r="K50" s="2">
        <f>main!K50*0.95</f>
        <v>91.574283885758391</v>
      </c>
      <c r="L50" s="2">
        <f>main!L50*0.95</f>
        <v>88.550345179150312</v>
      </c>
      <c r="M50" s="2">
        <f>main!M50*0.95</f>
        <v>93.527901710930948</v>
      </c>
      <c r="N50" s="2">
        <f>main!N50*0.95</f>
        <v>83.376518281411222</v>
      </c>
      <c r="O50" s="2">
        <f>main!O50*0.95</f>
        <v>74.61010012328147</v>
      </c>
      <c r="P50" s="2">
        <f>main!P50*0.95</f>
        <v>92.516163603221315</v>
      </c>
      <c r="Q50" s="2">
        <f>main!Q50*0.95</f>
        <v>97.600424388615451</v>
      </c>
      <c r="R50" s="2">
        <f>main!R50*0.95</f>
        <v>94.954186940404753</v>
      </c>
    </row>
    <row r="51" spans="1:18" x14ac:dyDescent="0.25">
      <c r="A51" s="1" t="s">
        <v>12</v>
      </c>
      <c r="B51" s="1" t="s">
        <v>13</v>
      </c>
      <c r="C51" s="1" t="s">
        <v>41</v>
      </c>
      <c r="D51" s="1" t="s">
        <v>18</v>
      </c>
      <c r="E51" s="1" t="s">
        <v>31</v>
      </c>
      <c r="F51" s="2">
        <v>191.86501359876212</v>
      </c>
      <c r="G51" s="2">
        <f>main!G51*0.95</f>
        <v>172.00753990281459</v>
      </c>
      <c r="H51" s="2">
        <f>main!H51*0.95</f>
        <v>181.03442722553808</v>
      </c>
      <c r="I51" s="2">
        <f>main!I51*0.95</f>
        <v>192.06661859776466</v>
      </c>
      <c r="J51" s="2">
        <f>main!J51*0.95</f>
        <v>190.13725370049403</v>
      </c>
      <c r="K51" s="2">
        <f>main!K51*0.95</f>
        <v>198.52407810805096</v>
      </c>
      <c r="L51" s="2">
        <f>main!L51*0.95</f>
        <v>194.00266396435924</v>
      </c>
      <c r="M51" s="2">
        <f>main!M51*0.95</f>
        <v>205.94038106042663</v>
      </c>
      <c r="N51" s="2">
        <f>main!N51*0.95</f>
        <v>201.98350920121413</v>
      </c>
      <c r="O51" s="2">
        <f>main!O51*0.95</f>
        <v>192.00472099215838</v>
      </c>
      <c r="P51" s="2">
        <f>main!P51*0.95</f>
        <v>205.89226753369155</v>
      </c>
      <c r="Q51" s="2">
        <f>main!Q51*0.95</f>
        <v>205.29905857051185</v>
      </c>
      <c r="R51" s="2">
        <f>main!R51*0.95</f>
        <v>196.01916328901891</v>
      </c>
    </row>
    <row r="52" spans="1:18" x14ac:dyDescent="0.25">
      <c r="A52" s="1" t="s">
        <v>12</v>
      </c>
      <c r="B52" s="1" t="s">
        <v>13</v>
      </c>
      <c r="C52" s="1" t="s">
        <v>42</v>
      </c>
      <c r="D52" s="1" t="s">
        <v>18</v>
      </c>
      <c r="E52" s="1" t="s">
        <v>31</v>
      </c>
      <c r="F52" s="2">
        <v>76.451111556231609</v>
      </c>
      <c r="G52" s="2">
        <f>main!G52*0.95</f>
        <v>73.827072802766423</v>
      </c>
      <c r="H52" s="2">
        <f>main!H52*0.95</f>
        <v>71.197590299956843</v>
      </c>
      <c r="I52" s="2">
        <f>main!I52*0.95</f>
        <v>73.199660529218264</v>
      </c>
      <c r="J52" s="2">
        <f>main!J52*0.95</f>
        <v>75.093303549257911</v>
      </c>
      <c r="K52" s="2">
        <f>main!K52*0.95</f>
        <v>82.180094979703739</v>
      </c>
      <c r="L52" s="2">
        <f>main!L52*0.95</f>
        <v>79.946384314276671</v>
      </c>
      <c r="M52" s="2">
        <f>main!M52*0.95</f>
        <v>84.464853286407347</v>
      </c>
      <c r="N52" s="2">
        <f>main!N52*0.95</f>
        <v>78.157258616969145</v>
      </c>
      <c r="O52" s="2">
        <f>main!O52*0.95</f>
        <v>78.157258616969145</v>
      </c>
      <c r="P52" s="2">
        <f>main!P52*0.95</f>
        <v>75.914179122325905</v>
      </c>
      <c r="Q52" s="2">
        <f>main!Q52*0.95</f>
        <v>76.331344247501789</v>
      </c>
      <c r="R52" s="2">
        <f>main!R52*0.95</f>
        <v>79.724595140188228</v>
      </c>
    </row>
    <row r="53" spans="1:18" x14ac:dyDescent="0.25">
      <c r="A53" s="1" t="s">
        <v>20</v>
      </c>
      <c r="B53" s="1" t="s">
        <v>13</v>
      </c>
      <c r="C53" s="1" t="s">
        <v>49</v>
      </c>
      <c r="D53" s="1" t="s">
        <v>18</v>
      </c>
      <c r="E53" s="1" t="s">
        <v>31</v>
      </c>
      <c r="F53" s="2">
        <v>398.0394879563907</v>
      </c>
      <c r="G53" s="2">
        <f>main!G53*0.95</f>
        <v>369.9100748908337</v>
      </c>
      <c r="H53" s="2">
        <f>main!H53*0.95</f>
        <v>378.43968395021403</v>
      </c>
      <c r="I53" s="2">
        <f>main!I53*0.95</f>
        <v>382.85964512632142</v>
      </c>
      <c r="J53" s="2">
        <f>main!J53*0.95</f>
        <v>386.81872754474944</v>
      </c>
      <c r="K53" s="2">
        <f>main!K53*0.95</f>
        <v>390.84363811783305</v>
      </c>
      <c r="L53" s="2">
        <f>main!L53*0.95</f>
        <v>387.1807932877241</v>
      </c>
      <c r="M53" s="2">
        <f>main!M53*0.95</f>
        <v>395.76578987122446</v>
      </c>
      <c r="N53" s="2">
        <f>main!N53*0.95</f>
        <v>404.66295347994037</v>
      </c>
      <c r="O53" s="2">
        <f>main!O53*0.95</f>
        <v>414.6077867373225</v>
      </c>
      <c r="P53" s="2">
        <f>main!P53*0.95</f>
        <v>425.25422451526441</v>
      </c>
      <c r="Q53" s="2">
        <f>main!Q53*0.95</f>
        <v>404.51849267226464</v>
      </c>
      <c r="R53" s="2">
        <f>main!R53*0.95</f>
        <v>403.96070187901569</v>
      </c>
    </row>
    <row r="54" spans="1:18" x14ac:dyDescent="0.25">
      <c r="A54" s="1" t="s">
        <v>20</v>
      </c>
      <c r="B54" s="1" t="s">
        <v>13</v>
      </c>
      <c r="C54" s="1" t="s">
        <v>30</v>
      </c>
      <c r="D54" s="1" t="s">
        <v>18</v>
      </c>
      <c r="E54" s="1" t="s">
        <v>31</v>
      </c>
      <c r="F54" s="2">
        <v>264.69726683428883</v>
      </c>
      <c r="G54" s="2">
        <f>main!G54*0.95</f>
        <v>236.90113577326446</v>
      </c>
      <c r="H54" s="2">
        <f>main!H54*0.95</f>
        <v>227.38029467927595</v>
      </c>
      <c r="I54" s="2">
        <f>main!I54*0.95</f>
        <v>236.27105916032517</v>
      </c>
      <c r="J54" s="2">
        <f>main!J54*0.95</f>
        <v>232.97415005983507</v>
      </c>
      <c r="K54" s="2">
        <f>main!K54*0.95</f>
        <v>226.39151064306961</v>
      </c>
      <c r="L54" s="2">
        <f>main!L54*0.95</f>
        <v>227.6197098337914</v>
      </c>
      <c r="M54" s="2">
        <f>main!M54*0.95</f>
        <v>238.70709130734639</v>
      </c>
      <c r="N54" s="2">
        <f>main!N54*0.95</f>
        <v>249.33759572147156</v>
      </c>
      <c r="O54" s="2">
        <f>main!O54*0.95</f>
        <v>254.32600266912118</v>
      </c>
      <c r="P54" s="2">
        <f>main!P54*0.95</f>
        <v>277.2153429093421</v>
      </c>
      <c r="Q54" s="2">
        <f>main!Q54*0.95</f>
        <v>276.85246298962085</v>
      </c>
      <c r="R54" s="2">
        <f>main!R54*0.95</f>
        <v>256.4779902335618</v>
      </c>
    </row>
    <row r="55" spans="1:18" x14ac:dyDescent="0.25">
      <c r="A55" s="1" t="s">
        <v>25</v>
      </c>
      <c r="B55" s="1" t="s">
        <v>13</v>
      </c>
      <c r="C55" s="1" t="s">
        <v>30</v>
      </c>
      <c r="D55" s="1" t="s">
        <v>18</v>
      </c>
      <c r="E55" s="1" t="s">
        <v>31</v>
      </c>
      <c r="F55" s="2">
        <v>259.59449662372435</v>
      </c>
      <c r="G55" s="2">
        <f>main!G55*0.95</f>
        <v>232.33421268814814</v>
      </c>
      <c r="H55" s="2">
        <f>main!H55*0.95</f>
        <v>222.99691207757664</v>
      </c>
      <c r="I55" s="2">
        <f>main!I55*0.95</f>
        <v>231.71628254052501</v>
      </c>
      <c r="J55" s="2">
        <f>main!J55*0.95</f>
        <v>228.48293046027212</v>
      </c>
      <c r="K55" s="2">
        <f>main!K55*0.95</f>
        <v>222.02718958206916</v>
      </c>
      <c r="L55" s="2">
        <f>main!L55*0.95</f>
        <v>223.2317118443587</v>
      </c>
      <c r="M55" s="2">
        <f>main!M55*0.95</f>
        <v>234.10535344604773</v>
      </c>
      <c r="N55" s="2">
        <f>main!N55*0.95</f>
        <v>244.53092555431104</v>
      </c>
      <c r="O55" s="2">
        <f>main!O55*0.95</f>
        <v>249.42316719328537</v>
      </c>
      <c r="P55" s="2">
        <f>main!P55*0.95</f>
        <v>271.87125224068103</v>
      </c>
      <c r="Q55" s="2">
        <f>main!Q55*0.95</f>
        <v>271.51536783272502</v>
      </c>
      <c r="R55" s="2">
        <f>main!R55*0.95</f>
        <v>251.53366925933508</v>
      </c>
    </row>
    <row r="56" spans="1:18" x14ac:dyDescent="0.25">
      <c r="A56" s="1" t="s">
        <v>20</v>
      </c>
      <c r="B56" s="1" t="s">
        <v>13</v>
      </c>
      <c r="C56" s="1" t="s">
        <v>34</v>
      </c>
      <c r="D56" s="1" t="s">
        <v>18</v>
      </c>
      <c r="E56" s="1" t="s">
        <v>31</v>
      </c>
      <c r="F56" s="2">
        <v>345.87641319073271</v>
      </c>
      <c r="G56" s="2">
        <f>main!G56*0.95</f>
        <v>326.51282856539683</v>
      </c>
      <c r="H56" s="2">
        <f>main!H56*0.95</f>
        <v>320.69517422375338</v>
      </c>
      <c r="I56" s="2">
        <f>main!I56*0.95</f>
        <v>328.27318035503583</v>
      </c>
      <c r="J56" s="2">
        <f>main!J56*0.95</f>
        <v>324.91877168388226</v>
      </c>
      <c r="K56" s="2">
        <f>main!K56*0.95</f>
        <v>328.89961095885934</v>
      </c>
      <c r="L56" s="2">
        <f>main!L56*0.95</f>
        <v>322.32161873968215</v>
      </c>
      <c r="M56" s="2">
        <f>main!M56*0.95</f>
        <v>336.98250646253035</v>
      </c>
      <c r="N56" s="2">
        <f>main!N56*0.95</f>
        <v>353.70997374266801</v>
      </c>
      <c r="O56" s="2">
        <f>main!O56*0.95</f>
        <v>357.43093547432954</v>
      </c>
      <c r="P56" s="2">
        <f>main!P56*0.95</f>
        <v>367.79462198788099</v>
      </c>
      <c r="Q56" s="2">
        <f>main!Q56*0.95</f>
        <v>359.56957986627293</v>
      </c>
      <c r="R56" s="2">
        <f>main!R56*0.95</f>
        <v>352.43168162810855</v>
      </c>
    </row>
    <row r="57" spans="1:18" x14ac:dyDescent="0.25">
      <c r="A57" s="1" t="s">
        <v>25</v>
      </c>
      <c r="B57" s="1" t="s">
        <v>13</v>
      </c>
      <c r="C57" s="1" t="s">
        <v>34</v>
      </c>
      <c r="D57" s="1" t="s">
        <v>18</v>
      </c>
      <c r="E57" s="1" t="s">
        <v>31</v>
      </c>
      <c r="F57" s="2">
        <v>356.2073091326983</v>
      </c>
      <c r="G57" s="2">
        <f>main!G57*0.95</f>
        <v>336.26535844885507</v>
      </c>
      <c r="H57" s="2">
        <f>main!H57*0.95</f>
        <v>330.27393804703013</v>
      </c>
      <c r="I57" s="2">
        <f>main!I57*0.95</f>
        <v>338.07828974512256</v>
      </c>
      <c r="J57" s="2">
        <f>main!J57*0.95</f>
        <v>334.62368908166508</v>
      </c>
      <c r="K57" s="2">
        <f>main!K57*0.95</f>
        <v>338.72343104772796</v>
      </c>
      <c r="L57" s="2">
        <f>main!L57*0.95</f>
        <v>331.94896242677333</v>
      </c>
      <c r="M57" s="2">
        <f>main!M57*0.95</f>
        <v>347.04775253239569</v>
      </c>
      <c r="N57" s="2">
        <f>main!N57*0.95</f>
        <v>364.27484834241653</v>
      </c>
      <c r="O57" s="2">
        <f>main!O57*0.95</f>
        <v>368.10695054792302</v>
      </c>
      <c r="P57" s="2">
        <f>main!P57*0.95</f>
        <v>378.7801874177967</v>
      </c>
      <c r="Q57" s="2">
        <f>main!Q57*0.95</f>
        <v>370.30947357346912</v>
      </c>
      <c r="R57" s="2">
        <f>main!R57*0.95</f>
        <v>362.9583752409053</v>
      </c>
    </row>
    <row r="58" spans="1:18" x14ac:dyDescent="0.25">
      <c r="A58" s="1" t="s">
        <v>20</v>
      </c>
      <c r="B58" s="1" t="s">
        <v>13</v>
      </c>
      <c r="C58" s="1" t="s">
        <v>36</v>
      </c>
      <c r="D58" s="1" t="s">
        <v>18</v>
      </c>
      <c r="E58" s="1" t="s">
        <v>31</v>
      </c>
      <c r="F58" s="2">
        <v>325.99773678999179</v>
      </c>
      <c r="G58" s="2">
        <f>main!G58*0.95</f>
        <v>314.97012577539783</v>
      </c>
      <c r="H58" s="2">
        <f>main!H58*0.95</f>
        <v>302.15511172167845</v>
      </c>
      <c r="I58" s="2">
        <f>main!I58*0.95</f>
        <v>318.49536104261102</v>
      </c>
      <c r="J58" s="2">
        <f>main!J58*0.95</f>
        <v>307.45135843632687</v>
      </c>
      <c r="K58" s="2">
        <f>main!K58*0.95</f>
        <v>312.00206935339435</v>
      </c>
      <c r="L58" s="2">
        <f>main!L58*0.95</f>
        <v>298.75016800257094</v>
      </c>
      <c r="M58" s="2">
        <f>main!M58*0.95</f>
        <v>320.79497613161664</v>
      </c>
      <c r="N58" s="2">
        <f>main!N58*0.95</f>
        <v>343.21871471361413</v>
      </c>
      <c r="O58" s="2">
        <f>main!O58*0.95</f>
        <v>343.60463250430473</v>
      </c>
      <c r="P58" s="2">
        <f>main!P58*0.95</f>
        <v>356.62696732865362</v>
      </c>
      <c r="Q58" s="2">
        <f>main!Q58*0.95</f>
        <v>347.92832579315581</v>
      </c>
      <c r="R58" s="2">
        <f>main!R58*0.95</f>
        <v>334.96074025046011</v>
      </c>
    </row>
    <row r="59" spans="1:18" x14ac:dyDescent="0.25">
      <c r="A59" s="1" t="s">
        <v>20</v>
      </c>
      <c r="B59" s="1" t="s">
        <v>13</v>
      </c>
      <c r="C59" s="1" t="s">
        <v>50</v>
      </c>
      <c r="D59" s="1" t="s">
        <v>18</v>
      </c>
      <c r="E59" s="1" t="s">
        <v>31</v>
      </c>
      <c r="F59" s="2">
        <v>327.15749318687671</v>
      </c>
      <c r="G59" s="2">
        <f>main!G59*0.95</f>
        <v>319.23286742733495</v>
      </c>
      <c r="H59" s="2">
        <f>main!H59*0.95</f>
        <v>310.25103319616267</v>
      </c>
      <c r="I59" s="2">
        <f>main!I59*0.95</f>
        <v>332.96161148079938</v>
      </c>
      <c r="J59" s="2">
        <f>main!J59*0.95</f>
        <v>334.11400342858406</v>
      </c>
      <c r="K59" s="2">
        <f>main!K59*0.95</f>
        <v>333.56596562422499</v>
      </c>
      <c r="L59" s="2">
        <f>main!L59*0.95</f>
        <v>326.85767436024645</v>
      </c>
      <c r="M59" s="2">
        <f>main!M59*0.95</f>
        <v>348.2278351378344</v>
      </c>
      <c r="N59" s="2">
        <f>main!N59*0.95</f>
        <v>352.24660984673483</v>
      </c>
      <c r="O59" s="2">
        <f>main!O59*0.95</f>
        <v>358.08926466525566</v>
      </c>
      <c r="P59" s="2">
        <f>main!P59*0.95</f>
        <v>361.84946476025999</v>
      </c>
      <c r="Q59" s="2">
        <f>main!Q59*0.95</f>
        <v>335.71503831078775</v>
      </c>
      <c r="R59" s="2">
        <f>main!R59*0.95</f>
        <v>344.81161140056309</v>
      </c>
    </row>
    <row r="60" spans="1:18" x14ac:dyDescent="0.25">
      <c r="A60" s="1" t="s">
        <v>25</v>
      </c>
      <c r="B60" s="1" t="s">
        <v>13</v>
      </c>
      <c r="C60" s="1" t="s">
        <v>37</v>
      </c>
      <c r="D60" s="1" t="s">
        <v>18</v>
      </c>
      <c r="E60" s="1" t="s">
        <v>31</v>
      </c>
      <c r="F60" s="2">
        <v>287.63569379401906</v>
      </c>
      <c r="G60" s="2">
        <f>main!G60*0.95</f>
        <v>268.4001126857911</v>
      </c>
      <c r="H60" s="2">
        <f>main!H60*0.95</f>
        <v>257.24413116565984</v>
      </c>
      <c r="I60" s="2">
        <f>main!I60*0.95</f>
        <v>263.57976694732758</v>
      </c>
      <c r="J60" s="2">
        <f>main!J60*0.95</f>
        <v>270.6462060864468</v>
      </c>
      <c r="K60" s="2">
        <f>main!K60*0.95</f>
        <v>286.8287069855628</v>
      </c>
      <c r="L60" s="2">
        <f>main!L60*0.95</f>
        <v>276.69139508241761</v>
      </c>
      <c r="M60" s="2">
        <f>main!M60*0.95</f>
        <v>297.04189953036098</v>
      </c>
      <c r="N60" s="2">
        <f>main!N60*0.95</f>
        <v>320.37076836219273</v>
      </c>
      <c r="O60" s="2">
        <f>main!O60*0.95</f>
        <v>316.82042382762006</v>
      </c>
      <c r="P60" s="2">
        <f>main!P60*0.95</f>
        <v>314.34507265087018</v>
      </c>
      <c r="Q60" s="2">
        <f>main!Q60*0.95</f>
        <v>306.54090183453513</v>
      </c>
      <c r="R60" s="2">
        <f>main!R60*0.95</f>
        <v>291.80631454116133</v>
      </c>
    </row>
    <row r="61" spans="1:18" x14ac:dyDescent="0.25">
      <c r="A61" s="1" t="s">
        <v>20</v>
      </c>
      <c r="B61" s="1" t="s">
        <v>13</v>
      </c>
      <c r="C61" s="1" t="s">
        <v>37</v>
      </c>
      <c r="D61" s="1" t="s">
        <v>18</v>
      </c>
      <c r="E61" s="1" t="s">
        <v>31</v>
      </c>
      <c r="F61" s="2">
        <v>262.03703072649898</v>
      </c>
      <c r="G61" s="2">
        <f>main!G61*0.95</f>
        <v>244.51335523472108</v>
      </c>
      <c r="H61" s="2">
        <f>main!H61*0.95</f>
        <v>234.35022063269807</v>
      </c>
      <c r="I61" s="2">
        <f>main!I61*0.95</f>
        <v>240.12200495506266</v>
      </c>
      <c r="J61" s="2">
        <f>main!J61*0.95</f>
        <v>246.55955345747608</v>
      </c>
      <c r="K61" s="2">
        <f>main!K61*0.95</f>
        <v>261.30186318058674</v>
      </c>
      <c r="L61" s="2">
        <f>main!L61*0.95</f>
        <v>252.06673983546111</v>
      </c>
      <c r="M61" s="2">
        <f>main!M61*0.95</f>
        <v>270.60611403129462</v>
      </c>
      <c r="N61" s="2">
        <f>main!N61*0.95</f>
        <v>291.85878764168041</v>
      </c>
      <c r="O61" s="2">
        <f>main!O61*0.95</f>
        <v>288.62441249294903</v>
      </c>
      <c r="P61" s="2">
        <f>main!P61*0.95</f>
        <v>286.3693597079307</v>
      </c>
      <c r="Q61" s="2">
        <f>main!Q61*0.95</f>
        <v>279.2597353041553</v>
      </c>
      <c r="R61" s="2">
        <f>main!R61*0.95</f>
        <v>265.83647947520035</v>
      </c>
    </row>
    <row r="62" spans="1:18" x14ac:dyDescent="0.25">
      <c r="A62" s="1" t="s">
        <v>20</v>
      </c>
      <c r="B62" s="1" t="s">
        <v>13</v>
      </c>
      <c r="C62" s="1" t="s">
        <v>38</v>
      </c>
      <c r="D62" s="1" t="s">
        <v>18</v>
      </c>
      <c r="E62" s="1" t="s">
        <v>31</v>
      </c>
      <c r="F62" s="2">
        <v>303.94448239281695</v>
      </c>
      <c r="G62" s="2">
        <f>main!G62*0.95</f>
        <v>281.99866807684344</v>
      </c>
      <c r="H62" s="2">
        <f>main!H62*0.95</f>
        <v>285.59125384172239</v>
      </c>
      <c r="I62" s="2">
        <f>main!I62*0.95</f>
        <v>291.30307891855688</v>
      </c>
      <c r="J62" s="2">
        <f>main!J62*0.95</f>
        <v>302.17692897610647</v>
      </c>
      <c r="K62" s="2">
        <f>main!K62*0.95</f>
        <v>304.97204999714836</v>
      </c>
      <c r="L62" s="2">
        <f>main!L62*0.95</f>
        <v>301.92232949717686</v>
      </c>
      <c r="M62" s="2">
        <f>main!M62*0.95</f>
        <v>320.03766926700752</v>
      </c>
      <c r="N62" s="2">
        <f>main!N62*0.95</f>
        <v>331.39599740550159</v>
      </c>
      <c r="O62" s="2">
        <f>main!O62*0.95</f>
        <v>324.76807745739154</v>
      </c>
      <c r="P62" s="2">
        <f>main!P62*0.95</f>
        <v>336.1349601684002</v>
      </c>
      <c r="Q62" s="2">
        <f>main!Q62*0.95</f>
        <v>317.64753735913814</v>
      </c>
      <c r="R62" s="2">
        <f>main!R62*0.95</f>
        <v>307.40513763064985</v>
      </c>
    </row>
    <row r="63" spans="1:18" x14ac:dyDescent="0.25">
      <c r="A63" s="1" t="s">
        <v>25</v>
      </c>
      <c r="B63" s="1" t="s">
        <v>13</v>
      </c>
      <c r="C63" s="1" t="s">
        <v>38</v>
      </c>
      <c r="D63" s="1" t="s">
        <v>18</v>
      </c>
      <c r="E63" s="1" t="s">
        <v>31</v>
      </c>
      <c r="F63" s="2">
        <v>311.7662038322556</v>
      </c>
      <c r="G63" s="2">
        <f>main!G63*0.95</f>
        <v>289.25563491047438</v>
      </c>
      <c r="H63" s="2">
        <f>main!H63*0.95</f>
        <v>292.94067244443613</v>
      </c>
      <c r="I63" s="2">
        <f>main!I63*0.95</f>
        <v>298.79948589332491</v>
      </c>
      <c r="J63" s="2">
        <f>main!J63*0.95</f>
        <v>309.9531641137508</v>
      </c>
      <c r="K63" s="2">
        <f>main!K63*0.95</f>
        <v>312.82021490908568</v>
      </c>
      <c r="L63" s="2">
        <f>main!L63*0.95</f>
        <v>309.69201275999484</v>
      </c>
      <c r="M63" s="2">
        <f>main!M63*0.95</f>
        <v>328.27353352559459</v>
      </c>
      <c r="N63" s="2">
        <f>main!N63*0.95</f>
        <v>339.92415740842205</v>
      </c>
      <c r="O63" s="2">
        <f>main!O63*0.95</f>
        <v>333.12567426025356</v>
      </c>
      <c r="P63" s="2">
        <f>main!P63*0.95</f>
        <v>344.7850728593624</v>
      </c>
      <c r="Q63" s="2">
        <f>main!Q63*0.95</f>
        <v>325.82189385209745</v>
      </c>
      <c r="R63" s="2">
        <f>main!R63*0.95</f>
        <v>315.31591573285522</v>
      </c>
    </row>
    <row r="64" spans="1:18" x14ac:dyDescent="0.25">
      <c r="A64" s="1" t="s">
        <v>20</v>
      </c>
      <c r="B64" s="1" t="s">
        <v>13</v>
      </c>
      <c r="C64" s="1" t="s">
        <v>51</v>
      </c>
      <c r="D64" s="1" t="s">
        <v>18</v>
      </c>
      <c r="E64" s="1" t="s">
        <v>31</v>
      </c>
      <c r="F64" s="2">
        <v>47.60244855307608</v>
      </c>
      <c r="G64" s="2">
        <f>main!G64*0.95</f>
        <v>41.048559459378289</v>
      </c>
      <c r="H64" s="2">
        <f>main!H64*0.95</f>
        <v>32.356183713414104</v>
      </c>
      <c r="I64" s="2">
        <f>main!I64*0.95</f>
        <v>26.725568838543836</v>
      </c>
      <c r="J64" s="2">
        <f>main!J64*0.95</f>
        <v>21.400235869881545</v>
      </c>
      <c r="K64" s="2">
        <f>main!K64*0.95</f>
        <v>20.001969482609827</v>
      </c>
      <c r="L64" s="2">
        <f>main!L64*0.95</f>
        <v>17.126802582256666</v>
      </c>
      <c r="M64" s="2">
        <f>main!M64*0.95</f>
        <v>19.695822969595159</v>
      </c>
      <c r="N64" s="2">
        <f>main!N64*0.95</f>
        <v>23.634987563514194</v>
      </c>
      <c r="O64" s="2">
        <f>main!O64*0.95</f>
        <v>25.303434292371673</v>
      </c>
      <c r="P64" s="2">
        <f>main!P64*0.95</f>
        <v>33.744817971826997</v>
      </c>
      <c r="Q64" s="2">
        <f>main!Q64*0.95</f>
        <v>43.958907433581373</v>
      </c>
      <c r="R64" s="2">
        <f>main!R64*0.95</f>
        <v>51.169467323086387</v>
      </c>
    </row>
    <row r="65" spans="1:18" x14ac:dyDescent="0.25">
      <c r="A65" s="1" t="s">
        <v>25</v>
      </c>
      <c r="B65" s="1" t="s">
        <v>13</v>
      </c>
      <c r="C65" s="1" t="s">
        <v>51</v>
      </c>
      <c r="D65" s="1" t="s">
        <v>18</v>
      </c>
      <c r="E65" s="1" t="s">
        <v>31</v>
      </c>
      <c r="F65" s="2">
        <v>42.991738555912463</v>
      </c>
      <c r="G65" s="2">
        <f>main!G65*0.95</f>
        <v>37.072650462648951</v>
      </c>
      <c r="H65" s="2">
        <f>main!H65*0.95</f>
        <v>29.222206696430163</v>
      </c>
      <c r="I65" s="2">
        <f>main!I65*0.95</f>
        <v>24.136965706367441</v>
      </c>
      <c r="J65" s="2">
        <f>main!J65*0.95</f>
        <v>19.327437422194425</v>
      </c>
      <c r="K65" s="2">
        <f>main!K65*0.95</f>
        <v>18.064605261657981</v>
      </c>
      <c r="L65" s="2">
        <f>main!L65*0.95</f>
        <v>15.467923211851765</v>
      </c>
      <c r="M65" s="2">
        <f>main!M65*0.95</f>
        <v>17.788111693629528</v>
      </c>
      <c r="N65" s="2">
        <f>main!N65*0.95</f>
        <v>21.345734032355434</v>
      </c>
      <c r="O65" s="2">
        <f>main!O65*0.95</f>
        <v>22.852577225127984</v>
      </c>
      <c r="P65" s="2">
        <f>main!P65*0.95</f>
        <v>30.476339683326959</v>
      </c>
      <c r="Q65" s="2">
        <f>main!Q65*0.95</f>
        <v>39.701105994178185</v>
      </c>
      <c r="R65" s="2">
        <f>main!R65*0.95</f>
        <v>46.213260621386254</v>
      </c>
    </row>
    <row r="66" spans="1:18" x14ac:dyDescent="0.25">
      <c r="A66" s="1" t="s">
        <v>20</v>
      </c>
      <c r="B66" s="1" t="s">
        <v>13</v>
      </c>
      <c r="C66" s="1" t="s">
        <v>39</v>
      </c>
      <c r="D66" s="1" t="s">
        <v>18</v>
      </c>
      <c r="E66" s="1" t="s">
        <v>31</v>
      </c>
      <c r="F66" s="2">
        <v>312.36793786802923</v>
      </c>
      <c r="G66" s="2">
        <f>main!G66*0.95</f>
        <v>289.52642179484445</v>
      </c>
      <c r="H66" s="2">
        <f>main!H66*0.95</f>
        <v>285.81546706896773</v>
      </c>
      <c r="I66" s="2">
        <f>main!I66*0.95</f>
        <v>299.5603323971763</v>
      </c>
      <c r="J66" s="2">
        <f>main!J66*0.95</f>
        <v>303.52138461874642</v>
      </c>
      <c r="K66" s="2">
        <f>main!K66*0.95</f>
        <v>305.03899154184006</v>
      </c>
      <c r="L66" s="2">
        <f>main!L66*0.95</f>
        <v>301.98860162642166</v>
      </c>
      <c r="M66" s="2">
        <f>main!M66*0.95</f>
        <v>323.67633031521842</v>
      </c>
      <c r="N66" s="2">
        <f>main!N66*0.95</f>
        <v>337.51951824372696</v>
      </c>
      <c r="O66" s="2">
        <f>main!O66*0.95</f>
        <v>329.95889143278987</v>
      </c>
      <c r="P66" s="2">
        <f>main!P66*0.95</f>
        <v>343.01182945047503</v>
      </c>
      <c r="Q66" s="2">
        <f>main!Q66*0.95</f>
        <v>331.02841378718784</v>
      </c>
      <c r="R66" s="2">
        <f>main!R66*0.95</f>
        <v>321.67301732188321</v>
      </c>
    </row>
    <row r="67" spans="1:18" x14ac:dyDescent="0.25">
      <c r="A67" s="1" t="s">
        <v>25</v>
      </c>
      <c r="B67" s="1" t="s">
        <v>13</v>
      </c>
      <c r="C67" s="1" t="s">
        <v>39</v>
      </c>
      <c r="D67" s="1" t="s">
        <v>18</v>
      </c>
      <c r="E67" s="1" t="s">
        <v>31</v>
      </c>
      <c r="F67" s="2">
        <v>302.42691763482787</v>
      </c>
      <c r="G67" s="2">
        <f>main!G67*0.95</f>
        <v>280.31232627418024</v>
      </c>
      <c r="H67" s="2">
        <f>main!H67*0.95</f>
        <v>276.71947162050111</v>
      </c>
      <c r="I67" s="2">
        <f>main!I67*0.95</f>
        <v>290.02691054296872</v>
      </c>
      <c r="J67" s="2">
        <f>main!J67*0.95</f>
        <v>293.86190341111046</v>
      </c>
      <c r="K67" s="2">
        <f>main!K67*0.95</f>
        <v>295.331212928166</v>
      </c>
      <c r="L67" s="2">
        <f>main!L67*0.95</f>
        <v>292.37790079888435</v>
      </c>
      <c r="M67" s="2">
        <f>main!M67*0.95</f>
        <v>313.37542372847611</v>
      </c>
      <c r="N67" s="2">
        <f>main!N67*0.95</f>
        <v>326.77805616262577</v>
      </c>
      <c r="O67" s="2">
        <f>main!O67*0.95</f>
        <v>319.45804413634357</v>
      </c>
      <c r="P67" s="2">
        <f>main!P67*0.95</f>
        <v>332.09557613693823</v>
      </c>
      <c r="Q67" s="2">
        <f>main!Q67*0.95</f>
        <v>320.49352924787496</v>
      </c>
      <c r="R67" s="2">
        <f>main!R67*0.95</f>
        <v>311.43586559787133</v>
      </c>
    </row>
    <row r="68" spans="1:18" x14ac:dyDescent="0.25">
      <c r="A68" s="1" t="s">
        <v>20</v>
      </c>
      <c r="B68" s="1" t="s">
        <v>13</v>
      </c>
      <c r="C68" s="1" t="s">
        <v>40</v>
      </c>
      <c r="D68" s="1" t="s">
        <v>18</v>
      </c>
      <c r="E68" s="1" t="s">
        <v>31</v>
      </c>
      <c r="F68" s="2">
        <v>83.053377503677211</v>
      </c>
      <c r="G68" s="2">
        <f>main!G68*0.95</f>
        <v>82.145573118047125</v>
      </c>
      <c r="H68" s="2">
        <f>main!H68*0.95</f>
        <v>85.78717105777649</v>
      </c>
      <c r="I68" s="2">
        <f>main!I68*0.95</f>
        <v>88.218786637230849</v>
      </c>
      <c r="J68" s="2">
        <f>main!J68*0.95</f>
        <v>85.340570488938624</v>
      </c>
      <c r="K68" s="2">
        <f>main!K68*0.95</f>
        <v>88.0571928759462</v>
      </c>
      <c r="L68" s="2">
        <f>main!L68*0.95</f>
        <v>85.149394500312511</v>
      </c>
      <c r="M68" s="2">
        <f>main!M68*0.95</f>
        <v>89.935778154884545</v>
      </c>
      <c r="N68" s="2">
        <f>main!N68*0.95</f>
        <v>80.174278630344745</v>
      </c>
      <c r="O68" s="2">
        <f>main!O68*0.95</f>
        <v>71.744552053998774</v>
      </c>
      <c r="P68" s="2">
        <f>main!P68*0.95</f>
        <v>88.962897844931206</v>
      </c>
      <c r="Q68" s="2">
        <f>main!Q68*0.95</f>
        <v>93.851887565774547</v>
      </c>
      <c r="R68" s="2">
        <f>main!R68*0.95</f>
        <v>91.307284086665263</v>
      </c>
    </row>
    <row r="69" spans="1:18" x14ac:dyDescent="0.25">
      <c r="A69" s="1" t="s">
        <v>25</v>
      </c>
      <c r="B69" s="1" t="s">
        <v>13</v>
      </c>
      <c r="C69" s="1" t="s">
        <v>40</v>
      </c>
      <c r="D69" s="1" t="s">
        <v>18</v>
      </c>
      <c r="E69" s="1" t="s">
        <v>31</v>
      </c>
      <c r="F69" s="2">
        <v>90.681091127323825</v>
      </c>
      <c r="G69" s="2">
        <f>main!G69*0.95</f>
        <v>89.68991298751294</v>
      </c>
      <c r="H69" s="2">
        <f>main!H69*0.95</f>
        <v>93.66595929107298</v>
      </c>
      <c r="I69" s="2">
        <f>main!I69*0.95</f>
        <v>96.32089712231722</v>
      </c>
      <c r="J69" s="2">
        <f>main!J69*0.95</f>
        <v>93.178342434329153</v>
      </c>
      <c r="K69" s="2">
        <f>main!K69*0.95</f>
        <v>96.144462412097113</v>
      </c>
      <c r="L69" s="2">
        <f>main!L69*0.95</f>
        <v>92.969608632441393</v>
      </c>
      <c r="M69" s="2">
        <f>main!M69*0.95</f>
        <v>98.195579031193247</v>
      </c>
      <c r="N69" s="2">
        <f>main!N69*0.95</f>
        <v>87.537572643856024</v>
      </c>
      <c r="O69" s="2">
        <f>main!O69*0.95</f>
        <v>78.333650698427519</v>
      </c>
      <c r="P69" s="2">
        <f>main!P69*0.95</f>
        <v>97.13334832252697</v>
      </c>
      <c r="Q69" s="2">
        <f>main!Q69*0.95</f>
        <v>102.47134824163579</v>
      </c>
      <c r="R69" s="2">
        <f>main!R69*0.95</f>
        <v>99.69304557764363</v>
      </c>
    </row>
    <row r="70" spans="1:18" x14ac:dyDescent="0.25">
      <c r="A70" s="1" t="s">
        <v>20</v>
      </c>
      <c r="B70" s="1" t="s">
        <v>13</v>
      </c>
      <c r="C70" s="1" t="s">
        <v>41</v>
      </c>
      <c r="D70" s="1" t="s">
        <v>18</v>
      </c>
      <c r="E70" s="1" t="s">
        <v>31</v>
      </c>
      <c r="F70" s="2">
        <v>193.84316605191921</v>
      </c>
      <c r="G70" s="2">
        <f>main!G70*0.95</f>
        <v>173.78095930137064</v>
      </c>
      <c r="H70" s="2">
        <f>main!H70*0.95</f>
        <v>182.90091496921283</v>
      </c>
      <c r="I70" s="2">
        <f>main!I70*0.95</f>
        <v>194.04684962385102</v>
      </c>
      <c r="J70" s="2">
        <f>main!J70*0.95</f>
        <v>192.09759273151059</v>
      </c>
      <c r="K70" s="2">
        <f>main!K70*0.95</f>
        <v>200.57088635492312</v>
      </c>
      <c r="L70" s="2">
        <f>main!L70*0.95</f>
        <v>196.00285586199541</v>
      </c>
      <c r="M70" s="2">
        <f>main!M70*0.95</f>
        <v>208.06365232472663</v>
      </c>
      <c r="N70" s="2">
        <f>main!N70*0.95</f>
        <v>204.06598461832806</v>
      </c>
      <c r="O70" s="2">
        <f>main!O70*0.95</f>
        <v>193.98431384613571</v>
      </c>
      <c r="P70" s="2">
        <f>main!P70*0.95</f>
        <v>208.0150427414716</v>
      </c>
      <c r="Q70" s="2">
        <f>main!Q70*0.95</f>
        <v>207.41571771917441</v>
      </c>
      <c r="R70" s="2">
        <f>main!R70*0.95</f>
        <v>198.04014554864472</v>
      </c>
    </row>
    <row r="71" spans="1:18" x14ac:dyDescent="0.25">
      <c r="A71" s="1" t="s">
        <v>25</v>
      </c>
      <c r="B71" s="1" t="s">
        <v>13</v>
      </c>
      <c r="C71" s="1" t="s">
        <v>41</v>
      </c>
      <c r="D71" s="1" t="s">
        <v>18</v>
      </c>
      <c r="E71" s="1" t="s">
        <v>31</v>
      </c>
      <c r="F71" s="2">
        <v>194.27664119599891</v>
      </c>
      <c r="G71" s="2">
        <f>main!G71*0.95</f>
        <v>174.16957102241162</v>
      </c>
      <c r="H71" s="2">
        <f>main!H71*0.95</f>
        <v>183.30992087890456</v>
      </c>
      <c r="I71" s="2">
        <f>main!I71*0.95</f>
        <v>194.48078024834558</v>
      </c>
      <c r="J71" s="2">
        <f>main!J71*0.95</f>
        <v>192.5271643970103</v>
      </c>
      <c r="K71" s="2">
        <f>main!K71*0.95</f>
        <v>201.01940613321446</v>
      </c>
      <c r="L71" s="2">
        <f>main!L71*0.95</f>
        <v>196.44116053847839</v>
      </c>
      <c r="M71" s="2">
        <f>main!M71*0.95</f>
        <v>208.52892754441152</v>
      </c>
      <c r="N71" s="2">
        <f>main!N71*0.95</f>
        <v>204.52232019046016</v>
      </c>
      <c r="O71" s="2">
        <f>main!O71*0.95</f>
        <v>194.41810462713821</v>
      </c>
      <c r="P71" s="2">
        <f>main!P71*0.95</f>
        <v>208.48020925964002</v>
      </c>
      <c r="Q71" s="2">
        <f>main!Q71*0.95</f>
        <v>207.87954401727893</v>
      </c>
      <c r="R71" s="2">
        <f>main!R71*0.95</f>
        <v>198.48300604444512</v>
      </c>
    </row>
    <row r="72" spans="1:18" x14ac:dyDescent="0.25">
      <c r="A72" s="1" t="s">
        <v>20</v>
      </c>
      <c r="B72" s="1" t="s">
        <v>13</v>
      </c>
      <c r="C72" s="1" t="s">
        <v>52</v>
      </c>
      <c r="D72" s="1" t="s">
        <v>18</v>
      </c>
      <c r="E72" s="1" t="s">
        <v>31</v>
      </c>
      <c r="F72" s="2">
        <v>325.4517006874193</v>
      </c>
      <c r="G72" s="2">
        <f>main!G72*0.95</f>
        <v>291.76839144576235</v>
      </c>
      <c r="H72" s="2">
        <f>main!H72*0.95</f>
        <v>307.08028065364982</v>
      </c>
      <c r="I72" s="2">
        <f>main!I72*0.95</f>
        <v>325.79367387242985</v>
      </c>
      <c r="J72" s="2">
        <f>main!J72*0.95</f>
        <v>322.52098191423642</v>
      </c>
      <c r="K72" s="2">
        <f>main!K72*0.95</f>
        <v>336.74716216257627</v>
      </c>
      <c r="L72" s="2">
        <f>main!L72*0.95</f>
        <v>329.07769760009018</v>
      </c>
      <c r="M72" s="2">
        <f>main!M72*0.95</f>
        <v>349.32709199653414</v>
      </c>
      <c r="N72" s="2">
        <f>main!N72*0.95</f>
        <v>342.6152342595318</v>
      </c>
      <c r="O72" s="2">
        <f>main!O72*0.95</f>
        <v>325.68867984232924</v>
      </c>
      <c r="P72" s="2">
        <f>main!P72*0.95</f>
        <v>349.24547925845167</v>
      </c>
      <c r="Q72" s="2">
        <f>main!Q72*0.95</f>
        <v>348.23924647891232</v>
      </c>
      <c r="R72" s="2">
        <f>main!R72*0.95</f>
        <v>332.49819163564138</v>
      </c>
    </row>
    <row r="73" spans="1:18" x14ac:dyDescent="0.25">
      <c r="A73" s="1" t="s">
        <v>20</v>
      </c>
      <c r="B73" s="1" t="s">
        <v>13</v>
      </c>
      <c r="C73" s="1" t="s">
        <v>42</v>
      </c>
      <c r="D73" s="1" t="s">
        <v>18</v>
      </c>
      <c r="E73" s="1" t="s">
        <v>31</v>
      </c>
      <c r="F73" s="2">
        <v>68.835562262597122</v>
      </c>
      <c r="G73" s="2">
        <f>main!G73*0.95</f>
        <v>66.472912729885422</v>
      </c>
      <c r="H73" s="2">
        <f>main!H73*0.95</f>
        <v>64.105361717792832</v>
      </c>
      <c r="I73" s="2">
        <f>main!I73*0.95</f>
        <v>65.907999077997218</v>
      </c>
      <c r="J73" s="2">
        <f>main!J73*0.95</f>
        <v>67.613010023628746</v>
      </c>
      <c r="K73" s="2">
        <f>main!K73*0.95</f>
        <v>73.993862608011227</v>
      </c>
      <c r="L73" s="2">
        <f>main!L73*0.95</f>
        <v>71.982659285302972</v>
      </c>
      <c r="M73" s="2">
        <f>main!M73*0.95</f>
        <v>76.051028546800808</v>
      </c>
      <c r="N73" s="2">
        <f>main!N73*0.95</f>
        <v>70.371754344541699</v>
      </c>
      <c r="O73" s="2">
        <f>main!O73*0.95</f>
        <v>70.371754344541699</v>
      </c>
      <c r="P73" s="2">
        <f>main!P73*0.95</f>
        <v>68.352115452831114</v>
      </c>
      <c r="Q73" s="2">
        <f>main!Q73*0.95</f>
        <v>68.727725373514986</v>
      </c>
      <c r="R73" s="2">
        <f>main!R73*0.95</f>
        <v>71.782963267921915</v>
      </c>
    </row>
    <row r="74" spans="1:18" x14ac:dyDescent="0.25">
      <c r="A74" s="1" t="s">
        <v>20</v>
      </c>
      <c r="B74" s="1" t="s">
        <v>13</v>
      </c>
      <c r="C74" s="1" t="s">
        <v>53</v>
      </c>
      <c r="D74" s="1" t="s">
        <v>18</v>
      </c>
      <c r="E74" s="1" t="s">
        <v>31</v>
      </c>
      <c r="F74" s="2">
        <v>191.67762004513213</v>
      </c>
      <c r="G74" s="2">
        <f>main!G74*0.95</f>
        <v>203.08503396893082</v>
      </c>
      <c r="H74" s="2">
        <f>main!H74*0.95</f>
        <v>209.28457343160937</v>
      </c>
      <c r="I74" s="2">
        <f>main!I74*0.95</f>
        <v>190.53290181918379</v>
      </c>
      <c r="J74" s="2">
        <f>main!J74*0.95</f>
        <v>198.98544254503582</v>
      </c>
      <c r="K74" s="2">
        <f>main!K74*0.95</f>
        <v>209.61059292944628</v>
      </c>
      <c r="L74" s="2">
        <f>main!L74*0.95</f>
        <v>229.15949633843002</v>
      </c>
      <c r="M74" s="2">
        <f>main!M74*0.95</f>
        <v>217.347760269465</v>
      </c>
      <c r="N74" s="2">
        <f>main!N74*0.95</f>
        <v>244.45218354252083</v>
      </c>
      <c r="O74" s="2">
        <f>main!O74*0.95</f>
        <v>228.3522117155336</v>
      </c>
      <c r="P74" s="2">
        <f>main!P74*0.95</f>
        <v>229.27238051031736</v>
      </c>
      <c r="Q74" s="2">
        <f>main!Q74*0.95</f>
        <v>210.64696411599795</v>
      </c>
      <c r="R74" s="2">
        <f>main!R74*0.95</f>
        <v>217.69007896563613</v>
      </c>
    </row>
    <row r="75" spans="1:18" x14ac:dyDescent="0.25">
      <c r="A75" s="1" t="s">
        <v>20</v>
      </c>
      <c r="B75" s="1" t="s">
        <v>13</v>
      </c>
      <c r="C75" s="1" t="s">
        <v>54</v>
      </c>
      <c r="D75" s="1" t="s">
        <v>18</v>
      </c>
      <c r="E75" s="1" t="s">
        <v>31</v>
      </c>
      <c r="F75" s="2">
        <v>188</v>
      </c>
      <c r="G75" s="2">
        <f>main!G75*0.95</f>
        <v>147.9379432003403</v>
      </c>
      <c r="H75" s="2">
        <f>main!H75*0.95</f>
        <v>132.58538396334697</v>
      </c>
      <c r="I75" s="2">
        <f>main!I75*0.95</f>
        <v>131.01782239622472</v>
      </c>
      <c r="J75" s="2">
        <f>main!J75*0.95</f>
        <v>121.08492615932168</v>
      </c>
      <c r="K75" s="2">
        <f>main!K75*0.95</f>
        <v>119.57352954180796</v>
      </c>
      <c r="L75" s="2">
        <f>main!L75*0.95</f>
        <v>123.07273386966655</v>
      </c>
      <c r="M75" s="2">
        <f>main!M75*0.95</f>
        <v>141.53364395011653</v>
      </c>
      <c r="N75" s="2">
        <f>main!N75*0.95</f>
        <v>155.68700834512819</v>
      </c>
      <c r="O75" s="2">
        <f>main!O75*0.95</f>
        <v>171.25570917964103</v>
      </c>
      <c r="P75" s="2">
        <f>main!P75*0.95</f>
        <v>196.94406555658716</v>
      </c>
      <c r="Q75" s="2">
        <f>main!Q75*0.95</f>
        <v>201.07499259874899</v>
      </c>
      <c r="R75" s="2">
        <f>main!R75*0.95</f>
        <v>183.33970007012857</v>
      </c>
    </row>
    <row r="76" spans="1:18" x14ac:dyDescent="0.25">
      <c r="A76" s="1" t="s">
        <v>20</v>
      </c>
      <c r="B76" s="1" t="s">
        <v>13</v>
      </c>
      <c r="C76" s="1" t="s">
        <v>43</v>
      </c>
      <c r="D76" s="1" t="s">
        <v>18</v>
      </c>
      <c r="E76" s="1" t="s">
        <v>31</v>
      </c>
      <c r="F76" s="2">
        <v>273.55408278104295</v>
      </c>
      <c r="G76" s="2">
        <f>main!G76*0.95</f>
        <v>253.27356870097171</v>
      </c>
      <c r="H76" s="2">
        <f>main!H76*0.95</f>
        <v>241.92170553766096</v>
      </c>
      <c r="I76" s="2">
        <f>main!I76*0.95</f>
        <v>252.23047916989537</v>
      </c>
      <c r="J76" s="2">
        <f>main!J76*0.95</f>
        <v>259.08251099948683</v>
      </c>
      <c r="K76" s="2">
        <f>main!K76*0.95</f>
        <v>263.90013994362891</v>
      </c>
      <c r="L76" s="2">
        <f>main!L76*0.95</f>
        <v>259.55383058610772</v>
      </c>
      <c r="M76" s="2">
        <f>main!M76*0.95</f>
        <v>267.8303616053476</v>
      </c>
      <c r="N76" s="2">
        <f>main!N76*0.95</f>
        <v>279.44265848214076</v>
      </c>
      <c r="O76" s="2">
        <f>main!O76*0.95</f>
        <v>282.89294638761595</v>
      </c>
      <c r="P76" s="2">
        <f>main!P76*0.95</f>
        <v>298.98076705985903</v>
      </c>
      <c r="Q76" s="2">
        <f>main!Q76*0.95</f>
        <v>292.43110472676722</v>
      </c>
      <c r="R76" s="2">
        <f>main!R76*0.95</f>
        <v>223.42611269278632</v>
      </c>
    </row>
    <row r="77" spans="1:18" x14ac:dyDescent="0.25">
      <c r="A77" s="1" t="s">
        <v>20</v>
      </c>
      <c r="B77" s="1" t="s">
        <v>13</v>
      </c>
      <c r="C77" s="1" t="s">
        <v>44</v>
      </c>
      <c r="D77" s="1" t="s">
        <v>18</v>
      </c>
      <c r="E77" s="1" t="s">
        <v>31</v>
      </c>
      <c r="F77" s="2">
        <v>20.998220082026425</v>
      </c>
      <c r="G77" s="2">
        <f>main!G77*0.95</f>
        <v>18.029366790664376</v>
      </c>
      <c r="H77" s="2">
        <f>main!H77*0.95</f>
        <v>18.930835130197593</v>
      </c>
      <c r="I77" s="2">
        <f>main!I77*0.95</f>
        <v>18.177204723367311</v>
      </c>
      <c r="J77" s="2">
        <f>main!J77*0.95</f>
        <v>16.265646297325176</v>
      </c>
      <c r="K77" s="2">
        <f>main!K77*0.95</f>
        <v>17.078928612191437</v>
      </c>
      <c r="L77" s="2">
        <f>main!L77*0.95</f>
        <v>15.608104468480104</v>
      </c>
      <c r="M77" s="2">
        <f>main!M77*0.95</f>
        <v>14.894170137567952</v>
      </c>
      <c r="N77" s="2">
        <f>main!N77*0.95</f>
        <v>13.550675291295388</v>
      </c>
      <c r="O77" s="2">
        <f>main!O77*0.95</f>
        <v>14.228209055860159</v>
      </c>
      <c r="P77" s="2">
        <f>main!P77*0.95</f>
        <v>15.168060476878358</v>
      </c>
      <c r="Q77" s="2">
        <f>main!Q77*0.95</f>
        <v>17.443269548410107</v>
      </c>
      <c r="R77" s="2">
        <f>main!R77*0.95</f>
        <v>20.755622599893499</v>
      </c>
    </row>
    <row r="78" spans="1:18" x14ac:dyDescent="0.25">
      <c r="A78" s="1" t="s">
        <v>25</v>
      </c>
      <c r="B78" s="1" t="s">
        <v>13</v>
      </c>
      <c r="C78" s="1" t="s">
        <v>44</v>
      </c>
      <c r="D78" s="1" t="s">
        <v>18</v>
      </c>
      <c r="E78" s="1" t="s">
        <v>31</v>
      </c>
      <c r="F78" s="2">
        <v>22.348492709340636</v>
      </c>
      <c r="G78" s="2">
        <f>main!G78*0.95</f>
        <v>19.188729840015395</v>
      </c>
      <c r="H78" s="2">
        <f>main!H78*0.95</f>
        <v>20.148166332016164</v>
      </c>
      <c r="I78" s="2">
        <f>main!I78*0.95</f>
        <v>19.346074364849841</v>
      </c>
      <c r="J78" s="2">
        <f>main!J78*0.95</f>
        <v>17.311594805106193</v>
      </c>
      <c r="K78" s="2">
        <f>main!K78*0.95</f>
        <v>18.177174545361506</v>
      </c>
      <c r="L78" s="2">
        <f>main!L78*0.95</f>
        <v>16.611770309952487</v>
      </c>
      <c r="M78" s="2">
        <f>main!M78*0.95</f>
        <v>15.851927040998691</v>
      </c>
      <c r="N78" s="2">
        <f>main!N78*0.95</f>
        <v>14.422039904866647</v>
      </c>
      <c r="O78" s="2">
        <f>main!O78*0.95</f>
        <v>15.143141900109981</v>
      </c>
      <c r="P78" s="2">
        <f>main!P78*0.95</f>
        <v>16.143429664903312</v>
      </c>
      <c r="Q78" s="2">
        <f>main!Q78*0.95</f>
        <v>18.564944114638806</v>
      </c>
      <c r="R78" s="2">
        <f>main!R78*0.95</f>
        <v>22.090295203096151</v>
      </c>
    </row>
    <row r="79" spans="1:18" x14ac:dyDescent="0.25">
      <c r="A79" s="1" t="s">
        <v>20</v>
      </c>
      <c r="B79" s="1" t="s">
        <v>13</v>
      </c>
      <c r="C79" s="1" t="s">
        <v>45</v>
      </c>
      <c r="D79" s="1" t="s">
        <v>18</v>
      </c>
      <c r="E79" s="1" t="s">
        <v>31</v>
      </c>
      <c r="F79" s="2">
        <v>356.65967686832869</v>
      </c>
      <c r="G79" s="2">
        <f>main!G79*0.95</f>
        <v>345.60322688541049</v>
      </c>
      <c r="H79" s="2">
        <f>main!H79*0.95</f>
        <v>356.19608385926284</v>
      </c>
      <c r="I79" s="2">
        <f>main!I79*0.95</f>
        <v>383.13542501324804</v>
      </c>
      <c r="J79" s="2">
        <f>main!J79*0.95</f>
        <v>408.55153300563137</v>
      </c>
      <c r="K79" s="2">
        <f>main!K79*0.95</f>
        <v>420.95550405845142</v>
      </c>
      <c r="L79" s="2">
        <f>main!L79*0.95</f>
        <v>413.31525494890172</v>
      </c>
      <c r="M79" s="2">
        <f>main!M79*0.95</f>
        <v>430.57164586672548</v>
      </c>
      <c r="N79" s="2">
        <f>main!N79*0.95</f>
        <v>439.88278629312049</v>
      </c>
      <c r="O79" s="2">
        <f>main!O79*0.95</f>
        <v>405.18427970080262</v>
      </c>
      <c r="P79" s="2">
        <f>main!P79*0.95</f>
        <v>371.57559628257411</v>
      </c>
      <c r="Q79" s="2">
        <f>main!Q79*0.95</f>
        <v>341.8495485799682</v>
      </c>
      <c r="R79" s="2">
        <f>main!R79*0.95</f>
        <v>343.24288368424999</v>
      </c>
    </row>
    <row r="80" spans="1:18" x14ac:dyDescent="0.25">
      <c r="A80" s="1" t="s">
        <v>25</v>
      </c>
      <c r="B80" s="1" t="s">
        <v>13</v>
      </c>
      <c r="C80" s="1" t="s">
        <v>45</v>
      </c>
      <c r="D80" s="1" t="s">
        <v>18</v>
      </c>
      <c r="E80" s="1" t="s">
        <v>31</v>
      </c>
      <c r="F80" s="2">
        <v>372.21133536219764</v>
      </c>
      <c r="G80" s="2">
        <f>main!G80*0.95</f>
        <v>360.67278396596953</v>
      </c>
      <c r="H80" s="2">
        <f>main!H80*0.95</f>
        <v>371.72752801261413</v>
      </c>
      <c r="I80" s="2">
        <f>main!I80*0.95</f>
        <v>399.84152237482078</v>
      </c>
      <c r="J80" s="2">
        <f>main!J80*0.95</f>
        <v>426.36586507209552</v>
      </c>
      <c r="K80" s="2">
        <f>main!K80*0.95</f>
        <v>439.31069435558265</v>
      </c>
      <c r="L80" s="2">
        <f>main!L80*0.95</f>
        <v>431.33730260988443</v>
      </c>
      <c r="M80" s="2">
        <f>main!M80*0.95</f>
        <v>449.34613490472918</v>
      </c>
      <c r="N80" s="2">
        <f>main!N80*0.95</f>
        <v>459.06327490296036</v>
      </c>
      <c r="O80" s="2">
        <f>main!O80*0.95</f>
        <v>422.85178728203522</v>
      </c>
      <c r="P80" s="2">
        <f>main!P80*0.95</f>
        <v>387.77764308747737</v>
      </c>
      <c r="Q80" s="2">
        <f>main!Q80*0.95</f>
        <v>356.75543164047917</v>
      </c>
      <c r="R80" s="2">
        <f>main!R80*0.95</f>
        <v>358.20952122056707</v>
      </c>
    </row>
    <row r="81" spans="1:18" x14ac:dyDescent="0.25">
      <c r="A81" s="1" t="s">
        <v>22</v>
      </c>
      <c r="B81" s="1" t="s">
        <v>13</v>
      </c>
      <c r="C81" s="1" t="s">
        <v>51</v>
      </c>
      <c r="D81" s="1" t="s">
        <v>18</v>
      </c>
      <c r="E81" s="1" t="s">
        <v>31</v>
      </c>
      <c r="F81" s="2">
        <v>48.474962724112878</v>
      </c>
      <c r="G81" s="2">
        <f>main!G81*0.95</f>
        <v>41.800946173036948</v>
      </c>
      <c r="H81" s="2">
        <f>main!H81*0.95</f>
        <v>32.949246248404222</v>
      </c>
      <c r="I81" s="2">
        <f>main!I81*0.95</f>
        <v>27.215426781768112</v>
      </c>
      <c r="J81" s="2">
        <f>main!J81*0.95</f>
        <v>21.792484790421479</v>
      </c>
      <c r="K81" s="2">
        <f>main!K81*0.95</f>
        <v>20.368589317359799</v>
      </c>
      <c r="L81" s="2">
        <f>main!L81*0.95</f>
        <v>17.440722945846932</v>
      </c>
      <c r="M81" s="2">
        <f>main!M81*0.95</f>
        <v>20.056831387723971</v>
      </c>
      <c r="N81" s="2">
        <f>main!N81*0.95</f>
        <v>24.068197665268762</v>
      </c>
      <c r="O81" s="2">
        <f>main!O81*0.95</f>
        <v>25.767225665863243</v>
      </c>
      <c r="P81" s="2">
        <f>main!P81*0.95</f>
        <v>34.363333043518068</v>
      </c>
      <c r="Q81" s="2">
        <f>main!Q81*0.95</f>
        <v>44.764638458873698</v>
      </c>
      <c r="R81" s="2">
        <f>main!R81*0.95</f>
        <v>52.107362047430613</v>
      </c>
    </row>
    <row r="82" spans="1:18" x14ac:dyDescent="0.25">
      <c r="A82" s="1" t="s">
        <v>22</v>
      </c>
      <c r="B82" s="1" t="s">
        <v>13</v>
      </c>
      <c r="C82" s="1" t="s">
        <v>44</v>
      </c>
      <c r="D82" s="1" t="s">
        <v>18</v>
      </c>
      <c r="E82" s="1" t="s">
        <v>31</v>
      </c>
      <c r="F82" s="2">
        <v>16.949578065611313</v>
      </c>
      <c r="G82" s="2">
        <f>main!G82*0.95</f>
        <v>14.553145871324494</v>
      </c>
      <c r="H82" s="2">
        <f>main!H82*0.95</f>
        <v>15.280803164890719</v>
      </c>
      <c r="I82" s="2">
        <f>main!I82*0.95</f>
        <v>14.672479346810439</v>
      </c>
      <c r="J82" s="2">
        <f>main!J82*0.95</f>
        <v>13.129486243461107</v>
      </c>
      <c r="K82" s="2">
        <f>main!K82*0.95</f>
        <v>13.785960555634162</v>
      </c>
      <c r="L82" s="2">
        <f>main!L82*0.95</f>
        <v>12.598724278119381</v>
      </c>
      <c r="M82" s="2">
        <f>main!M82*0.95</f>
        <v>12.022442782438072</v>
      </c>
      <c r="N82" s="2">
        <f>main!N82*0.95</f>
        <v>10.937985590890925</v>
      </c>
      <c r="O82" s="2">
        <f>main!O82*0.95</f>
        <v>11.48488487043547</v>
      </c>
      <c r="P82" s="2">
        <f>main!P82*0.95</f>
        <v>12.243524648873603</v>
      </c>
      <c r="Q82" s="2">
        <f>main!Q82*0.95</f>
        <v>14.080053346204641</v>
      </c>
      <c r="R82" s="2">
        <f>main!R82*0.95</f>
        <v>16.753755517515799</v>
      </c>
    </row>
    <row r="83" spans="1:18" x14ac:dyDescent="0.25">
      <c r="A83" s="1" t="s">
        <v>12</v>
      </c>
      <c r="B83" s="1" t="s">
        <v>13</v>
      </c>
      <c r="C83" s="1" t="s">
        <v>51</v>
      </c>
      <c r="D83" s="1" t="s">
        <v>18</v>
      </c>
      <c r="E83" s="1" t="s">
        <v>31</v>
      </c>
      <c r="F83" s="2">
        <v>49.585161339000528</v>
      </c>
      <c r="G83" s="2">
        <f>main!G83*0.95</f>
        <v>42.758293016322177</v>
      </c>
      <c r="H83" s="2">
        <f>main!H83*0.95</f>
        <v>33.703866891534176</v>
      </c>
      <c r="I83" s="2">
        <f>main!I83*0.95</f>
        <v>27.838728532171842</v>
      </c>
      <c r="J83" s="2">
        <f>main!J83*0.95</f>
        <v>22.291587524486115</v>
      </c>
      <c r="K83" s="2">
        <f>main!K83*0.95</f>
        <v>20.835081262408782</v>
      </c>
      <c r="L83" s="2">
        <f>main!L83*0.95</f>
        <v>17.840159384144325</v>
      </c>
      <c r="M83" s="2">
        <f>main!M83*0.95</f>
        <v>20.516183291765969</v>
      </c>
      <c r="N83" s="2">
        <f>main!N83*0.95</f>
        <v>24.619419950119163</v>
      </c>
      <c r="O83" s="2">
        <f>main!O83*0.95</f>
        <v>26.357359966874455</v>
      </c>
      <c r="P83" s="2">
        <f>main!P83*0.95</f>
        <v>35.150339832258929</v>
      </c>
      <c r="Q83" s="2">
        <f>main!Q83*0.95</f>
        <v>45.789861312490601</v>
      </c>
      <c r="R83" s="2">
        <f>main!R83*0.95</f>
        <v>53.300751746351018</v>
      </c>
    </row>
    <row r="84" spans="1:18" x14ac:dyDescent="0.25">
      <c r="A84" s="1" t="s">
        <v>12</v>
      </c>
      <c r="B84" s="1" t="s">
        <v>13</v>
      </c>
      <c r="C84" s="1" t="s">
        <v>44</v>
      </c>
      <c r="D84" s="1" t="s">
        <v>18</v>
      </c>
      <c r="E84" s="1" t="s">
        <v>31</v>
      </c>
      <c r="F84" s="2">
        <v>22.285824909701184</v>
      </c>
      <c r="G84" s="2">
        <f>main!G84*0.95</f>
        <v>19.134922386752695</v>
      </c>
      <c r="H84" s="2">
        <f>main!H84*0.95</f>
        <v>20.091668506090329</v>
      </c>
      <c r="I84" s="2">
        <f>main!I84*0.95</f>
        <v>19.291825699050573</v>
      </c>
      <c r="J84" s="2">
        <f>main!J84*0.95</f>
        <v>17.26305105905605</v>
      </c>
      <c r="K84" s="2">
        <f>main!K84*0.95</f>
        <v>18.126203612008851</v>
      </c>
      <c r="L84" s="2">
        <f>main!L84*0.95</f>
        <v>16.565188954020339</v>
      </c>
      <c r="M84" s="2">
        <f>main!M84*0.95</f>
        <v>15.807476374878849</v>
      </c>
      <c r="N84" s="2">
        <f>main!N84*0.95</f>
        <v>14.38159881029687</v>
      </c>
      <c r="O84" s="2">
        <f>main!O84*0.95</f>
        <v>15.100678750811714</v>
      </c>
      <c r="P84" s="2">
        <f>main!P84*0.95</f>
        <v>16.098161591172726</v>
      </c>
      <c r="Q84" s="2">
        <f>main!Q84*0.95</f>
        <v>18.512885829848635</v>
      </c>
      <c r="R84" s="2">
        <f>main!R84*0.95</f>
        <v>22.028351419603965</v>
      </c>
    </row>
    <row r="85" spans="1:18" x14ac:dyDescent="0.25">
      <c r="A85" s="1" t="s">
        <v>55</v>
      </c>
      <c r="B85" s="1" t="s">
        <v>29</v>
      </c>
      <c r="C85" s="1" t="s">
        <v>30</v>
      </c>
      <c r="D85" s="1" t="s">
        <v>18</v>
      </c>
      <c r="E85" s="1" t="s">
        <v>31</v>
      </c>
      <c r="F85" s="2">
        <v>323</v>
      </c>
      <c r="G85" s="2">
        <f>main!G85*0.95</f>
        <v>289.08143922267413</v>
      </c>
      <c r="H85" s="2">
        <f>main!H85*0.95</f>
        <v>277.46351921111801</v>
      </c>
      <c r="I85" s="2">
        <f>main!I85*0.95</f>
        <v>288.31258071342927</v>
      </c>
      <c r="J85" s="2">
        <f>main!J85*0.95</f>
        <v>284.28948802269531</v>
      </c>
      <c r="K85" s="2">
        <f>main!K85*0.95</f>
        <v>276.25694368612557</v>
      </c>
      <c r="L85" s="2">
        <f>main!L85*0.95</f>
        <v>277.75566841172503</v>
      </c>
      <c r="M85" s="2">
        <f>main!M85*0.95</f>
        <v>291.28517802392759</v>
      </c>
      <c r="N85" s="2">
        <f>main!N85*0.95</f>
        <v>304.25717794983547</v>
      </c>
      <c r="O85" s="2">
        <f>main!O85*0.95</f>
        <v>310.34434108287815</v>
      </c>
      <c r="P85" s="2">
        <f>main!P85*0.95</f>
        <v>338.27533178033718</v>
      </c>
      <c r="Q85" s="2">
        <f>main!Q85*0.95</f>
        <v>337.83252322597701</v>
      </c>
      <c r="R85" s="2">
        <f>main!R85*0.95</f>
        <v>312.97032960035489</v>
      </c>
    </row>
    <row r="86" spans="1:18" x14ac:dyDescent="0.25">
      <c r="A86" s="1" t="s">
        <v>55</v>
      </c>
      <c r="B86" s="1" t="s">
        <v>29</v>
      </c>
      <c r="C86" s="1" t="s">
        <v>34</v>
      </c>
      <c r="D86" s="1" t="s">
        <v>18</v>
      </c>
      <c r="E86" s="1" t="s">
        <v>31</v>
      </c>
      <c r="F86" s="2">
        <v>394.66830662773293</v>
      </c>
      <c r="G86" s="2">
        <f>main!G86*0.95</f>
        <v>372.5731510667498</v>
      </c>
      <c r="H86" s="2">
        <f>main!H86*0.95</f>
        <v>365.93481523349431</v>
      </c>
      <c r="I86" s="2">
        <f>main!I86*0.95</f>
        <v>374.58183114260908</v>
      </c>
      <c r="J86" s="2">
        <f>main!J86*0.95</f>
        <v>370.75422469275406</v>
      </c>
      <c r="K86" s="2">
        <f>main!K86*0.95</f>
        <v>375.29663069586587</v>
      </c>
      <c r="L86" s="2">
        <f>main!L86*0.95</f>
        <v>367.79069808194856</v>
      </c>
      <c r="M86" s="2">
        <f>main!M86*0.95</f>
        <v>384.51975941879391</v>
      </c>
      <c r="N86" s="2">
        <f>main!N86*0.95</f>
        <v>403.60692736043148</v>
      </c>
      <c r="O86" s="2">
        <f>main!O86*0.95</f>
        <v>407.852795565534</v>
      </c>
      <c r="P86" s="2">
        <f>main!P86*0.95</f>
        <v>419.6784606029139</v>
      </c>
      <c r="Q86" s="2">
        <f>main!Q86*0.95</f>
        <v>410.29313300531697</v>
      </c>
      <c r="R86" s="2">
        <f>main!R86*0.95</f>
        <v>402.14830987456497</v>
      </c>
    </row>
    <row r="87" spans="1:18" x14ac:dyDescent="0.25">
      <c r="A87" s="1" t="s">
        <v>55</v>
      </c>
      <c r="B87" s="1" t="s">
        <v>29</v>
      </c>
      <c r="C87" s="1" t="s">
        <v>51</v>
      </c>
      <c r="D87" s="1" t="s">
        <v>18</v>
      </c>
      <c r="E87" s="1" t="s">
        <v>31</v>
      </c>
      <c r="F87" s="2">
        <v>50.553252921956748</v>
      </c>
      <c r="G87" s="2">
        <f>main!G87*0.95</f>
        <v>43.593098075998753</v>
      </c>
      <c r="H87" s="2">
        <f>main!H87*0.95</f>
        <v>34.361894998525678</v>
      </c>
      <c r="I87" s="2">
        <f>main!I87*0.95</f>
        <v>28.382246755051984</v>
      </c>
      <c r="J87" s="2">
        <f>main!J87*0.95</f>
        <v>22.726804385144248</v>
      </c>
      <c r="K87" s="2">
        <f>main!K87*0.95</f>
        <v>21.241861562314391</v>
      </c>
      <c r="L87" s="2">
        <f>main!L87*0.95</f>
        <v>18.188467379359079</v>
      </c>
      <c r="M87" s="2">
        <f>main!M87*0.95</f>
        <v>20.916737486262939</v>
      </c>
      <c r="N87" s="2">
        <f>main!N87*0.95</f>
        <v>25.100084983515526</v>
      </c>
      <c r="O87" s="2">
        <f>main!O87*0.95</f>
        <v>26.871956221960325</v>
      </c>
      <c r="P87" s="2">
        <f>main!P87*0.95</f>
        <v>35.83660861127963</v>
      </c>
      <c r="Q87" s="2">
        <f>main!Q87*0.95</f>
        <v>46.683854154790545</v>
      </c>
      <c r="R87" s="2">
        <f>main!R87*0.95</f>
        <v>54.341385833998842</v>
      </c>
    </row>
    <row r="88" spans="1:18" x14ac:dyDescent="0.25">
      <c r="A88" s="1" t="s">
        <v>55</v>
      </c>
      <c r="B88" s="1" t="s">
        <v>29</v>
      </c>
      <c r="C88" s="1" t="s">
        <v>40</v>
      </c>
      <c r="D88" s="1" t="s">
        <v>18</v>
      </c>
      <c r="E88" s="1" t="s">
        <v>31</v>
      </c>
      <c r="F88" s="2">
        <v>86.872685072752063</v>
      </c>
      <c r="G88" s="2">
        <f>main!G88*0.95</f>
        <v>85.923134231222306</v>
      </c>
      <c r="H88" s="2">
        <f>main!H88*0.95</f>
        <v>89.732195349365085</v>
      </c>
      <c r="I88" s="2">
        <f>main!I88*0.95</f>
        <v>92.275631640593389</v>
      </c>
      <c r="J88" s="2">
        <f>main!J88*0.95</f>
        <v>89.26505732637203</v>
      </c>
      <c r="K88" s="2">
        <f>main!K88*0.95</f>
        <v>92.106606799512321</v>
      </c>
      <c r="L88" s="2">
        <f>main!L88*0.95</f>
        <v>89.065089884317629</v>
      </c>
      <c r="M88" s="2">
        <f>main!M88*0.95</f>
        <v>94.071581039269091</v>
      </c>
      <c r="N88" s="2">
        <f>main!N88*0.95</f>
        <v>83.861187440337858</v>
      </c>
      <c r="O88" s="2">
        <f>main!O88*0.95</f>
        <v>75.043809940140605</v>
      </c>
      <c r="P88" s="2">
        <f>main!P88*0.95</f>
        <v>93.053961680245209</v>
      </c>
      <c r="Q88" s="2">
        <f>main!Q88*0.95</f>
        <v>98.167777362502562</v>
      </c>
      <c r="R88" s="2">
        <f>main!R88*0.95</f>
        <v>95.506157289725863</v>
      </c>
    </row>
    <row r="89" spans="1:18" x14ac:dyDescent="0.25">
      <c r="A89" s="1" t="s">
        <v>55</v>
      </c>
      <c r="B89" s="1" t="s">
        <v>29</v>
      </c>
      <c r="C89" s="1" t="s">
        <v>53</v>
      </c>
      <c r="D89" s="1" t="s">
        <v>18</v>
      </c>
      <c r="E89" s="1" t="s">
        <v>31</v>
      </c>
      <c r="F89" s="2">
        <v>213.96038505234301</v>
      </c>
      <c r="G89" s="2">
        <f>main!G89*0.95</f>
        <v>226.69392522783522</v>
      </c>
      <c r="H89" s="2">
        <f>main!H89*0.95</f>
        <v>233.61416896974717</v>
      </c>
      <c r="I89" s="2">
        <f>main!I89*0.95</f>
        <v>212.68259188930878</v>
      </c>
      <c r="J89" s="2">
        <f>main!J89*0.95</f>
        <v>222.11775113193752</v>
      </c>
      <c r="K89" s="2">
        <f>main!K89*0.95</f>
        <v>233.97808864526971</v>
      </c>
      <c r="L89" s="2">
        <f>main!L89*0.95</f>
        <v>255.79957672380684</v>
      </c>
      <c r="M89" s="2">
        <f>main!M89*0.95</f>
        <v>242.61471144398263</v>
      </c>
      <c r="N89" s="2">
        <f>main!N89*0.95</f>
        <v>272.87005809717675</v>
      </c>
      <c r="O89" s="2">
        <f>main!O89*0.95</f>
        <v>254.89844424563287</v>
      </c>
      <c r="P89" s="2">
        <f>main!P89*0.95</f>
        <v>255.92558382300621</v>
      </c>
      <c r="Q89" s="2">
        <f>main!Q89*0.95</f>
        <v>235.13493928896787</v>
      </c>
      <c r="R89" s="2">
        <f>main!R89*0.95</f>
        <v>242.99682512019652</v>
      </c>
    </row>
    <row r="90" spans="1:18" x14ac:dyDescent="0.25">
      <c r="A90" s="1" t="s">
        <v>55</v>
      </c>
      <c r="B90" s="1" t="s">
        <v>29</v>
      </c>
      <c r="C90" s="1" t="s">
        <v>45</v>
      </c>
      <c r="D90" s="1" t="s">
        <v>18</v>
      </c>
      <c r="E90" s="1" t="s">
        <v>31</v>
      </c>
      <c r="F90" s="2">
        <v>355</v>
      </c>
      <c r="G90" s="2">
        <f>main!G90*0.95</f>
        <v>343.995</v>
      </c>
      <c r="H90" s="2">
        <f>main!H90*0.95</f>
        <v>354.53856427038949</v>
      </c>
      <c r="I90" s="2">
        <f>main!I90*0.95</f>
        <v>381.35254614139137</v>
      </c>
      <c r="J90" s="2">
        <f>main!J90*0.95</f>
        <v>406.65038305001133</v>
      </c>
      <c r="K90" s="2">
        <f>main!K90*0.95</f>
        <v>418.99663357772874</v>
      </c>
      <c r="L90" s="2">
        <f>main!L90*0.95</f>
        <v>411.39193753329346</v>
      </c>
      <c r="M90" s="2">
        <f>main!M90*0.95</f>
        <v>428.56802771993097</v>
      </c>
      <c r="N90" s="2">
        <f>main!N90*0.95</f>
        <v>437.83583977088665</v>
      </c>
      <c r="O90" s="2">
        <f>main!O90*0.95</f>
        <v>403.29879889081997</v>
      </c>
      <c r="P90" s="2">
        <f>main!P90*0.95</f>
        <v>369.84650981168244</v>
      </c>
      <c r="Q90" s="2">
        <f>main!Q90*0.95</f>
        <v>340.25878902674788</v>
      </c>
      <c r="R90" s="2">
        <f>main!R90*0.95</f>
        <v>341.6456403982379</v>
      </c>
    </row>
    <row r="91" spans="1:18" x14ac:dyDescent="0.25">
      <c r="A91" s="1" t="s">
        <v>55</v>
      </c>
      <c r="B91" s="1" t="s">
        <v>29</v>
      </c>
      <c r="C91" s="1" t="s">
        <v>56</v>
      </c>
      <c r="D91" s="1" t="s">
        <v>18</v>
      </c>
      <c r="E91" s="1" t="s">
        <v>31</v>
      </c>
      <c r="F91" s="2">
        <v>155.00004455335267</v>
      </c>
      <c r="G91" s="2">
        <f>main!G91*0.95</f>
        <v>145.31962575513057</v>
      </c>
      <c r="H91" s="2">
        <f>main!H91*0.95</f>
        <v>115.26902772625114</v>
      </c>
      <c r="I91" s="2">
        <f>main!I91*0.95</f>
        <v>126.79593049887625</v>
      </c>
      <c r="J91" s="2">
        <f>main!J91*0.95</f>
        <v>134.83951604683347</v>
      </c>
      <c r="K91" s="2">
        <f>main!K91*0.95</f>
        <v>141.6305150844297</v>
      </c>
      <c r="L91" s="2">
        <f>main!L91*0.95</f>
        <v>123.21357771094839</v>
      </c>
      <c r="M91" s="2">
        <f>main!M91*0.95</f>
        <v>135.53493548204324</v>
      </c>
      <c r="N91" s="2">
        <f>main!N91*0.95</f>
        <v>155.86517580434972</v>
      </c>
      <c r="O91" s="2">
        <f>main!O91*0.95</f>
        <v>160.72640397530935</v>
      </c>
      <c r="P91" s="2">
        <f>main!P91*0.95</f>
        <v>178.02414876488862</v>
      </c>
      <c r="Q91" s="2">
        <f>main!Q91*0.95</f>
        <v>177.15380365182753</v>
      </c>
      <c r="R91" s="2">
        <f>main!R91*0.95</f>
        <v>155.21418221801787</v>
      </c>
    </row>
    <row r="92" spans="1:18" x14ac:dyDescent="0.25">
      <c r="A92" s="1" t="s">
        <v>17</v>
      </c>
      <c r="B92" s="1" t="s">
        <v>13</v>
      </c>
      <c r="C92" s="1" t="s">
        <v>44</v>
      </c>
      <c r="D92" s="1" t="s">
        <v>18</v>
      </c>
      <c r="E92" s="1" t="s">
        <v>31</v>
      </c>
      <c r="F92" s="2">
        <v>16.121901118623079</v>
      </c>
      <c r="G92" s="2">
        <f>main!G92*0.95</f>
        <v>13.842490815651409</v>
      </c>
      <c r="H92" s="2">
        <f>main!H92*0.95</f>
        <v>14.534615356433982</v>
      </c>
      <c r="I92" s="2">
        <f>main!I92*0.95</f>
        <v>13.955997033002591</v>
      </c>
      <c r="J92" s="2">
        <f>main!J92*0.95</f>
        <v>12.488350927440486</v>
      </c>
      <c r="K92" s="2">
        <f>main!K92*0.95</f>
        <v>13.112768473812512</v>
      </c>
      <c r="L92" s="2">
        <f>main!L92*0.95</f>
        <v>11.983506978544423</v>
      </c>
      <c r="M92" s="2">
        <f>main!M92*0.95</f>
        <v>11.435366295991614</v>
      </c>
      <c r="N92" s="2">
        <f>main!N92*0.95</f>
        <v>10.403865007769296</v>
      </c>
      <c r="O92" s="2">
        <f>main!O92*0.95</f>
        <v>10.924058258157761</v>
      </c>
      <c r="P92" s="2">
        <f>main!P92*0.95</f>
        <v>11.645652355974766</v>
      </c>
      <c r="Q92" s="2">
        <f>main!Q92*0.95</f>
        <v>13.392500209370979</v>
      </c>
      <c r="R92" s="2">
        <f>main!R92*0.95</f>
        <v>15.935640921173212</v>
      </c>
    </row>
    <row r="93" spans="1:18" x14ac:dyDescent="0.25">
      <c r="A93" s="1" t="s">
        <v>57</v>
      </c>
      <c r="B93" s="1" t="s">
        <v>29</v>
      </c>
      <c r="C93" s="1" t="s">
        <v>30</v>
      </c>
      <c r="D93" s="1" t="s">
        <v>18</v>
      </c>
      <c r="E93" s="1" t="s">
        <v>31</v>
      </c>
      <c r="F93" s="2">
        <v>229.29353895011175</v>
      </c>
      <c r="G93" s="2">
        <f>main!G93*0.95</f>
        <v>205.21518961039811</v>
      </c>
      <c r="H93" s="2">
        <f>main!H93*0.95</f>
        <v>196.96777786213488</v>
      </c>
      <c r="I93" s="2">
        <f>main!I93*0.95</f>
        <v>204.66938685951064</v>
      </c>
      <c r="J93" s="2">
        <f>main!J93*0.95</f>
        <v>201.81344518587991</v>
      </c>
      <c r="K93" s="2">
        <f>main!K93*0.95</f>
        <v>196.11124544066089</v>
      </c>
      <c r="L93" s="2">
        <f>main!L93*0.95</f>
        <v>197.1751708160316</v>
      </c>
      <c r="M93" s="2">
        <f>main!M93*0.95</f>
        <v>206.77959539572657</v>
      </c>
      <c r="N93" s="2">
        <f>main!N93*0.95</f>
        <v>215.98825103124364</v>
      </c>
      <c r="O93" s="2">
        <f>main!O93*0.95</f>
        <v>220.30944972146651</v>
      </c>
      <c r="P93" s="2">
        <f>main!P93*0.95</f>
        <v>240.13730019639851</v>
      </c>
      <c r="Q93" s="2">
        <f>main!Q93*0.95</f>
        <v>239.82295610814271</v>
      </c>
      <c r="R93" s="2">
        <f>main!R93*0.95</f>
        <v>222.17360514070677</v>
      </c>
    </row>
    <row r="94" spans="1:18" x14ac:dyDescent="0.25">
      <c r="A94" s="1" t="s">
        <v>57</v>
      </c>
      <c r="B94" s="1" t="s">
        <v>29</v>
      </c>
      <c r="C94" s="1" t="s">
        <v>34</v>
      </c>
      <c r="D94" s="1" t="s">
        <v>18</v>
      </c>
      <c r="E94" s="1" t="s">
        <v>31</v>
      </c>
      <c r="F94" s="2">
        <v>287</v>
      </c>
      <c r="G94" s="2">
        <f>main!G94*0.95</f>
        <v>270.93255921615327</v>
      </c>
      <c r="H94" s="2">
        <f>main!H94*0.95</f>
        <v>266.10520836950576</v>
      </c>
      <c r="I94" s="2">
        <f>main!I94*0.95</f>
        <v>272.39325715437252</v>
      </c>
      <c r="J94" s="2">
        <f>main!J94*0.95</f>
        <v>269.60984882727689</v>
      </c>
      <c r="K94" s="2">
        <f>main!K94*0.95</f>
        <v>272.91305433174819</v>
      </c>
      <c r="L94" s="2">
        <f>main!L94*0.95</f>
        <v>267.45479324511319</v>
      </c>
      <c r="M94" s="2">
        <f>main!M94*0.95</f>
        <v>279.62004827838177</v>
      </c>
      <c r="N94" s="2">
        <f>main!N94*0.95</f>
        <v>293.50010174925012</v>
      </c>
      <c r="O94" s="2">
        <f>main!O94*0.95</f>
        <v>296.58766706524045</v>
      </c>
      <c r="P94" s="2">
        <f>main!P94*0.95</f>
        <v>305.18720700481146</v>
      </c>
      <c r="Q94" s="2">
        <f>main!Q94*0.95</f>
        <v>298.36226318419949</v>
      </c>
      <c r="R94" s="2">
        <f>main!R94*0.95</f>
        <v>292.43940543436071</v>
      </c>
    </row>
    <row r="95" spans="1:18" x14ac:dyDescent="0.25">
      <c r="A95" s="1" t="s">
        <v>57</v>
      </c>
      <c r="B95" s="1" t="s">
        <v>29</v>
      </c>
      <c r="C95" s="1" t="s">
        <v>45</v>
      </c>
      <c r="D95" s="1" t="s">
        <v>18</v>
      </c>
      <c r="E95" s="1" t="s">
        <v>31</v>
      </c>
      <c r="F95" s="2">
        <v>340</v>
      </c>
      <c r="G95" s="2">
        <f>main!G95*0.95</f>
        <v>329.46</v>
      </c>
      <c r="H95" s="2">
        <f>main!H95*0.95</f>
        <v>339.55806155473925</v>
      </c>
      <c r="I95" s="2">
        <f>main!I95*0.95</f>
        <v>365.23905827626214</v>
      </c>
      <c r="J95" s="2">
        <f>main!J95*0.95</f>
        <v>389.46797249860236</v>
      </c>
      <c r="K95" s="2">
        <f>main!K95*0.95</f>
        <v>401.29255046881053</v>
      </c>
      <c r="L95" s="2">
        <f>main!L95*0.95</f>
        <v>394.00917960935146</v>
      </c>
      <c r="M95" s="2">
        <f>main!M95*0.95</f>
        <v>410.45951950641273</v>
      </c>
      <c r="N95" s="2">
        <f>main!N95*0.95</f>
        <v>419.33573386507447</v>
      </c>
      <c r="O95" s="2">
        <f>main!O95*0.95</f>
        <v>386.25800457148949</v>
      </c>
      <c r="P95" s="2">
        <f>main!P95*0.95</f>
        <v>354.21919249569584</v>
      </c>
      <c r="Q95" s="2">
        <f>main!Q95*0.95</f>
        <v>325.88165709604021</v>
      </c>
      <c r="R95" s="2">
        <f>main!R95*0.95</f>
        <v>327.20990911380528</v>
      </c>
    </row>
    <row r="96" spans="1:18" x14ac:dyDescent="0.25">
      <c r="A96" s="1" t="s">
        <v>17</v>
      </c>
      <c r="B96" s="1" t="s">
        <v>13</v>
      </c>
      <c r="C96" s="1" t="s">
        <v>34</v>
      </c>
      <c r="D96" s="1" t="s">
        <v>18</v>
      </c>
      <c r="E96" s="1" t="s">
        <v>31</v>
      </c>
      <c r="F96" s="2">
        <v>353.38232508903559</v>
      </c>
      <c r="G96" s="2">
        <f>main!G96*0.95</f>
        <v>333.59852863458906</v>
      </c>
      <c r="H96" s="2">
        <f>main!H96*0.95</f>
        <v>327.6546245711437</v>
      </c>
      <c r="I96" s="2">
        <f>main!I96*0.95</f>
        <v>335.39708206197815</v>
      </c>
      <c r="J96" s="2">
        <f>main!J96*0.95</f>
        <v>331.96987890413413</v>
      </c>
      <c r="K96" s="2">
        <f>main!K96*0.95</f>
        <v>336.03710692300859</v>
      </c>
      <c r="L96" s="2">
        <f>main!L96*0.95</f>
        <v>329.3163647845484</v>
      </c>
      <c r="M96" s="2">
        <f>main!M96*0.95</f>
        <v>344.29541046035865</v>
      </c>
      <c r="N96" s="2">
        <f>main!N96*0.95</f>
        <v>361.38588282236412</v>
      </c>
      <c r="O96" s="2">
        <f>main!O96*0.95</f>
        <v>365.18759365939877</v>
      </c>
      <c r="P96" s="2">
        <f>main!P96*0.95</f>
        <v>375.77618396790615</v>
      </c>
      <c r="Q96" s="2">
        <f>main!Q96*0.95</f>
        <v>367.37264906919569</v>
      </c>
      <c r="R96" s="2">
        <f>main!R96*0.95</f>
        <v>360.07985031376137</v>
      </c>
    </row>
    <row r="97" spans="1:18" x14ac:dyDescent="0.25">
      <c r="A97" s="1" t="s">
        <v>17</v>
      </c>
      <c r="B97" s="1" t="s">
        <v>13</v>
      </c>
      <c r="C97" s="1" t="s">
        <v>45</v>
      </c>
      <c r="D97" s="1" t="s">
        <v>18</v>
      </c>
      <c r="E97" s="1" t="s">
        <v>31</v>
      </c>
      <c r="F97" s="2">
        <v>367.05887060999629</v>
      </c>
      <c r="G97" s="2">
        <f>main!G97*0.95</f>
        <v>355.68004562108644</v>
      </c>
      <c r="H97" s="2">
        <f>main!H97*0.95</f>
        <v>366.58176053177118</v>
      </c>
      <c r="I97" s="2">
        <f>main!I97*0.95</f>
        <v>394.3065771574806</v>
      </c>
      <c r="J97" s="2">
        <f>main!J97*0.95</f>
        <v>420.46374742382972</v>
      </c>
      <c r="K97" s="2">
        <f>main!K97*0.95</f>
        <v>433.2293834096663</v>
      </c>
      <c r="L97" s="2">
        <f>main!L97*0.95</f>
        <v>425.36636610994037</v>
      </c>
      <c r="M97" s="2">
        <f>main!M97*0.95</f>
        <v>443.12590488572238</v>
      </c>
      <c r="N97" s="2">
        <f>main!N97*0.95</f>
        <v>452.70853199684768</v>
      </c>
      <c r="O97" s="2">
        <f>main!O97*0.95</f>
        <v>416.99831447671096</v>
      </c>
      <c r="P97" s="2">
        <f>main!P97*0.95</f>
        <v>382.40969631133822</v>
      </c>
      <c r="Q97" s="2">
        <f>main!Q97*0.95</f>
        <v>351.81692060643115</v>
      </c>
      <c r="R97" s="2">
        <f>main!R97*0.95</f>
        <v>353.25088144621441</v>
      </c>
    </row>
    <row r="98" spans="1:18" x14ac:dyDescent="0.25">
      <c r="A98" s="1" t="s">
        <v>55</v>
      </c>
      <c r="B98" s="1" t="s">
        <v>29</v>
      </c>
      <c r="C98" s="1" t="s">
        <v>44</v>
      </c>
      <c r="D98" s="1" t="s">
        <v>18</v>
      </c>
      <c r="E98" s="1" t="s">
        <v>31</v>
      </c>
      <c r="F98" s="2">
        <v>20</v>
      </c>
      <c r="G98" s="2">
        <f>main!G98*0.95</f>
        <v>17.172281003090102</v>
      </c>
      <c r="H98" s="2">
        <f>main!H98*0.95</f>
        <v>18.030895053244613</v>
      </c>
      <c r="I98" s="2">
        <f>main!I98*0.95</f>
        <v>17.313090969006673</v>
      </c>
      <c r="J98" s="2">
        <f>main!J98*0.95</f>
        <v>15.492404816966248</v>
      </c>
      <c r="K98" s="2">
        <f>main!K98*0.95</f>
        <v>16.267025057814561</v>
      </c>
      <c r="L98" s="2">
        <f>main!L98*0.95</f>
        <v>14.866121421253199</v>
      </c>
      <c r="M98" s="2">
        <f>main!M98*0.95</f>
        <v>14.186126328218386</v>
      </c>
      <c r="N98" s="2">
        <f>main!N98*0.95</f>
        <v>12.906498968352263</v>
      </c>
      <c r="O98" s="2">
        <f>main!O98*0.95</f>
        <v>13.551823916769877</v>
      </c>
      <c r="P98" s="2">
        <f>main!P98*0.95</f>
        <v>14.446996381242396</v>
      </c>
      <c r="Q98" s="2">
        <f>main!Q98*0.95</f>
        <v>16.614045838428751</v>
      </c>
      <c r="R98" s="2">
        <f>main!R98*0.95</f>
        <v>19.768935194330517</v>
      </c>
    </row>
    <row r="99" spans="1:18" x14ac:dyDescent="0.25">
      <c r="A99" s="1" t="s">
        <v>21</v>
      </c>
      <c r="B99" s="1" t="s">
        <v>13</v>
      </c>
      <c r="C99" s="1" t="s">
        <v>34</v>
      </c>
      <c r="D99" s="1" t="s">
        <v>18</v>
      </c>
      <c r="E99" s="1" t="s">
        <v>31</v>
      </c>
      <c r="F99" s="2">
        <v>327.5</v>
      </c>
      <c r="G99" s="2">
        <f>main!G99*0.95</f>
        <v>309.16520258986128</v>
      </c>
      <c r="H99" s="2">
        <f>main!H99*0.95</f>
        <v>303.65664021258937</v>
      </c>
      <c r="I99" s="2">
        <f>main!I99*0.95</f>
        <v>310.83202689218473</v>
      </c>
      <c r="J99" s="2">
        <f>main!J99*0.95</f>
        <v>307.65583794750233</v>
      </c>
      <c r="K99" s="2">
        <f>main!K99*0.95</f>
        <v>311.42517523918997</v>
      </c>
      <c r="L99" s="2">
        <f>main!L99*0.95</f>
        <v>305.19667173440615</v>
      </c>
      <c r="M99" s="2">
        <f>main!M99*0.95</f>
        <v>319.07862651975626</v>
      </c>
      <c r="N99" s="2">
        <f>main!N99*0.95</f>
        <v>334.91736349435337</v>
      </c>
      <c r="O99" s="2">
        <f>main!O99*0.95</f>
        <v>338.44063053611939</v>
      </c>
      <c r="P99" s="2">
        <f>main!P99*0.95</f>
        <v>348.25369440444513</v>
      </c>
      <c r="Q99" s="2">
        <f>main!Q99*0.95</f>
        <v>340.46564875548904</v>
      </c>
      <c r="R99" s="2">
        <f>main!R99*0.95</f>
        <v>333.70698703746746</v>
      </c>
    </row>
    <row r="100" spans="1:18" x14ac:dyDescent="0.25">
      <c r="A100" s="1" t="s">
        <v>21</v>
      </c>
      <c r="B100" s="1" t="s">
        <v>13</v>
      </c>
      <c r="C100" s="1" t="s">
        <v>38</v>
      </c>
      <c r="D100" s="1" t="s">
        <v>18</v>
      </c>
      <c r="E100" s="1" t="s">
        <v>31</v>
      </c>
      <c r="F100" s="2">
        <v>291</v>
      </c>
      <c r="G100" s="2">
        <f>main!G100*0.95</f>
        <v>269.98882086730976</v>
      </c>
      <c r="H100" s="2">
        <f>main!H100*0.95</f>
        <v>273.42840446938567</v>
      </c>
      <c r="I100" s="2">
        <f>main!I100*0.95</f>
        <v>278.89697255877337</v>
      </c>
      <c r="J100" s="2">
        <f>main!J100*0.95</f>
        <v>289.30772369936295</v>
      </c>
      <c r="K100" s="2">
        <f>main!K100*0.95</f>
        <v>291.98380523477965</v>
      </c>
      <c r="L100" s="2">
        <f>main!L100*0.95</f>
        <v>289.0639671824319</v>
      </c>
      <c r="M100" s="2">
        <f>main!M100*0.95</f>
        <v>306.40780521337786</v>
      </c>
      <c r="N100" s="2">
        <f>main!N100*0.95</f>
        <v>317.28240133132959</v>
      </c>
      <c r="O100" s="2">
        <f>main!O100*0.95</f>
        <v>310.93675330470296</v>
      </c>
      <c r="P100" s="2">
        <f>main!P100*0.95</f>
        <v>321.81953967036753</v>
      </c>
      <c r="Q100" s="2">
        <f>main!Q100*0.95</f>
        <v>304.11946498849733</v>
      </c>
      <c r="R100" s="2">
        <f>main!R100*0.95</f>
        <v>294.31327177345463</v>
      </c>
    </row>
    <row r="101" spans="1:18" x14ac:dyDescent="0.25">
      <c r="A101" s="1" t="s">
        <v>21</v>
      </c>
      <c r="B101" s="1" t="s">
        <v>13</v>
      </c>
      <c r="C101" s="1" t="s">
        <v>40</v>
      </c>
      <c r="D101" s="1" t="s">
        <v>18</v>
      </c>
      <c r="E101" s="1" t="s">
        <v>31</v>
      </c>
      <c r="F101" s="2">
        <v>77.965910135525561</v>
      </c>
      <c r="G101" s="2">
        <f>main!G101*0.95</f>
        <v>77.113713665279221</v>
      </c>
      <c r="H101" s="2">
        <f>main!H101*0.95</f>
        <v>80.532244088151941</v>
      </c>
      <c r="I101" s="2">
        <f>main!I101*0.95</f>
        <v>82.814910097050728</v>
      </c>
      <c r="J101" s="2">
        <f>main!J101*0.95</f>
        <v>80.113000213151849</v>
      </c>
      <c r="K101" s="2">
        <f>main!K101*0.95</f>
        <v>82.663214825293437</v>
      </c>
      <c r="L101" s="2">
        <f>main!L101*0.95</f>
        <v>79.93353478504649</v>
      </c>
      <c r="M101" s="2">
        <f>main!M101*0.95</f>
        <v>84.426726622669094</v>
      </c>
      <c r="N101" s="2">
        <f>main!N101*0.95</f>
        <v>75.263171598256633</v>
      </c>
      <c r="O101" s="2">
        <f>main!O101*0.95</f>
        <v>67.349811245279511</v>
      </c>
      <c r="P101" s="2">
        <f>main!P101*0.95</f>
        <v>83.513440479488608</v>
      </c>
      <c r="Q101" s="2">
        <f>main!Q101*0.95</f>
        <v>88.102953208358699</v>
      </c>
      <c r="R101" s="2">
        <f>main!R101*0.95</f>
        <v>85.714220418123958</v>
      </c>
    </row>
    <row r="102" spans="1:18" x14ac:dyDescent="0.25">
      <c r="A102" s="1" t="s">
        <v>23</v>
      </c>
      <c r="B102" s="1" t="s">
        <v>13</v>
      </c>
      <c r="C102" s="1" t="s">
        <v>30</v>
      </c>
      <c r="D102" s="1" t="s">
        <v>18</v>
      </c>
      <c r="E102" s="1" t="s">
        <v>31</v>
      </c>
      <c r="F102" s="2">
        <v>259.06909922498966</v>
      </c>
      <c r="G102" s="2">
        <f>main!G102*0.95</f>
        <v>231.86398780830271</v>
      </c>
      <c r="H102" s="2">
        <f>main!H102*0.95</f>
        <v>222.54558510780171</v>
      </c>
      <c r="I102" s="2">
        <f>main!I102*0.95</f>
        <v>231.24730829925772</v>
      </c>
      <c r="J102" s="2">
        <f>main!J102*0.95</f>
        <v>228.02050025131007</v>
      </c>
      <c r="K102" s="2">
        <f>main!K102*0.95</f>
        <v>221.57782524895742</v>
      </c>
      <c r="L102" s="2">
        <f>main!L102*0.95</f>
        <v>222.77990965963011</v>
      </c>
      <c r="M102" s="2">
        <f>main!M102*0.95</f>
        <v>233.63154392646959</v>
      </c>
      <c r="N102" s="2">
        <f>main!N102*0.95</f>
        <v>244.03601555480273</v>
      </c>
      <c r="O102" s="2">
        <f>main!O102*0.95</f>
        <v>248.91835570871271</v>
      </c>
      <c r="P102" s="2">
        <f>main!P102*0.95</f>
        <v>271.32100772249686</v>
      </c>
      <c r="Q102" s="2">
        <f>main!Q102*0.95</f>
        <v>270.96584359461076</v>
      </c>
      <c r="R102" s="2">
        <f>main!R102*0.95</f>
        <v>251.02458629632221</v>
      </c>
    </row>
    <row r="103" spans="1:18" x14ac:dyDescent="0.25">
      <c r="A103" s="1" t="s">
        <v>23</v>
      </c>
      <c r="B103" s="1" t="s">
        <v>13</v>
      </c>
      <c r="C103" s="1" t="s">
        <v>40</v>
      </c>
      <c r="D103" s="1" t="s">
        <v>18</v>
      </c>
      <c r="E103" s="1" t="s">
        <v>31</v>
      </c>
      <c r="F103" s="2">
        <v>85.114360572563825</v>
      </c>
      <c r="G103" s="2">
        <f>main!G103*0.95</f>
        <v>84.18402887347726</v>
      </c>
      <c r="H103" s="2">
        <f>main!H103*0.95</f>
        <v>87.915993658277344</v>
      </c>
      <c r="I103" s="2">
        <f>main!I103*0.95</f>
        <v>90.407950173764988</v>
      </c>
      <c r="J103" s="2">
        <f>main!J103*0.95</f>
        <v>87.458310623697614</v>
      </c>
      <c r="K103" s="2">
        <f>main!K103*0.95</f>
        <v>90.242346437015684</v>
      </c>
      <c r="L103" s="2">
        <f>main!L103*0.95</f>
        <v>87.262390571824724</v>
      </c>
      <c r="M103" s="2">
        <f>main!M103*0.95</f>
        <v>92.167549115146244</v>
      </c>
      <c r="N103" s="2">
        <f>main!N103*0.95</f>
        <v>82.163816392490816</v>
      </c>
      <c r="O103" s="2">
        <f>main!O103*0.95</f>
        <v>73.524904780311431</v>
      </c>
      <c r="P103" s="2">
        <f>main!P103*0.95</f>
        <v>91.1705266220917</v>
      </c>
      <c r="Q103" s="2">
        <f>main!Q103*0.95</f>
        <v>96.180837417904812</v>
      </c>
      <c r="R103" s="2">
        <f>main!R103*0.95</f>
        <v>93.573089189658262</v>
      </c>
    </row>
    <row r="104" spans="1:18" x14ac:dyDescent="0.25">
      <c r="A104" s="1" t="s">
        <v>22</v>
      </c>
      <c r="B104" s="1" t="s">
        <v>13</v>
      </c>
      <c r="C104" s="1" t="s">
        <v>45</v>
      </c>
      <c r="D104" s="1" t="s">
        <v>18</v>
      </c>
      <c r="E104" s="1" t="s">
        <v>31</v>
      </c>
      <c r="F104" s="2">
        <v>347.5447636662667</v>
      </c>
      <c r="G104" s="2">
        <f>main!G104*0.95</f>
        <v>336.77087599261239</v>
      </c>
      <c r="H104" s="2">
        <f>main!H104*0.95</f>
        <v>347.09301839416906</v>
      </c>
      <c r="I104" s="2">
        <f>main!I104*0.95</f>
        <v>373.34388879503922</v>
      </c>
      <c r="J104" s="2">
        <f>main!J104*0.95</f>
        <v>398.11045428707894</v>
      </c>
      <c r="K104" s="2">
        <f>main!K104*0.95</f>
        <v>410.19742533445935</v>
      </c>
      <c r="L104" s="2">
        <f>main!L104*0.95</f>
        <v>402.75243296962259</v>
      </c>
      <c r="M104" s="2">
        <f>main!M104*0.95</f>
        <v>419.56781382772238</v>
      </c>
      <c r="N104" s="2">
        <f>main!N104*0.95</f>
        <v>428.64099565575833</v>
      </c>
      <c r="O104" s="2">
        <f>main!O104*0.95</f>
        <v>394.82925562647671</v>
      </c>
      <c r="P104" s="2">
        <f>main!P104*0.95</f>
        <v>362.07948688815424</v>
      </c>
      <c r="Q104" s="2">
        <f>main!Q104*0.95</f>
        <v>333.11312793710186</v>
      </c>
      <c r="R104" s="2">
        <f>main!R104*0.95</f>
        <v>334.47085450652361</v>
      </c>
    </row>
    <row r="105" spans="1:18" x14ac:dyDescent="0.25">
      <c r="A105" s="1" t="s">
        <v>12</v>
      </c>
      <c r="B105" s="1" t="s">
        <v>13</v>
      </c>
      <c r="C105" s="1" t="s">
        <v>53</v>
      </c>
      <c r="D105" s="1" t="s">
        <v>18</v>
      </c>
      <c r="E105" s="1" t="s">
        <v>31</v>
      </c>
      <c r="F105" s="2">
        <v>237.00003865182435</v>
      </c>
      <c r="G105" s="2">
        <f>main!G105*0.95</f>
        <v>251.10475019937525</v>
      </c>
      <c r="H105" s="2">
        <f>main!H105*0.95</f>
        <v>258.77017870340387</v>
      </c>
      <c r="I105" s="2">
        <f>main!I105*0.95</f>
        <v>235.58465033611319</v>
      </c>
      <c r="J105" s="2">
        <f>main!J105*0.95</f>
        <v>246.0358051358304</v>
      </c>
      <c r="K105" s="2">
        <f>main!K105*0.95</f>
        <v>259.17328592880875</v>
      </c>
      <c r="L105" s="2">
        <f>main!L105*0.95</f>
        <v>283.34455257140911</v>
      </c>
      <c r="M105" s="2">
        <f>main!M105*0.95</f>
        <v>268.73991638993567</v>
      </c>
      <c r="N105" s="2">
        <f>main!N105*0.95</f>
        <v>302.25321523952027</v>
      </c>
      <c r="O105" s="2">
        <f>main!O105*0.95</f>
        <v>282.34638446610592</v>
      </c>
      <c r="P105" s="2">
        <f>main!P105*0.95</f>
        <v>283.48412835023078</v>
      </c>
      <c r="Q105" s="2">
        <f>main!Q105*0.95</f>
        <v>260.45470840897389</v>
      </c>
      <c r="R105" s="2">
        <f>main!R105*0.95</f>
        <v>269.16317677998376</v>
      </c>
    </row>
    <row r="106" spans="1:18" x14ac:dyDescent="0.25">
      <c r="A106" s="1" t="s">
        <v>17</v>
      </c>
      <c r="B106" s="1" t="s">
        <v>13</v>
      </c>
      <c r="C106" s="1" t="s">
        <v>38</v>
      </c>
      <c r="D106" s="1" t="s">
        <v>18</v>
      </c>
      <c r="E106" s="1" t="s">
        <v>31</v>
      </c>
      <c r="F106" s="2">
        <v>297.68477588731156</v>
      </c>
      <c r="G106" s="2">
        <f>main!G106*0.95</f>
        <v>276.19093344317736</v>
      </c>
      <c r="H106" s="2">
        <f>main!H106*0.95</f>
        <v>279.70953026011767</v>
      </c>
      <c r="I106" s="2">
        <f>main!I106*0.95</f>
        <v>285.30372086532003</v>
      </c>
      <c r="J106" s="2">
        <f>main!J106*0.95</f>
        <v>295.95362505812068</v>
      </c>
      <c r="K106" s="2">
        <f>main!K106*0.95</f>
        <v>298.69118083862475</v>
      </c>
      <c r="L106" s="2">
        <f>main!L106*0.95</f>
        <v>295.70426903023855</v>
      </c>
      <c r="M106" s="2">
        <f>main!M106*0.95</f>
        <v>313.44652517205287</v>
      </c>
      <c r="N106" s="2">
        <f>main!N106*0.95</f>
        <v>324.57092966771432</v>
      </c>
      <c r="O106" s="2">
        <f>main!O106*0.95</f>
        <v>318.07951107436003</v>
      </c>
      <c r="P106" s="2">
        <f>main!P106*0.95</f>
        <v>329.21229396196259</v>
      </c>
      <c r="Q106" s="2">
        <f>main!Q106*0.95</f>
        <v>311.10561779405464</v>
      </c>
      <c r="R106" s="2">
        <f>main!R106*0.95</f>
        <v>301.07415927334102</v>
      </c>
    </row>
    <row r="107" spans="1:18" x14ac:dyDescent="0.25">
      <c r="A107" s="1" t="s">
        <v>17</v>
      </c>
      <c r="B107" s="1" t="s">
        <v>13</v>
      </c>
      <c r="C107" s="1" t="s">
        <v>40</v>
      </c>
      <c r="D107" s="1" t="s">
        <v>18</v>
      </c>
      <c r="E107" s="1" t="s">
        <v>31</v>
      </c>
      <c r="F107" s="2">
        <v>82.413594500659528</v>
      </c>
      <c r="G107" s="2">
        <f>main!G107*0.95</f>
        <v>81.512783181819117</v>
      </c>
      <c r="H107" s="2">
        <f>main!H107*0.95</f>
        <v>85.12632889133593</v>
      </c>
      <c r="I107" s="2">
        <f>main!I107*0.95</f>
        <v>87.539213067392055</v>
      </c>
      <c r="J107" s="2">
        <f>main!J107*0.95</f>
        <v>84.683168609475771</v>
      </c>
      <c r="K107" s="2">
        <f>main!K107*0.95</f>
        <v>87.378864107281899</v>
      </c>
      <c r="L107" s="2">
        <f>main!L107*0.95</f>
        <v>84.493465302055199</v>
      </c>
      <c r="M107" s="2">
        <f>main!M107*0.95</f>
        <v>89.24297812728642</v>
      </c>
      <c r="N107" s="2">
        <f>main!N107*0.95</f>
        <v>79.556674117576691</v>
      </c>
      <c r="O107" s="2">
        <f>main!O107*0.95</f>
        <v>71.191884042860565</v>
      </c>
      <c r="P107" s="2">
        <f>main!P107*0.95</f>
        <v>88.277592181860868</v>
      </c>
      <c r="Q107" s="2">
        <f>main!Q107*0.95</f>
        <v>93.12892067062262</v>
      </c>
      <c r="R107" s="2">
        <f>main!R107*0.95</f>
        <v>90.60391897176946</v>
      </c>
    </row>
    <row r="108" spans="1:18" x14ac:dyDescent="0.25">
      <c r="A108" s="1" t="s">
        <v>17</v>
      </c>
      <c r="B108" s="1" t="s">
        <v>13</v>
      </c>
      <c r="C108" s="1" t="s">
        <v>39</v>
      </c>
      <c r="D108" s="1" t="s">
        <v>18</v>
      </c>
      <c r="E108" s="1" t="s">
        <v>31</v>
      </c>
      <c r="F108" s="2">
        <v>314.59192619216441</v>
      </c>
      <c r="G108" s="2">
        <f>main!G108*0.95</f>
        <v>291.58778374509825</v>
      </c>
      <c r="H108" s="2">
        <f>main!H108*0.95</f>
        <v>287.8504078697332</v>
      </c>
      <c r="I108" s="2">
        <f>main!I108*0.95</f>
        <v>301.6931334976108</v>
      </c>
      <c r="J108" s="2">
        <f>main!J108*0.95</f>
        <v>305.68238750567724</v>
      </c>
      <c r="K108" s="2">
        <f>main!K108*0.95</f>
        <v>307.21079944320564</v>
      </c>
      <c r="L108" s="2">
        <f>main!L108*0.95</f>
        <v>304.13869144877356</v>
      </c>
      <c r="M108" s="2">
        <f>main!M108*0.95</f>
        <v>325.9808318089797</v>
      </c>
      <c r="N108" s="2">
        <f>main!N108*0.95</f>
        <v>339.92258007159916</v>
      </c>
      <c r="O108" s="2">
        <f>main!O108*0.95</f>
        <v>332.30812332579279</v>
      </c>
      <c r="P108" s="2">
        <f>main!P108*0.95</f>
        <v>345.45399527884001</v>
      </c>
      <c r="Q108" s="2">
        <f>main!Q108*0.95</f>
        <v>333.38526043490862</v>
      </c>
      <c r="R108" s="2">
        <f>main!R108*0.95</f>
        <v>323.96325568500055</v>
      </c>
    </row>
    <row r="109" spans="1:18" x14ac:dyDescent="0.25">
      <c r="A109" s="1" t="s">
        <v>17</v>
      </c>
      <c r="B109" s="1" t="s">
        <v>13</v>
      </c>
      <c r="C109" s="1" t="s">
        <v>41</v>
      </c>
      <c r="D109" s="1" t="s">
        <v>18</v>
      </c>
      <c r="E109" s="1" t="s">
        <v>31</v>
      </c>
      <c r="F109" s="2">
        <v>185.38624021823205</v>
      </c>
      <c r="G109" s="2">
        <f>main!G109*0.95</f>
        <v>166.19930081914657</v>
      </c>
      <c r="H109" s="2">
        <f>main!H109*0.95</f>
        <v>174.92137406347948</v>
      </c>
      <c r="I109" s="2">
        <f>main!I109*0.95</f>
        <v>185.58103755034199</v>
      </c>
      <c r="J109" s="2">
        <f>main!J109*0.95</f>
        <v>183.71682219598856</v>
      </c>
      <c r="K109" s="2">
        <f>main!K109*0.95</f>
        <v>191.82044575467947</v>
      </c>
      <c r="L109" s="2">
        <f>main!L109*0.95</f>
        <v>187.4517077922626</v>
      </c>
      <c r="M109" s="2">
        <f>main!M109*0.95</f>
        <v>198.98631979743499</v>
      </c>
      <c r="N109" s="2">
        <f>main!N109*0.95</f>
        <v>195.16306102166479</v>
      </c>
      <c r="O109" s="2">
        <f>main!O109*0.95</f>
        <v>185.52123006294954</v>
      </c>
      <c r="P109" s="2">
        <f>main!P109*0.95</f>
        <v>198.9398309370755</v>
      </c>
      <c r="Q109" s="2">
        <f>main!Q109*0.95</f>
        <v>198.36665306954819</v>
      </c>
      <c r="R109" s="2">
        <f>main!R109*0.95</f>
        <v>189.40011527515594</v>
      </c>
    </row>
    <row r="110" spans="1:18" x14ac:dyDescent="0.25">
      <c r="A110" s="1" t="s">
        <v>17</v>
      </c>
      <c r="B110" s="1" t="s">
        <v>13</v>
      </c>
      <c r="C110" s="1" t="s">
        <v>30</v>
      </c>
      <c r="D110" s="1" t="s">
        <v>18</v>
      </c>
      <c r="E110" s="1" t="s">
        <v>31</v>
      </c>
      <c r="F110" s="2">
        <v>246.30180679556386</v>
      </c>
      <c r="G110" s="2">
        <f>main!G110*0.95</f>
        <v>220.43740183159946</v>
      </c>
      <c r="H110" s="2">
        <f>main!H110*0.95</f>
        <v>211.57822322462545</v>
      </c>
      <c r="I110" s="2">
        <f>main!I110*0.95</f>
        <v>219.85111316287765</v>
      </c>
      <c r="J110" s="2">
        <f>main!J110*0.95</f>
        <v>216.78332678939836</v>
      </c>
      <c r="K110" s="2">
        <f>main!K110*0.95</f>
        <v>210.65815594338417</v>
      </c>
      <c r="L110" s="2">
        <f>main!L110*0.95</f>
        <v>211.80099993039448</v>
      </c>
      <c r="M110" s="2">
        <f>main!M110*0.95</f>
        <v>222.11785027882618</v>
      </c>
      <c r="N110" s="2">
        <f>main!N110*0.95</f>
        <v>232.00957479741143</v>
      </c>
      <c r="O110" s="2">
        <f>main!O110*0.95</f>
        <v>236.65130630802366</v>
      </c>
      <c r="P110" s="2">
        <f>main!P110*0.95</f>
        <v>257.94992387574581</v>
      </c>
      <c r="Q110" s="2">
        <f>main!Q110*0.95</f>
        <v>257.61226273951223</v>
      </c>
      <c r="R110" s="2">
        <f>main!R110*0.95</f>
        <v>238.65373886678194</v>
      </c>
    </row>
    <row r="111" spans="1:18" x14ac:dyDescent="0.25">
      <c r="A111" s="1" t="s">
        <v>17</v>
      </c>
      <c r="B111" s="1" t="s">
        <v>13</v>
      </c>
      <c r="C111" s="1" t="s">
        <v>51</v>
      </c>
      <c r="D111" s="1" t="s">
        <v>18</v>
      </c>
      <c r="E111" s="1" t="s">
        <v>31</v>
      </c>
      <c r="F111" s="2">
        <v>50.558683652029742</v>
      </c>
      <c r="G111" s="2">
        <f>main!G111*0.95</f>
        <v>43.597781104983305</v>
      </c>
      <c r="H111" s="2">
        <f>main!H111*0.95</f>
        <v>34.365586356959568</v>
      </c>
      <c r="I111" s="2">
        <f>main!I111*0.95</f>
        <v>28.385295744228408</v>
      </c>
      <c r="J111" s="2">
        <f>main!J111*0.95</f>
        <v>22.72924583317981</v>
      </c>
      <c r="K111" s="2">
        <f>main!K111*0.95</f>
        <v>21.244143488990229</v>
      </c>
      <c r="L111" s="2">
        <f>main!L111*0.95</f>
        <v>18.190421292333411</v>
      </c>
      <c r="M111" s="2">
        <f>main!M111*0.95</f>
        <v>20.918984486183419</v>
      </c>
      <c r="N111" s="2">
        <f>main!N111*0.95</f>
        <v>25.102781383420101</v>
      </c>
      <c r="O111" s="2">
        <f>main!O111*0.95</f>
        <v>26.874842966775741</v>
      </c>
      <c r="P111" s="2">
        <f>main!P111*0.95</f>
        <v>35.840458392190854</v>
      </c>
      <c r="Q111" s="2">
        <f>main!Q111*0.95</f>
        <v>46.688869211112895</v>
      </c>
      <c r="R111" s="2">
        <f>main!R111*0.95</f>
        <v>54.347223507762635</v>
      </c>
    </row>
    <row r="112" spans="1:18" x14ac:dyDescent="0.25">
      <c r="A112" s="1" t="s">
        <v>22</v>
      </c>
      <c r="B112" s="1" t="s">
        <v>13</v>
      </c>
      <c r="C112" s="1" t="s">
        <v>49</v>
      </c>
      <c r="D112" s="1" t="s">
        <v>18</v>
      </c>
      <c r="E112" s="1" t="s">
        <v>31</v>
      </c>
      <c r="F112" s="2">
        <v>401.72996145264972</v>
      </c>
      <c r="G112" s="2">
        <f>main!G112*0.95</f>
        <v>373.33974297324608</v>
      </c>
      <c r="H112" s="2">
        <f>main!H112*0.95</f>
        <v>381.94843538269481</v>
      </c>
      <c r="I112" s="2">
        <f>main!I112*0.95</f>
        <v>386.4093767883233</v>
      </c>
      <c r="J112" s="2">
        <f>main!J112*0.95</f>
        <v>390.40516634053279</v>
      </c>
      <c r="K112" s="2">
        <f>main!K112*0.95</f>
        <v>394.46739438146619</v>
      </c>
      <c r="L112" s="2">
        <f>main!L112*0.95</f>
        <v>390.7705890218736</v>
      </c>
      <c r="M112" s="2">
        <f>main!M112*0.95</f>
        <v>399.43518248788308</v>
      </c>
      <c r="N112" s="2">
        <f>main!N112*0.95</f>
        <v>408.41483727519648</v>
      </c>
      <c r="O112" s="2">
        <f>main!O112*0.95</f>
        <v>418.4518753129372</v>
      </c>
      <c r="P112" s="2">
        <f>main!P112*0.95</f>
        <v>429.19702288635898</v>
      </c>
      <c r="Q112" s="2">
        <f>main!Q112*0.95</f>
        <v>408.26903708085661</v>
      </c>
      <c r="R112" s="2">
        <f>main!R112*0.95</f>
        <v>407.7060746596631</v>
      </c>
    </row>
    <row r="113" spans="1:18" x14ac:dyDescent="0.25">
      <c r="A113" s="1" t="s">
        <v>22</v>
      </c>
      <c r="B113" s="1" t="s">
        <v>13</v>
      </c>
      <c r="C113" s="1" t="s">
        <v>30</v>
      </c>
      <c r="D113" s="1" t="s">
        <v>18</v>
      </c>
      <c r="E113" s="1" t="s">
        <v>31</v>
      </c>
      <c r="F113" s="2">
        <v>238.19994925145897</v>
      </c>
      <c r="G113" s="2">
        <f>main!G113*0.95</f>
        <v>213.18632864513839</v>
      </c>
      <c r="H113" s="2">
        <f>main!H113*0.95</f>
        <v>204.61856407188708</v>
      </c>
      <c r="I113" s="2">
        <f>main!I113*0.95</f>
        <v>212.61932536995675</v>
      </c>
      <c r="J113" s="2">
        <f>main!J113*0.95</f>
        <v>209.65245083507517</v>
      </c>
      <c r="K113" s="2">
        <f>main!K113*0.95</f>
        <v>203.72876150587706</v>
      </c>
      <c r="L113" s="2">
        <f>main!L113*0.95</f>
        <v>204.83401275534979</v>
      </c>
      <c r="M113" s="2">
        <f>main!M113*0.95</f>
        <v>214.8115003808104</v>
      </c>
      <c r="N113" s="2">
        <f>main!N113*0.95</f>
        <v>224.37784627567478</v>
      </c>
      <c r="O113" s="2">
        <f>main!O113*0.95</f>
        <v>228.86689255857294</v>
      </c>
      <c r="P113" s="2">
        <f>main!P113*0.95</f>
        <v>249.46491288884457</v>
      </c>
      <c r="Q113" s="2">
        <f>main!Q113*0.95</f>
        <v>249.13835878613031</v>
      </c>
      <c r="R113" s="2">
        <f>main!R113*0.95</f>
        <v>230.80345705268405</v>
      </c>
    </row>
    <row r="114" spans="1:18" x14ac:dyDescent="0.25">
      <c r="A114" s="1" t="s">
        <v>22</v>
      </c>
      <c r="B114" s="1" t="s">
        <v>13</v>
      </c>
      <c r="C114" s="1" t="s">
        <v>34</v>
      </c>
      <c r="D114" s="1" t="s">
        <v>18</v>
      </c>
      <c r="E114" s="1" t="s">
        <v>31</v>
      </c>
      <c r="F114" s="2">
        <v>318.2066594722566</v>
      </c>
      <c r="G114" s="2">
        <f>main!G114*0.95</f>
        <v>300.39214149979608</v>
      </c>
      <c r="H114" s="2">
        <f>main!H114*0.95</f>
        <v>295.03989346142583</v>
      </c>
      <c r="I114" s="2">
        <f>main!I114*0.95</f>
        <v>302.01166697512281</v>
      </c>
      <c r="J114" s="2">
        <f>main!J114*0.95</f>
        <v>298.92560751271031</v>
      </c>
      <c r="K114" s="2">
        <f>main!K114*0.95</f>
        <v>302.58798378144968</v>
      </c>
      <c r="L114" s="2">
        <f>main!L114*0.95</f>
        <v>296.53622410582068</v>
      </c>
      <c r="M114" s="2">
        <f>main!M114*0.95</f>
        <v>310.02425604228222</v>
      </c>
      <c r="N114" s="2">
        <f>main!N114*0.95</f>
        <v>325.413543318454</v>
      </c>
      <c r="O114" s="2">
        <f>main!O114*0.95</f>
        <v>328.83683197735189</v>
      </c>
      <c r="P114" s="2">
        <f>main!P114*0.95</f>
        <v>338.37143433682627</v>
      </c>
      <c r="Q114" s="2">
        <f>main!Q114*0.95</f>
        <v>330.80438703981321</v>
      </c>
      <c r="R114" s="2">
        <f>main!R114*0.95</f>
        <v>324.2375132450203</v>
      </c>
    </row>
    <row r="115" spans="1:18" x14ac:dyDescent="0.25">
      <c r="A115" s="1" t="s">
        <v>22</v>
      </c>
      <c r="B115" s="1" t="s">
        <v>13</v>
      </c>
      <c r="C115" s="1" t="s">
        <v>37</v>
      </c>
      <c r="D115" s="1" t="s">
        <v>18</v>
      </c>
      <c r="E115" s="1" t="s">
        <v>31</v>
      </c>
      <c r="F115" s="2">
        <v>252.87572938747547</v>
      </c>
      <c r="G115" s="2">
        <f>main!G115*0.95</f>
        <v>235.96471414185569</v>
      </c>
      <c r="H115" s="2">
        <f>main!H115*0.95</f>
        <v>226.15690160397014</v>
      </c>
      <c r="I115" s="2">
        <f>main!I115*0.95</f>
        <v>231.72689362509229</v>
      </c>
      <c r="J115" s="2">
        <f>main!J115*0.95</f>
        <v>237.93937347384372</v>
      </c>
      <c r="K115" s="2">
        <f>main!K115*0.95</f>
        <v>252.16626466457296</v>
      </c>
      <c r="L115" s="2">
        <f>main!L115*0.95</f>
        <v>243.25401838622366</v>
      </c>
      <c r="M115" s="2">
        <f>main!M115*0.95</f>
        <v>261.14522162250211</v>
      </c>
      <c r="N115" s="2">
        <f>main!N115*0.95</f>
        <v>281.65486228573218</v>
      </c>
      <c r="O115" s="2">
        <f>main!O115*0.95</f>
        <v>278.53356690018859</v>
      </c>
      <c r="P115" s="2">
        <f>main!P115*0.95</f>
        <v>276.35735494939001</v>
      </c>
      <c r="Q115" s="2">
        <f>main!Q115*0.95</f>
        <v>269.4962962211975</v>
      </c>
      <c r="R115" s="2">
        <f>main!R115*0.95</f>
        <v>256.54234235028605</v>
      </c>
    </row>
    <row r="116" spans="1:18" x14ac:dyDescent="0.25">
      <c r="A116" s="1" t="s">
        <v>22</v>
      </c>
      <c r="B116" s="1" t="s">
        <v>13</v>
      </c>
      <c r="C116" s="1" t="s">
        <v>38</v>
      </c>
      <c r="D116" s="1" t="s">
        <v>18</v>
      </c>
      <c r="E116" s="1" t="s">
        <v>31</v>
      </c>
      <c r="F116" s="2">
        <v>299.35697780020422</v>
      </c>
      <c r="G116" s="2">
        <f>main!G116*0.95</f>
        <v>277.74239675147271</v>
      </c>
      <c r="H116" s="2">
        <f>main!H116*0.95</f>
        <v>281.28075878586651</v>
      </c>
      <c r="I116" s="2">
        <f>main!I116*0.95</f>
        <v>286.90637396158382</v>
      </c>
      <c r="J116" s="2">
        <f>main!J116*0.95</f>
        <v>297.6161024773121</v>
      </c>
      <c r="K116" s="2">
        <f>main!K116*0.95</f>
        <v>300.3690360882718</v>
      </c>
      <c r="L116" s="2">
        <f>main!L116*0.95</f>
        <v>297.36534572738907</v>
      </c>
      <c r="M116" s="2">
        <f>main!M116*0.95</f>
        <v>315.20726647103248</v>
      </c>
      <c r="N116" s="2">
        <f>main!N116*0.95</f>
        <v>326.39416072762305</v>
      </c>
      <c r="O116" s="2">
        <f>main!O116*0.95</f>
        <v>319.8662775130706</v>
      </c>
      <c r="P116" s="2">
        <f>main!P116*0.95</f>
        <v>331.06159722602803</v>
      </c>
      <c r="Q116" s="2">
        <f>main!Q116*0.95</f>
        <v>312.85320937859649</v>
      </c>
      <c r="R116" s="2">
        <f>main!R116*0.95</f>
        <v>302.76540056560663</v>
      </c>
    </row>
    <row r="117" spans="1:18" x14ac:dyDescent="0.25">
      <c r="A117" s="1" t="s">
        <v>22</v>
      </c>
      <c r="B117" s="1" t="s">
        <v>13</v>
      </c>
      <c r="C117" s="1" t="s">
        <v>39</v>
      </c>
      <c r="D117" s="1" t="s">
        <v>18</v>
      </c>
      <c r="E117" s="1" t="s">
        <v>31</v>
      </c>
      <c r="F117" s="2">
        <v>300.25707513211978</v>
      </c>
      <c r="G117" s="2">
        <f>main!G117*0.95</f>
        <v>278.30115079965748</v>
      </c>
      <c r="H117" s="2">
        <f>main!H117*0.95</f>
        <v>274.73407403901302</v>
      </c>
      <c r="I117" s="2">
        <f>main!I117*0.95</f>
        <v>287.94603519514288</v>
      </c>
      <c r="J117" s="2">
        <f>main!J117*0.95</f>
        <v>291.75351288511217</v>
      </c>
      <c r="K117" s="2">
        <f>main!K117*0.95</f>
        <v>293.21228044953767</v>
      </c>
      <c r="L117" s="2">
        <f>main!L117*0.95</f>
        <v>290.28015764504232</v>
      </c>
      <c r="M117" s="2">
        <f>main!M117*0.95</f>
        <v>311.12702825155208</v>
      </c>
      <c r="N117" s="2">
        <f>main!N117*0.95</f>
        <v>324.43349992815007</v>
      </c>
      <c r="O117" s="2">
        <f>main!O117*0.95</f>
        <v>317.16600727857934</v>
      </c>
      <c r="P117" s="2">
        <f>main!P117*0.95</f>
        <v>329.71286793854512</v>
      </c>
      <c r="Q117" s="2">
        <f>main!Q117*0.95</f>
        <v>318.19406302627141</v>
      </c>
      <c r="R117" s="2">
        <f>main!R117*0.95</f>
        <v>309.20138599755376</v>
      </c>
    </row>
    <row r="118" spans="1:18" x14ac:dyDescent="0.25">
      <c r="A118" s="1" t="s">
        <v>22</v>
      </c>
      <c r="B118" s="1" t="s">
        <v>13</v>
      </c>
      <c r="C118" s="1" t="s">
        <v>40</v>
      </c>
      <c r="D118" s="1" t="s">
        <v>18</v>
      </c>
      <c r="E118" s="1" t="s">
        <v>31</v>
      </c>
      <c r="F118" s="2">
        <v>79.574851613295266</v>
      </c>
      <c r="G118" s="2">
        <f>main!G118*0.95</f>
        <v>78.705068812743718</v>
      </c>
      <c r="H118" s="2">
        <f>main!H118*0.95</f>
        <v>82.194145649822573</v>
      </c>
      <c r="I118" s="2">
        <f>main!I118*0.95</f>
        <v>84.523917836475562</v>
      </c>
      <c r="J118" s="2">
        <f>main!J118*0.95</f>
        <v>81.766250059494382</v>
      </c>
      <c r="K118" s="2">
        <f>main!K118*0.95</f>
        <v>84.369092109185999</v>
      </c>
      <c r="L118" s="2">
        <f>main!L118*0.95</f>
        <v>81.583081097747169</v>
      </c>
      <c r="M118" s="2">
        <f>main!M118*0.95</f>
        <v>86.168996571925305</v>
      </c>
      <c r="N118" s="2">
        <f>main!N118*0.95</f>
        <v>76.816338082460319</v>
      </c>
      <c r="O118" s="2">
        <f>main!O118*0.95</f>
        <v>68.739673874268618</v>
      </c>
      <c r="P118" s="2">
        <f>main!P118*0.95</f>
        <v>85.236863422992144</v>
      </c>
      <c r="Q118" s="2">
        <f>main!Q118*0.95</f>
        <v>89.921087511986116</v>
      </c>
      <c r="R118" s="2">
        <f>main!R118*0.95</f>
        <v>87.48305969962135</v>
      </c>
    </row>
    <row r="119" spans="1:18" x14ac:dyDescent="0.25">
      <c r="A119" s="1" t="s">
        <v>22</v>
      </c>
      <c r="B119" s="1" t="s">
        <v>13</v>
      </c>
      <c r="C119" s="1" t="s">
        <v>41</v>
      </c>
      <c r="D119" s="1" t="s">
        <v>18</v>
      </c>
      <c r="E119" s="1" t="s">
        <v>31</v>
      </c>
      <c r="F119" s="2">
        <v>181.65213709651357</v>
      </c>
      <c r="G119" s="2">
        <f>main!G119*0.95</f>
        <v>162.85166656492339</v>
      </c>
      <c r="H119" s="2">
        <f>main!H119*0.95</f>
        <v>171.39805729424774</v>
      </c>
      <c r="I119" s="2">
        <f>main!I119*0.95</f>
        <v>181.84301076457447</v>
      </c>
      <c r="J119" s="2">
        <f>main!J119*0.95</f>
        <v>180.01634497358697</v>
      </c>
      <c r="K119" s="2">
        <f>main!K119*0.95</f>
        <v>187.95674300921794</v>
      </c>
      <c r="L119" s="2">
        <f>main!L119*0.95</f>
        <v>183.67600142692197</v>
      </c>
      <c r="M119" s="2">
        <f>main!M119*0.95</f>
        <v>194.97827995014003</v>
      </c>
      <c r="N119" s="2">
        <f>main!N119*0.95</f>
        <v>191.23203035537989</v>
      </c>
      <c r="O119" s="2">
        <f>main!O119*0.95</f>
        <v>181.78440793684342</v>
      </c>
      <c r="P119" s="2">
        <f>main!P119*0.95</f>
        <v>194.93272748181474</v>
      </c>
      <c r="Q119" s="2">
        <f>main!Q119*0.95</f>
        <v>194.37109472821774</v>
      </c>
      <c r="R119" s="2">
        <f>main!R119*0.95</f>
        <v>185.58516352431263</v>
      </c>
    </row>
    <row r="120" spans="1:18" x14ac:dyDescent="0.25">
      <c r="A120" s="1" t="s">
        <v>22</v>
      </c>
      <c r="B120" s="1" t="s">
        <v>13</v>
      </c>
      <c r="C120" s="1" t="s">
        <v>53</v>
      </c>
      <c r="D120" s="1" t="s">
        <v>18</v>
      </c>
      <c r="E120" s="1" t="s">
        <v>31</v>
      </c>
      <c r="F120" s="2">
        <v>196.08140187611173</v>
      </c>
      <c r="G120" s="2">
        <f>main!G120*0.95</f>
        <v>207.75090045102542</v>
      </c>
      <c r="H120" s="2">
        <f>main!H120*0.95</f>
        <v>214.09287396124563</v>
      </c>
      <c r="I120" s="2">
        <f>main!I120*0.95</f>
        <v>194.91038381753899</v>
      </c>
      <c r="J120" s="2">
        <f>main!J120*0.95</f>
        <v>203.55712115990451</v>
      </c>
      <c r="K120" s="2">
        <f>main!K120*0.95</f>
        <v>214.42638373750307</v>
      </c>
      <c r="L120" s="2">
        <f>main!L120*0.95</f>
        <v>234.42442203050607</v>
      </c>
      <c r="M120" s="2">
        <f>main!M120*0.95</f>
        <v>222.34131203337674</v>
      </c>
      <c r="N120" s="2">
        <f>main!N120*0.95</f>
        <v>250.06845780643519</v>
      </c>
      <c r="O120" s="2">
        <f>main!O120*0.95</f>
        <v>233.59859009178888</v>
      </c>
      <c r="P120" s="2">
        <f>main!P120*0.95</f>
        <v>234.53989970947597</v>
      </c>
      <c r="Q120" s="2">
        <f>main!Q120*0.95</f>
        <v>215.48656548994347</v>
      </c>
      <c r="R120" s="2">
        <f>main!R120*0.95</f>
        <v>222.69149548107302</v>
      </c>
    </row>
    <row r="121" spans="1:18" x14ac:dyDescent="0.25">
      <c r="A121" s="1" t="s">
        <v>22</v>
      </c>
      <c r="B121" s="1" t="s">
        <v>13</v>
      </c>
      <c r="C121" s="1" t="s">
        <v>54</v>
      </c>
      <c r="D121" s="1" t="s">
        <v>18</v>
      </c>
      <c r="E121" s="1" t="s">
        <v>31</v>
      </c>
      <c r="F121" s="2">
        <v>187.47300923872595</v>
      </c>
      <c r="G121" s="2">
        <f>main!G121*0.95</f>
        <v>147.52325208699739</v>
      </c>
      <c r="H121" s="2">
        <f>main!H121*0.95</f>
        <v>132.21372825893923</v>
      </c>
      <c r="I121" s="2">
        <f>main!I121*0.95</f>
        <v>130.65056079002764</v>
      </c>
      <c r="J121" s="2">
        <f>main!J121*0.95</f>
        <v>120.74550787519664</v>
      </c>
      <c r="K121" s="2">
        <f>main!K121*0.95</f>
        <v>119.23834791754487</v>
      </c>
      <c r="L121" s="2">
        <f>main!L121*0.95</f>
        <v>122.72774347757053</v>
      </c>
      <c r="M121" s="2">
        <f>main!M121*0.95</f>
        <v>141.13690499920611</v>
      </c>
      <c r="N121" s="2">
        <f>main!N121*0.95</f>
        <v>155.25059549912675</v>
      </c>
      <c r="O121" s="2">
        <f>main!O121*0.95</f>
        <v>170.77565504903944</v>
      </c>
      <c r="P121" s="2">
        <f>main!P121*0.95</f>
        <v>196.39200330639534</v>
      </c>
      <c r="Q121" s="2">
        <f>main!Q121*0.95</f>
        <v>200.51135077203205</v>
      </c>
      <c r="R121" s="2">
        <f>main!R121*0.95</f>
        <v>182.82577279293866</v>
      </c>
    </row>
    <row r="122" spans="1:18" x14ac:dyDescent="0.25">
      <c r="A122" s="1" t="s">
        <v>17</v>
      </c>
      <c r="B122" s="1" t="s">
        <v>13</v>
      </c>
      <c r="C122" s="1" t="s">
        <v>46</v>
      </c>
      <c r="D122" s="1" t="s">
        <v>18</v>
      </c>
      <c r="E122" s="1" t="s">
        <v>31</v>
      </c>
      <c r="F122" s="2">
        <v>181.40416469474681</v>
      </c>
      <c r="G122" s="2">
        <f>main!G122*0.95</f>
        <v>146.05895511446303</v>
      </c>
      <c r="H122" s="2">
        <f>main!H122*0.95</f>
        <v>133.85403051786412</v>
      </c>
      <c r="I122" s="2">
        <f>main!I122*0.95</f>
        <v>126.0691588524956</v>
      </c>
      <c r="J122" s="2">
        <f>main!J122*0.95</f>
        <v>120.91582471846201</v>
      </c>
      <c r="K122" s="2">
        <f>main!K122*0.95</f>
        <v>114.15487550552653</v>
      </c>
      <c r="L122" s="2">
        <f>main!L122*0.95</f>
        <v>115.30573015101861</v>
      </c>
      <c r="M122" s="2">
        <f>main!M122*0.95</f>
        <v>146.01090555281704</v>
      </c>
      <c r="N122" s="2">
        <f>main!N122*0.95</f>
        <v>182.51363194102129</v>
      </c>
      <c r="O122" s="2">
        <f>main!O122*0.95</f>
        <v>185.86505508860884</v>
      </c>
      <c r="P122" s="2">
        <f>main!P122*0.95</f>
        <v>204.45156059746975</v>
      </c>
      <c r="Q122" s="2">
        <f>main!Q122*0.95</f>
        <v>206.97871113941252</v>
      </c>
      <c r="R122" s="2">
        <f>main!R122*0.95</f>
        <v>181.46421126123855</v>
      </c>
    </row>
    <row r="123" spans="1:18" x14ac:dyDescent="0.25">
      <c r="A123" s="1" t="s">
        <v>12</v>
      </c>
      <c r="B123" s="1" t="s">
        <v>13</v>
      </c>
      <c r="C123" s="1" t="s">
        <v>30</v>
      </c>
      <c r="D123" s="1" t="s">
        <v>18</v>
      </c>
      <c r="E123" s="1" t="s">
        <v>31</v>
      </c>
      <c r="F123" s="2">
        <v>262.11329634822897</v>
      </c>
      <c r="G123" s="2">
        <f>main!G123*0.95</f>
        <v>234.58851067413414</v>
      </c>
      <c r="H123" s="2">
        <f>main!H123*0.95</f>
        <v>225.16061187865728</v>
      </c>
      <c r="I123" s="2">
        <f>main!I123*0.95</f>
        <v>233.96458485901476</v>
      </c>
      <c r="J123" s="2">
        <f>main!J123*0.95</f>
        <v>230.69986013244278</v>
      </c>
      <c r="K123" s="2">
        <f>main!K123*0.95</f>
        <v>224.18148033640074</v>
      </c>
      <c r="L123" s="2">
        <f>main!L123*0.95</f>
        <v>225.39768986626288</v>
      </c>
      <c r="M123" s="2">
        <f>main!M123*0.95</f>
        <v>236.37683649917145</v>
      </c>
      <c r="N123" s="2">
        <f>main!N123*0.95</f>
        <v>246.90356609919834</v>
      </c>
      <c r="O123" s="2">
        <f>main!O123*0.95</f>
        <v>251.84327629799472</v>
      </c>
      <c r="P123" s="2">
        <f>main!P123*0.95</f>
        <v>274.50917116481429</v>
      </c>
      <c r="Q123" s="2">
        <f>main!Q123*0.95</f>
        <v>274.1498336730665</v>
      </c>
      <c r="R123" s="2">
        <f>main!R123*0.95</f>
        <v>253.97425619424376</v>
      </c>
    </row>
    <row r="124" spans="1:18" x14ac:dyDescent="0.25">
      <c r="A124" s="1" t="s">
        <v>58</v>
      </c>
      <c r="B124" s="1" t="s">
        <v>13</v>
      </c>
      <c r="C124" s="1" t="s">
        <v>34</v>
      </c>
      <c r="D124" s="1" t="s">
        <v>18</v>
      </c>
      <c r="E124" s="1" t="s">
        <v>31</v>
      </c>
      <c r="F124" s="2">
        <v>401.79834100003427</v>
      </c>
      <c r="G124" s="2">
        <f>main!G124*0.95</f>
        <v>379.3040167802925</v>
      </c>
      <c r="H124" s="2">
        <f>main!H124*0.95</f>
        <v>372.54575349942809</v>
      </c>
      <c r="I124" s="2">
        <f>main!I124*0.95</f>
        <v>381.348985450253</v>
      </c>
      <c r="J124" s="2">
        <f>main!J124*0.95</f>
        <v>377.45222988177659</v>
      </c>
      <c r="K124" s="2">
        <f>main!K124*0.95</f>
        <v>382.07669849389765</v>
      </c>
      <c r="L124" s="2">
        <f>main!L124*0.95</f>
        <v>374.43516452401968</v>
      </c>
      <c r="M124" s="2">
        <f>main!M124*0.95</f>
        <v>391.46645124948884</v>
      </c>
      <c r="N124" s="2">
        <f>main!N124*0.95</f>
        <v>410.89844587522629</v>
      </c>
      <c r="O124" s="2">
        <f>main!O124*0.95</f>
        <v>415.22101946997952</v>
      </c>
      <c r="P124" s="2">
        <f>main!P124*0.95</f>
        <v>427.26032567584417</v>
      </c>
      <c r="Q124" s="2">
        <f>main!Q124*0.95</f>
        <v>417.7054437784912</v>
      </c>
      <c r="R124" s="2">
        <f>main!R124*0.95</f>
        <v>409.41347716572318</v>
      </c>
    </row>
    <row r="125" spans="1:18" x14ac:dyDescent="0.25">
      <c r="A125" s="1" t="s">
        <v>58</v>
      </c>
      <c r="B125" s="1" t="s">
        <v>13</v>
      </c>
      <c r="C125" s="1" t="s">
        <v>38</v>
      </c>
      <c r="D125" s="1" t="s">
        <v>18</v>
      </c>
      <c r="E125" s="1" t="s">
        <v>31</v>
      </c>
      <c r="F125" s="2">
        <v>375.06545524840521</v>
      </c>
      <c r="G125" s="2">
        <f>main!G125*0.95</f>
        <v>347.98446739030123</v>
      </c>
      <c r="H125" s="2">
        <f>main!H125*0.95</f>
        <v>352.41769415860898</v>
      </c>
      <c r="I125" s="2">
        <f>main!I125*0.95</f>
        <v>359.46604804178111</v>
      </c>
      <c r="J125" s="2">
        <f>main!J125*0.95</f>
        <v>372.88430617244467</v>
      </c>
      <c r="K125" s="2">
        <f>main!K125*0.95</f>
        <v>376.33346678881207</v>
      </c>
      <c r="L125" s="2">
        <f>main!L125*0.95</f>
        <v>372.57013212092392</v>
      </c>
      <c r="M125" s="2">
        <f>main!M125*0.95</f>
        <v>394.92434004817937</v>
      </c>
      <c r="N125" s="2">
        <f>main!N125*0.95</f>
        <v>408.94044088536873</v>
      </c>
      <c r="O125" s="2">
        <f>main!O125*0.95</f>
        <v>400.76163206766131</v>
      </c>
      <c r="P125" s="2">
        <f>main!P125*0.95</f>
        <v>414.78828919002945</v>
      </c>
      <c r="Q125" s="2">
        <f>main!Q125*0.95</f>
        <v>391.97493328457779</v>
      </c>
      <c r="R125" s="2">
        <f>main!R125*0.95</f>
        <v>379.33588063009734</v>
      </c>
    </row>
    <row r="126" spans="1:18" x14ac:dyDescent="0.25">
      <c r="A126" s="1" t="s">
        <v>58</v>
      </c>
      <c r="B126" s="1" t="s">
        <v>13</v>
      </c>
      <c r="C126" s="1" t="s">
        <v>51</v>
      </c>
      <c r="D126" s="1" t="s">
        <v>18</v>
      </c>
      <c r="E126" s="1" t="s">
        <v>31</v>
      </c>
      <c r="F126" s="2">
        <v>47.999981747911278</v>
      </c>
      <c r="G126" s="2">
        <f>main!G126*0.95</f>
        <v>41.391360417759131</v>
      </c>
      <c r="H126" s="2">
        <f>main!H126*0.95</f>
        <v>32.626393702085728</v>
      </c>
      <c r="I126" s="2">
        <f>main!I126*0.95</f>
        <v>26.94875695359066</v>
      </c>
      <c r="J126" s="2">
        <f>main!J126*0.95</f>
        <v>21.57895155351062</v>
      </c>
      <c r="K126" s="2">
        <f>main!K126*0.95</f>
        <v>20.169008092452607</v>
      </c>
      <c r="L126" s="2">
        <f>main!L126*0.95</f>
        <v>17.269830362439968</v>
      </c>
      <c r="M126" s="2">
        <f>main!M126*0.95</f>
        <v>19.860304916805962</v>
      </c>
      <c r="N126" s="2">
        <f>main!N126*0.95</f>
        <v>23.832365900167151</v>
      </c>
      <c r="O126" s="2">
        <f>main!O126*0.95</f>
        <v>25.514746008056502</v>
      </c>
      <c r="P126" s="2">
        <f>main!P126*0.95</f>
        <v>34.026624595335356</v>
      </c>
      <c r="Q126" s="2">
        <f>main!Q126*0.95</f>
        <v>44.326013022573342</v>
      </c>
      <c r="R126" s="2">
        <f>main!R126*0.95</f>
        <v>51.59678907735038</v>
      </c>
    </row>
    <row r="127" spans="1:18" x14ac:dyDescent="0.25">
      <c r="A127" s="1" t="s">
        <v>58</v>
      </c>
      <c r="B127" s="1" t="s">
        <v>13</v>
      </c>
      <c r="C127" s="1" t="s">
        <v>39</v>
      </c>
      <c r="D127" s="1" t="s">
        <v>18</v>
      </c>
      <c r="E127" s="1" t="s">
        <v>31</v>
      </c>
      <c r="F127" s="2">
        <v>340.62964517155626</v>
      </c>
      <c r="G127" s="2">
        <f>main!G127*0.95</f>
        <v>315.72152698153747</v>
      </c>
      <c r="H127" s="2">
        <f>main!H127*0.95</f>
        <v>311.67482103549656</v>
      </c>
      <c r="I127" s="2">
        <f>main!I127*0.95</f>
        <v>326.6632626522433</v>
      </c>
      <c r="J127" s="2">
        <f>main!J127*0.95</f>
        <v>330.98269383954221</v>
      </c>
      <c r="K127" s="2">
        <f>main!K127*0.95</f>
        <v>332.63760730873992</v>
      </c>
      <c r="L127" s="2">
        <f>main!L127*0.95</f>
        <v>329.31123123565249</v>
      </c>
      <c r="M127" s="2">
        <f>main!M127*0.95</f>
        <v>352.96117232199708</v>
      </c>
      <c r="N127" s="2">
        <f>main!N127*0.95</f>
        <v>368.05683234496399</v>
      </c>
      <c r="O127" s="2">
        <f>main!O127*0.95</f>
        <v>359.8121525437607</v>
      </c>
      <c r="P127" s="2">
        <f>main!P127*0.95</f>
        <v>374.04606424339516</v>
      </c>
      <c r="Q127" s="2">
        <f>main!Q127*0.95</f>
        <v>360.97844068001478</v>
      </c>
      <c r="R127" s="2">
        <f>main!R127*0.95</f>
        <v>350.7766081866867</v>
      </c>
    </row>
    <row r="128" spans="1:18" x14ac:dyDescent="0.25">
      <c r="A128" s="1" t="s">
        <v>58</v>
      </c>
      <c r="B128" s="1" t="s">
        <v>13</v>
      </c>
      <c r="C128" s="1" t="s">
        <v>40</v>
      </c>
      <c r="D128" s="1" t="s">
        <v>18</v>
      </c>
      <c r="E128" s="1" t="s">
        <v>31</v>
      </c>
      <c r="F128" s="2">
        <v>88.000006203454703</v>
      </c>
      <c r="G128" s="2">
        <f>main!G128*0.95</f>
        <v>87.038133321603098</v>
      </c>
      <c r="H128" s="2">
        <f>main!H128*0.95</f>
        <v>90.896623498868721</v>
      </c>
      <c r="I128" s="2">
        <f>main!I128*0.95</f>
        <v>93.473065210308178</v>
      </c>
      <c r="J128" s="2">
        <f>main!J128*0.95</f>
        <v>90.423423563965912</v>
      </c>
      <c r="K128" s="2">
        <f>main!K128*0.95</f>
        <v>93.301846983874697</v>
      </c>
      <c r="L128" s="2">
        <f>main!L128*0.95</f>
        <v>90.220861203581407</v>
      </c>
      <c r="M128" s="2">
        <f>main!M128*0.95</f>
        <v>95.29232011295332</v>
      </c>
      <c r="N128" s="2">
        <f>main!N128*0.95</f>
        <v>84.949429257292579</v>
      </c>
      <c r="O128" s="2">
        <f>main!O128*0.95</f>
        <v>76.017631258119962</v>
      </c>
      <c r="P128" s="2">
        <f>main!P128*0.95</f>
        <v>94.261495408595891</v>
      </c>
      <c r="Q128" s="2">
        <f>main!Q128*0.95</f>
        <v>99.441671563909878</v>
      </c>
      <c r="R128" s="2">
        <f>main!R128*0.95</f>
        <v>96.745512434956524</v>
      </c>
    </row>
    <row r="129" spans="1:18" x14ac:dyDescent="0.25">
      <c r="A129" s="1" t="s">
        <v>58</v>
      </c>
      <c r="B129" s="1" t="s">
        <v>13</v>
      </c>
      <c r="C129" s="1" t="s">
        <v>41</v>
      </c>
      <c r="D129" s="1" t="s">
        <v>18</v>
      </c>
      <c r="E129" s="1" t="s">
        <v>31</v>
      </c>
      <c r="F129" s="2">
        <v>209.93923753227693</v>
      </c>
      <c r="G129" s="2">
        <f>main!G129*0.95</f>
        <v>188.21113396169781</v>
      </c>
      <c r="H129" s="2">
        <f>main!H129*0.95</f>
        <v>198.08837945985559</v>
      </c>
      <c r="I129" s="2">
        <f>main!I129*0.95</f>
        <v>210.15983428923337</v>
      </c>
      <c r="J129" s="2">
        <f>main!J129*0.95</f>
        <v>208.04871779197765</v>
      </c>
      <c r="K129" s="2">
        <f>main!K129*0.95</f>
        <v>217.22560464807592</v>
      </c>
      <c r="L129" s="2">
        <f>main!L129*0.95</f>
        <v>212.27826057481329</v>
      </c>
      <c r="M129" s="2">
        <f>main!M129*0.95</f>
        <v>225.34054419816059</v>
      </c>
      <c r="N129" s="2">
        <f>main!N129*0.95</f>
        <v>221.01092388044489</v>
      </c>
      <c r="O129" s="2">
        <f>main!O129*0.95</f>
        <v>210.0921057550816</v>
      </c>
      <c r="P129" s="2">
        <f>main!P129*0.95</f>
        <v>225.28789824187965</v>
      </c>
      <c r="Q129" s="2">
        <f>main!Q129*0.95</f>
        <v>224.63880732586878</v>
      </c>
      <c r="R129" s="2">
        <f>main!R129*0.95</f>
        <v>214.4847198075982</v>
      </c>
    </row>
    <row r="130" spans="1:18" x14ac:dyDescent="0.25">
      <c r="A130" s="1" t="s">
        <v>58</v>
      </c>
      <c r="B130" s="1" t="s">
        <v>13</v>
      </c>
      <c r="C130" s="1" t="s">
        <v>44</v>
      </c>
      <c r="D130" s="1" t="s">
        <v>18</v>
      </c>
      <c r="E130" s="1" t="s">
        <v>31</v>
      </c>
      <c r="F130" s="2">
        <v>26.280087806934819</v>
      </c>
      <c r="G130" s="2">
        <f>main!G130*0.95</f>
        <v>22.564452630328333</v>
      </c>
      <c r="H130" s="2">
        <f>main!H130*0.95</f>
        <v>23.692675261844752</v>
      </c>
      <c r="I130" s="2">
        <f>main!I130*0.95</f>
        <v>22.749477543747279</v>
      </c>
      <c r="J130" s="2">
        <f>main!J130*0.95</f>
        <v>20.357087946522647</v>
      </c>
      <c r="K130" s="2">
        <f>main!K130*0.95</f>
        <v>21.37494234384878</v>
      </c>
      <c r="L130" s="2">
        <f>main!L130*0.95</f>
        <v>19.534148814954435</v>
      </c>
      <c r="M130" s="2">
        <f>main!M130*0.95</f>
        <v>18.64063227729245</v>
      </c>
      <c r="N130" s="2">
        <f>main!N130*0.95</f>
        <v>16.959196308420555</v>
      </c>
      <c r="O130" s="2">
        <f>main!O130*0.95</f>
        <v>17.807156123841583</v>
      </c>
      <c r="P130" s="2">
        <f>main!P130*0.95</f>
        <v>18.98341667227599</v>
      </c>
      <c r="Q130" s="2">
        <f>main!Q130*0.95</f>
        <v>21.830929173117386</v>
      </c>
      <c r="R130" s="2">
        <f>main!R130*0.95</f>
        <v>25.976467637830506</v>
      </c>
    </row>
    <row r="131" spans="1:18" x14ac:dyDescent="0.25">
      <c r="A131" s="1" t="s">
        <v>58</v>
      </c>
      <c r="B131" s="1" t="s">
        <v>13</v>
      </c>
      <c r="C131" s="1" t="s">
        <v>45</v>
      </c>
      <c r="D131" s="1" t="s">
        <v>18</v>
      </c>
      <c r="E131" s="1" t="s">
        <v>31</v>
      </c>
      <c r="F131" s="2">
        <v>402.77130366015609</v>
      </c>
      <c r="G131" s="2">
        <f>main!G131*0.95</f>
        <v>390.28539324669123</v>
      </c>
      <c r="H131" s="2">
        <f>main!H131*0.95</f>
        <v>402.24777388446432</v>
      </c>
      <c r="I131" s="2">
        <f>main!I131*0.95</f>
        <v>432.67003426334657</v>
      </c>
      <c r="J131" s="2">
        <f>main!J131*0.95</f>
        <v>461.37212652099976</v>
      </c>
      <c r="K131" s="2">
        <f>main!K131*0.95</f>
        <v>475.37977559244655</v>
      </c>
      <c r="L131" s="2">
        <f>main!L131*0.95</f>
        <v>466.75173801566797</v>
      </c>
      <c r="M131" s="2">
        <f>main!M131*0.95</f>
        <v>486.23916403329167</v>
      </c>
      <c r="N131" s="2">
        <f>main!N131*0.95</f>
        <v>496.75411823565986</v>
      </c>
      <c r="O131" s="2">
        <f>main!O131*0.95</f>
        <v>457.56952956008644</v>
      </c>
      <c r="P131" s="2">
        <f>main!P131*0.95</f>
        <v>419.61566453805654</v>
      </c>
      <c r="Q131" s="2">
        <f>main!Q131*0.95</f>
        <v>386.04641137501204</v>
      </c>
      <c r="R131" s="2">
        <f>main!R131*0.95</f>
        <v>387.61988724790757</v>
      </c>
    </row>
    <row r="132" spans="1:18" x14ac:dyDescent="0.25">
      <c r="A132" s="1" t="s">
        <v>21</v>
      </c>
      <c r="B132" s="1" t="s">
        <v>13</v>
      </c>
      <c r="C132" s="1" t="s">
        <v>44</v>
      </c>
      <c r="D132" s="1" t="s">
        <v>18</v>
      </c>
      <c r="E132" s="1" t="s">
        <v>31</v>
      </c>
      <c r="F132" s="2">
        <v>22.02210502547079</v>
      </c>
      <c r="G132" s="2">
        <f>main!G132*0.95</f>
        <v>18.908488788847357</v>
      </c>
      <c r="H132" s="2">
        <f>main!H132*0.95</f>
        <v>19.853913228289731</v>
      </c>
      <c r="I132" s="2">
        <f>main!I132*0.95</f>
        <v>19.063535381749745</v>
      </c>
      <c r="J132" s="2">
        <f>main!J132*0.95</f>
        <v>17.058768298817018</v>
      </c>
      <c r="K132" s="2">
        <f>main!K132*0.95</f>
        <v>17.911706713757869</v>
      </c>
      <c r="L132" s="2">
        <f>main!L132*0.95</f>
        <v>16.369164363011954</v>
      </c>
      <c r="M132" s="2">
        <f>main!M132*0.95</f>
        <v>15.62041819523108</v>
      </c>
      <c r="N132" s="2">
        <f>main!N132*0.95</f>
        <v>14.211413789609198</v>
      </c>
      <c r="O132" s="2">
        <f>main!O132*0.95</f>
        <v>14.921984479089659</v>
      </c>
      <c r="P132" s="2">
        <f>main!P132*0.95</f>
        <v>15.907663580515827</v>
      </c>
      <c r="Q132" s="2">
        <f>main!Q132*0.95</f>
        <v>18.293813117593199</v>
      </c>
      <c r="R132" s="2">
        <f>main!R132*0.95</f>
        <v>21.767678354563625</v>
      </c>
    </row>
    <row r="133" spans="1:18" x14ac:dyDescent="0.25">
      <c r="A133" s="1" t="s">
        <v>17</v>
      </c>
      <c r="B133" s="1" t="s">
        <v>13</v>
      </c>
      <c r="C133" s="1" t="s">
        <v>49</v>
      </c>
      <c r="D133" s="1" t="s">
        <v>18</v>
      </c>
      <c r="E133" s="1" t="s">
        <v>31</v>
      </c>
      <c r="F133" s="2">
        <v>395.23030707233909</v>
      </c>
      <c r="G133" s="2">
        <f>main!G133*0.95</f>
        <v>367.29941855485913</v>
      </c>
      <c r="H133" s="2">
        <f>main!H133*0.95</f>
        <v>375.76882952977036</v>
      </c>
      <c r="I133" s="2">
        <f>main!I133*0.95</f>
        <v>380.15759663890736</v>
      </c>
      <c r="J133" s="2">
        <f>main!J133*0.95</f>
        <v>384.08873766211019</v>
      </c>
      <c r="K133" s="2">
        <f>main!K133*0.95</f>
        <v>388.08524225492289</v>
      </c>
      <c r="L133" s="2">
        <f>main!L133*0.95</f>
        <v>384.44824811046033</v>
      </c>
      <c r="M133" s="2">
        <f>main!M133*0.95</f>
        <v>392.97265570964697</v>
      </c>
      <c r="N133" s="2">
        <f>main!N133*0.95</f>
        <v>401.80702720178118</v>
      </c>
      <c r="O133" s="2">
        <f>main!O133*0.95</f>
        <v>411.68167436877025</v>
      </c>
      <c r="P133" s="2">
        <f>main!P133*0.95</f>
        <v>422.25297445210151</v>
      </c>
      <c r="Q133" s="2">
        <f>main!Q133*0.95</f>
        <v>401.66358593249726</v>
      </c>
      <c r="R133" s="2">
        <f>main!R133*0.95</f>
        <v>401.10973177187174</v>
      </c>
    </row>
    <row r="134" spans="1:18" x14ac:dyDescent="0.25">
      <c r="A134" s="1" t="s">
        <v>55</v>
      </c>
      <c r="B134" s="1" t="s">
        <v>29</v>
      </c>
      <c r="C134" s="1" t="s">
        <v>54</v>
      </c>
      <c r="D134" s="1" t="s">
        <v>18</v>
      </c>
      <c r="E134" s="1" t="s">
        <v>31</v>
      </c>
      <c r="F134" s="2">
        <v>45</v>
      </c>
      <c r="G134" s="2">
        <f>main!G134*0.95</f>
        <v>35.410677893698477</v>
      </c>
      <c r="H134" s="2">
        <f>main!H134*0.95</f>
        <v>31.735863182716027</v>
      </c>
      <c r="I134" s="2">
        <f>main!I134*0.95</f>
        <v>31.360648977819743</v>
      </c>
      <c r="J134" s="2">
        <f>main!J134*0.95</f>
        <v>28.983094027497209</v>
      </c>
      <c r="K134" s="2">
        <f>main!K134*0.95</f>
        <v>28.621323560539135</v>
      </c>
      <c r="L134" s="2">
        <f>main!L134*0.95</f>
        <v>29.45889906454784</v>
      </c>
      <c r="M134" s="2">
        <f>main!M134*0.95</f>
        <v>33.877733924230014</v>
      </c>
      <c r="N134" s="2">
        <f>main!N134*0.95</f>
        <v>37.265507316653014</v>
      </c>
      <c r="O134" s="2">
        <f>main!O134*0.95</f>
        <v>40.99205804831832</v>
      </c>
      <c r="P134" s="2">
        <f>main!P134*0.95</f>
        <v>47.140866755566066</v>
      </c>
      <c r="Q134" s="2">
        <f>main!Q134*0.95</f>
        <v>48.129652483743094</v>
      </c>
      <c r="R134" s="2">
        <f>main!R134*0.95</f>
        <v>43.884502676360547</v>
      </c>
    </row>
    <row r="135" spans="1:18" x14ac:dyDescent="0.25">
      <c r="A135" s="1" t="s">
        <v>58</v>
      </c>
      <c r="B135" s="1" t="s">
        <v>13</v>
      </c>
      <c r="C135" s="1" t="s">
        <v>52</v>
      </c>
      <c r="D135" s="1" t="s">
        <v>18</v>
      </c>
      <c r="E135" s="1" t="s">
        <v>31</v>
      </c>
      <c r="F135" s="2">
        <v>351.62141504380565</v>
      </c>
      <c r="G135" s="2">
        <f>main!G135*0.95</f>
        <v>315.22961609516568</v>
      </c>
      <c r="H135" s="2">
        <f>main!H135*0.95</f>
        <v>331.7727410470381</v>
      </c>
      <c r="I135" s="2">
        <f>main!I135*0.95</f>
        <v>351.99088644299161</v>
      </c>
      <c r="J135" s="2">
        <f>main!J135*0.95</f>
        <v>348.45503588540709</v>
      </c>
      <c r="K135" s="2">
        <f>main!K135*0.95</f>
        <v>363.82514954289843</v>
      </c>
      <c r="L135" s="2">
        <f>main!L135*0.95</f>
        <v>355.53897996260861</v>
      </c>
      <c r="M135" s="2">
        <f>main!M135*0.95</f>
        <v>377.41663706631584</v>
      </c>
      <c r="N135" s="2">
        <f>main!N135*0.95</f>
        <v>370.16507589741553</v>
      </c>
      <c r="O135" s="2">
        <f>main!O135*0.95</f>
        <v>351.87744979676376</v>
      </c>
      <c r="P135" s="2">
        <f>main!P135*0.95</f>
        <v>377.32846181207833</v>
      </c>
      <c r="Q135" s="2">
        <f>main!Q135*0.95</f>
        <v>376.24131741228632</v>
      </c>
      <c r="R135" s="2">
        <f>main!R135*0.95</f>
        <v>359.23451742758112</v>
      </c>
    </row>
    <row r="136" spans="1:18" x14ac:dyDescent="0.25">
      <c r="A136" s="1" t="s">
        <v>59</v>
      </c>
      <c r="B136" s="1" t="s">
        <v>29</v>
      </c>
      <c r="C136" s="1" t="s">
        <v>30</v>
      </c>
      <c r="D136" s="1" t="s">
        <v>19</v>
      </c>
      <c r="E136" s="1" t="s">
        <v>31</v>
      </c>
      <c r="F136" s="2">
        <v>233.03426511981178</v>
      </c>
      <c r="G136" s="2">
        <f>main!G136*0.95</f>
        <v>208.56309829422105</v>
      </c>
      <c r="H136" s="2">
        <f>main!H136*0.95</f>
        <v>200.18113714216616</v>
      </c>
      <c r="I136" s="2">
        <f>main!I136*0.95</f>
        <v>208.00839124257098</v>
      </c>
      <c r="J136" s="2">
        <f>main!J136*0.95</f>
        <v>205.10585734568525</v>
      </c>
      <c r="K136" s="2">
        <f>main!K136*0.95</f>
        <v>199.31063113356507</v>
      </c>
      <c r="L136" s="2">
        <f>main!L136*0.95</f>
        <v>200.39191353309127</v>
      </c>
      <c r="M136" s="2">
        <f>main!M136*0.95</f>
        <v>210.15302600959606</v>
      </c>
      <c r="N136" s="2">
        <f>main!N136*0.95</f>
        <v>219.5119129132128</v>
      </c>
      <c r="O136" s="2">
        <f>main!O136*0.95</f>
        <v>223.90360823015706</v>
      </c>
      <c r="P136" s="2">
        <f>main!P136*0.95</f>
        <v>244.05493297087122</v>
      </c>
      <c r="Q136" s="2">
        <f>main!Q136*0.95</f>
        <v>243.73546063014649</v>
      </c>
      <c r="R136" s="2">
        <f>main!R136*0.95</f>
        <v>225.7981757359876</v>
      </c>
    </row>
    <row r="137" spans="1:18" x14ac:dyDescent="0.25">
      <c r="A137" s="1" t="s">
        <v>58</v>
      </c>
      <c r="B137" s="1" t="s">
        <v>13</v>
      </c>
      <c r="C137" s="1" t="s">
        <v>50</v>
      </c>
      <c r="D137" s="1" t="s">
        <v>19</v>
      </c>
      <c r="E137" s="1" t="s">
        <v>31</v>
      </c>
      <c r="F137" s="2">
        <v>325.00000424335462</v>
      </c>
      <c r="G137" s="2">
        <f>main!G137*0.95</f>
        <v>317.12763861177513</v>
      </c>
      <c r="H137" s="2">
        <f>main!H137*0.95</f>
        <v>308.20503642770507</v>
      </c>
      <c r="I137" s="2">
        <f>main!I137*0.95</f>
        <v>330.76584641245415</v>
      </c>
      <c r="J137" s="2">
        <f>main!J137*0.95</f>
        <v>331.91063873945149</v>
      </c>
      <c r="K137" s="2">
        <f>main!K137*0.95</f>
        <v>331.36621505223223</v>
      </c>
      <c r="L137" s="2">
        <f>main!L137*0.95</f>
        <v>324.70216261674875</v>
      </c>
      <c r="M137" s="2">
        <f>main!M137*0.95</f>
        <v>345.931394677865</v>
      </c>
      <c r="N137" s="2">
        <f>main!N137*0.95</f>
        <v>349.92366697682064</v>
      </c>
      <c r="O137" s="2">
        <f>main!O137*0.95</f>
        <v>355.72779153565222</v>
      </c>
      <c r="P137" s="2">
        <f>main!P137*0.95</f>
        <v>359.46319442961624</v>
      </c>
      <c r="Q137" s="2">
        <f>main!Q137*0.95</f>
        <v>333.50111535804069</v>
      </c>
      <c r="R137" s="2">
        <f>main!R137*0.95</f>
        <v>342.53769973817668</v>
      </c>
    </row>
    <row r="138" spans="1:18" x14ac:dyDescent="0.25">
      <c r="A138" s="1" t="s">
        <v>58</v>
      </c>
      <c r="B138" s="1" t="s">
        <v>13</v>
      </c>
      <c r="C138" s="1" t="s">
        <v>46</v>
      </c>
      <c r="D138" s="1" t="s">
        <v>19</v>
      </c>
      <c r="E138" s="1" t="s">
        <v>31</v>
      </c>
      <c r="F138" s="2">
        <v>157.34045343113968</v>
      </c>
      <c r="G138" s="2">
        <f>main!G138*0.95</f>
        <v>126.68387335019982</v>
      </c>
      <c r="H138" s="2">
        <f>main!H138*0.95</f>
        <v>116.09796219786698</v>
      </c>
      <c r="I138" s="2">
        <f>main!I138*0.95</f>
        <v>109.34577301966679</v>
      </c>
      <c r="J138" s="2">
        <f>main!J138*0.95</f>
        <v>104.87604140851323</v>
      </c>
      <c r="K138" s="2">
        <f>main!K138*0.95</f>
        <v>99.01194883611717</v>
      </c>
      <c r="L138" s="2">
        <f>main!L138*0.95</f>
        <v>100.01013976552476</v>
      </c>
      <c r="M138" s="2">
        <f>main!M138*0.95</f>
        <v>126.64219768178683</v>
      </c>
      <c r="N138" s="2">
        <f>main!N138*0.95</f>
        <v>158.30274710223355</v>
      </c>
      <c r="O138" s="2">
        <f>main!O138*0.95</f>
        <v>161.20959567744882</v>
      </c>
      <c r="P138" s="2">
        <f>main!P138*0.95</f>
        <v>177.33055524519372</v>
      </c>
      <c r="Q138" s="2">
        <f>main!Q138*0.95</f>
        <v>179.52247301525767</v>
      </c>
      <c r="R138" s="2">
        <f>main!R138*0.95</f>
        <v>157.39253467202346</v>
      </c>
    </row>
    <row r="139" spans="1:18" x14ac:dyDescent="0.25">
      <c r="A139" s="1" t="s">
        <v>28</v>
      </c>
      <c r="B139" s="1" t="s">
        <v>29</v>
      </c>
      <c r="C139" s="1" t="s">
        <v>38</v>
      </c>
      <c r="D139" s="1" t="s">
        <v>19</v>
      </c>
      <c r="E139" s="1" t="s">
        <v>31</v>
      </c>
      <c r="F139" s="2">
        <v>304.99777823320341</v>
      </c>
      <c r="G139" s="2">
        <f>main!G139*0.95</f>
        <v>282.97591241351142</v>
      </c>
      <c r="H139" s="2">
        <f>main!H139*0.95</f>
        <v>286.5809480034788</v>
      </c>
      <c r="I139" s="2">
        <f>main!I139*0.95</f>
        <v>292.31256696354842</v>
      </c>
      <c r="J139" s="2">
        <f>main!J139*0.95</f>
        <v>303.22409949832024</v>
      </c>
      <c r="K139" s="2">
        <f>main!K139*0.95</f>
        <v>306.02890679272917</v>
      </c>
      <c r="L139" s="2">
        <f>main!L139*0.95</f>
        <v>302.9686177248019</v>
      </c>
      <c r="M139" s="2">
        <f>main!M139*0.95</f>
        <v>321.14673478829002</v>
      </c>
      <c r="N139" s="2">
        <f>main!N139*0.95</f>
        <v>332.54442432491783</v>
      </c>
      <c r="O139" s="2">
        <f>main!O139*0.95</f>
        <v>325.89353583841944</v>
      </c>
      <c r="P139" s="2">
        <f>main!P139*0.95</f>
        <v>337.29980959276412</v>
      </c>
      <c r="Q139" s="2">
        <f>main!Q139*0.95</f>
        <v>318.74832006516209</v>
      </c>
      <c r="R139" s="2">
        <f>main!R139*0.95</f>
        <v>308.47042610119809</v>
      </c>
    </row>
    <row r="140" spans="1:18" x14ac:dyDescent="0.25">
      <c r="A140" s="1" t="s">
        <v>28</v>
      </c>
      <c r="B140" s="1" t="s">
        <v>29</v>
      </c>
      <c r="C140" s="1" t="s">
        <v>39</v>
      </c>
      <c r="D140" s="1" t="s">
        <v>19</v>
      </c>
      <c r="E140" s="1" t="s">
        <v>31</v>
      </c>
      <c r="F140" s="2">
        <v>321.01592999236954</v>
      </c>
      <c r="G140" s="2">
        <f>main!G140*0.95</f>
        <v>297.54204027527919</v>
      </c>
      <c r="H140" s="2">
        <f>main!H140*0.95</f>
        <v>293.72834674892817</v>
      </c>
      <c r="I140" s="2">
        <f>main!I140*0.95</f>
        <v>307.85374244757026</v>
      </c>
      <c r="J140" s="2">
        <f>main!J140*0.95</f>
        <v>311.92445748745024</v>
      </c>
      <c r="K140" s="2">
        <f>main!K140*0.95</f>
        <v>313.48407977488745</v>
      </c>
      <c r="L140" s="2">
        <f>main!L140*0.95</f>
        <v>310.34923897713855</v>
      </c>
      <c r="M140" s="2">
        <f>main!M140*0.95</f>
        <v>332.6373983893177</v>
      </c>
      <c r="N140" s="2">
        <f>main!N140*0.95</f>
        <v>346.86383877644471</v>
      </c>
      <c r="O140" s="2">
        <f>main!O140*0.95</f>
        <v>339.09389393638355</v>
      </c>
      <c r="P140" s="2">
        <f>main!P140*0.95</f>
        <v>352.50820612693326</v>
      </c>
      <c r="Q140" s="2">
        <f>main!Q140*0.95</f>
        <v>340.19302631081359</v>
      </c>
      <c r="R140" s="2">
        <f>main!R140*0.95</f>
        <v>330.57862312572769</v>
      </c>
    </row>
    <row r="141" spans="1:18" x14ac:dyDescent="0.25">
      <c r="A141" s="1" t="s">
        <v>28</v>
      </c>
      <c r="B141" s="1" t="s">
        <v>29</v>
      </c>
      <c r="C141" s="1" t="s">
        <v>60</v>
      </c>
      <c r="D141" s="1" t="s">
        <v>19</v>
      </c>
      <c r="E141" s="1" t="s">
        <v>31</v>
      </c>
      <c r="F141" s="2">
        <v>22.999999999999996</v>
      </c>
      <c r="G141" s="2">
        <f>main!G141*0.95</f>
        <v>18.860317903805626</v>
      </c>
      <c r="H141" s="2">
        <f>main!H141*0.95</f>
        <v>23.648478430272128</v>
      </c>
      <c r="I141" s="2">
        <f>main!I141*0.95</f>
        <v>26.391879448209419</v>
      </c>
      <c r="J141" s="2">
        <f>main!J141*0.95</f>
        <v>28.729363456728773</v>
      </c>
      <c r="K141" s="2">
        <f>main!K141*0.95</f>
        <v>32.003870265550042</v>
      </c>
      <c r="L141" s="2">
        <f>main!L141*0.95</f>
        <v>32.921920561168811</v>
      </c>
      <c r="M141" s="2">
        <f>main!M141*0.95</f>
        <v>43.868359659140324</v>
      </c>
      <c r="N141" s="2">
        <f>main!N141*0.95</f>
        <v>46.679923431799232</v>
      </c>
      <c r="O141" s="2">
        <f>main!O141*0.95</f>
        <v>38.074013420995421</v>
      </c>
      <c r="P141" s="2">
        <f>main!P141*0.95</f>
        <v>36.505797097108044</v>
      </c>
      <c r="Q141" s="2">
        <f>main!Q141*0.95</f>
        <v>31.407961464520696</v>
      </c>
      <c r="R141" s="2">
        <f>main!R141*0.95</f>
        <v>25.973684563148414</v>
      </c>
    </row>
    <row r="142" spans="1:18" x14ac:dyDescent="0.25">
      <c r="A142" s="1" t="s">
        <v>28</v>
      </c>
      <c r="B142" s="1" t="s">
        <v>29</v>
      </c>
      <c r="C142" s="1" t="s">
        <v>46</v>
      </c>
      <c r="D142" s="1" t="s">
        <v>19</v>
      </c>
      <c r="E142" s="1" t="s">
        <v>31</v>
      </c>
      <c r="F142" s="2">
        <v>180.6944576693769</v>
      </c>
      <c r="G142" s="2">
        <f>main!G142*0.95</f>
        <v>145.48752905741881</v>
      </c>
      <c r="H142" s="2">
        <f>main!H142*0.95</f>
        <v>133.33035375447525</v>
      </c>
      <c r="I142" s="2">
        <f>main!I142*0.95</f>
        <v>125.57593882157379</v>
      </c>
      <c r="J142" s="2">
        <f>main!J142*0.95</f>
        <v>120.44276606280495</v>
      </c>
      <c r="K142" s="2">
        <f>main!K142*0.95</f>
        <v>113.70826769328126</v>
      </c>
      <c r="L142" s="2">
        <f>main!L142*0.95</f>
        <v>114.85461985324076</v>
      </c>
      <c r="M142" s="2">
        <f>main!M142*0.95</f>
        <v>145.43966747994352</v>
      </c>
      <c r="N142" s="2">
        <f>main!N142*0.95</f>
        <v>181.79958434992938</v>
      </c>
      <c r="O142" s="2">
        <f>main!O142*0.95</f>
        <v>185.13789573375541</v>
      </c>
      <c r="P142" s="2">
        <f>main!P142*0.95</f>
        <v>203.65168530713098</v>
      </c>
      <c r="Q142" s="2">
        <f>main!Q142*0.95</f>
        <v>206.16894888480917</v>
      </c>
      <c r="R142" s="2">
        <f>main!R142*0.95</f>
        <v>180.75426931584809</v>
      </c>
    </row>
    <row r="143" spans="1:18" x14ac:dyDescent="0.25">
      <c r="A143" s="1" t="s">
        <v>17</v>
      </c>
      <c r="B143" s="1" t="s">
        <v>13</v>
      </c>
      <c r="C143" s="1" t="s">
        <v>30</v>
      </c>
      <c r="D143" s="1" t="s">
        <v>19</v>
      </c>
      <c r="E143" s="1" t="s">
        <v>31</v>
      </c>
      <c r="F143" s="2">
        <v>249.17626962875099</v>
      </c>
      <c r="G143" s="2">
        <f>main!G143*0.95</f>
        <v>223.01001437899825</v>
      </c>
      <c r="H143" s="2">
        <f>main!H143*0.95</f>
        <v>214.04744481452531</v>
      </c>
      <c r="I143" s="2">
        <f>main!I143*0.95</f>
        <v>222.41688343408819</v>
      </c>
      <c r="J143" s="2">
        <f>main!J143*0.95</f>
        <v>219.31329448966778</v>
      </c>
      <c r="K143" s="2">
        <f>main!K143*0.95</f>
        <v>213.11663989705482</v>
      </c>
      <c r="L143" s="2">
        <f>main!L143*0.95</f>
        <v>214.27282143366551</v>
      </c>
      <c r="M143" s="2">
        <f>main!M143*0.95</f>
        <v>224.71007448343317</v>
      </c>
      <c r="N143" s="2">
        <f>main!N143*0.95</f>
        <v>234.71724027650492</v>
      </c>
      <c r="O143" s="2">
        <f>main!O143*0.95</f>
        <v>239.4131430694251</v>
      </c>
      <c r="P143" s="2">
        <f>main!P143*0.95</f>
        <v>260.96032594567339</v>
      </c>
      <c r="Q143" s="2">
        <f>main!Q143*0.95</f>
        <v>260.61872413844378</v>
      </c>
      <c r="R143" s="2">
        <f>main!R143*0.95</f>
        <v>241.43894499782385</v>
      </c>
    </row>
    <row r="144" spans="1:18" x14ac:dyDescent="0.25">
      <c r="A144" s="1" t="s">
        <v>17</v>
      </c>
      <c r="B144" s="1" t="s">
        <v>13</v>
      </c>
      <c r="C144" s="1" t="s">
        <v>34</v>
      </c>
      <c r="D144" s="1" t="s">
        <v>19</v>
      </c>
      <c r="E144" s="1" t="s">
        <v>31</v>
      </c>
      <c r="F144" s="2">
        <v>326.11906091581568</v>
      </c>
      <c r="G144" s="2">
        <f>main!G144*0.95</f>
        <v>307.86157415710983</v>
      </c>
      <c r="H144" s="2">
        <f>main!H144*0.95</f>
        <v>302.37623922742398</v>
      </c>
      <c r="I144" s="2">
        <f>main!I144*0.95</f>
        <v>309.52137011492772</v>
      </c>
      <c r="J144" s="2">
        <f>main!J144*0.95</f>
        <v>306.35857391361174</v>
      </c>
      <c r="K144" s="2">
        <f>main!K144*0.95</f>
        <v>310.11201738793272</v>
      </c>
      <c r="L144" s="2">
        <f>main!L144*0.95</f>
        <v>303.90977704017405</v>
      </c>
      <c r="M144" s="2">
        <f>main!M144*0.95</f>
        <v>317.73319706543867</v>
      </c>
      <c r="N144" s="2">
        <f>main!N144*0.95</f>
        <v>333.50514829673097</v>
      </c>
      <c r="O144" s="2">
        <f>main!O144*0.95</f>
        <v>337.01355910288788</v>
      </c>
      <c r="P144" s="2">
        <f>main!P144*0.95</f>
        <v>346.78524512867506</v>
      </c>
      <c r="Q144" s="2">
        <f>main!Q144*0.95</f>
        <v>339.03003861445501</v>
      </c>
      <c r="R144" s="2">
        <f>main!R144*0.95</f>
        <v>332.29987552276373</v>
      </c>
    </row>
    <row r="145" spans="1:18" x14ac:dyDescent="0.25">
      <c r="A145" s="1" t="s">
        <v>17</v>
      </c>
      <c r="B145" s="1" t="s">
        <v>13</v>
      </c>
      <c r="C145" s="1" t="s">
        <v>38</v>
      </c>
      <c r="D145" s="1" t="s">
        <v>19</v>
      </c>
      <c r="E145" s="1" t="s">
        <v>31</v>
      </c>
      <c r="F145" s="2">
        <v>289.37885560006191</v>
      </c>
      <c r="G145" s="2">
        <f>main!G145*0.95</f>
        <v>268.48472854773956</v>
      </c>
      <c r="H145" s="2">
        <f>main!H145*0.95</f>
        <v>271.90515042577897</v>
      </c>
      <c r="I145" s="2">
        <f>main!I145*0.95</f>
        <v>277.34325343429452</v>
      </c>
      <c r="J145" s="2">
        <f>main!J145*0.95</f>
        <v>287.69600687415999</v>
      </c>
      <c r="K145" s="2">
        <f>main!K145*0.95</f>
        <v>290.3571801119997</v>
      </c>
      <c r="L145" s="2">
        <f>main!L145*0.95</f>
        <v>287.45360831087964</v>
      </c>
      <c r="M145" s="2">
        <f>main!M145*0.95</f>
        <v>304.70082480953249</v>
      </c>
      <c r="N145" s="2">
        <f>main!N145*0.95</f>
        <v>315.51483917285117</v>
      </c>
      <c r="O145" s="2">
        <f>main!O145*0.95</f>
        <v>309.20454238939419</v>
      </c>
      <c r="P145" s="2">
        <f>main!P145*0.95</f>
        <v>320.02670137302295</v>
      </c>
      <c r="Q145" s="2">
        <f>main!Q145*0.95</f>
        <v>302.42523279750662</v>
      </c>
      <c r="R145" s="2">
        <f>main!R145*0.95</f>
        <v>292.67366932547174</v>
      </c>
    </row>
    <row r="146" spans="1:18" x14ac:dyDescent="0.25">
      <c r="A146" s="1" t="s">
        <v>17</v>
      </c>
      <c r="B146" s="1" t="s">
        <v>13</v>
      </c>
      <c r="C146" s="1" t="s">
        <v>39</v>
      </c>
      <c r="D146" s="1" t="s">
        <v>19</v>
      </c>
      <c r="E146" s="1" t="s">
        <v>31</v>
      </c>
      <c r="F146" s="2">
        <v>293.93464771199672</v>
      </c>
      <c r="G146" s="2">
        <f>main!G146*0.95</f>
        <v>272.4410430033854</v>
      </c>
      <c r="H146" s="2">
        <f>main!H146*0.95</f>
        <v>268.94907715864952</v>
      </c>
      <c r="I146" s="2">
        <f>main!I146*0.95</f>
        <v>281.8828378245816</v>
      </c>
      <c r="J146" s="2">
        <f>main!J146*0.95</f>
        <v>285.61014254497809</v>
      </c>
      <c r="K146" s="2">
        <f>main!K146*0.95</f>
        <v>287.03819325770297</v>
      </c>
      <c r="L146" s="2">
        <f>main!L146*0.95</f>
        <v>284.16781132512591</v>
      </c>
      <c r="M146" s="2">
        <f>main!M146*0.95</f>
        <v>304.57571533513379</v>
      </c>
      <c r="N146" s="2">
        <f>main!N146*0.95</f>
        <v>317.60199644051477</v>
      </c>
      <c r="O146" s="2">
        <f>main!O146*0.95</f>
        <v>310.48753330667807</v>
      </c>
      <c r="P146" s="2">
        <f>main!P146*0.95</f>
        <v>322.77019830751368</v>
      </c>
      <c r="Q146" s="2">
        <f>main!Q146*0.95</f>
        <v>311.49394157830068</v>
      </c>
      <c r="R146" s="2">
        <f>main!R146*0.95</f>
        <v>302.69062077974559</v>
      </c>
    </row>
    <row r="147" spans="1:18" x14ac:dyDescent="0.25">
      <c r="A147" s="1" t="s">
        <v>17</v>
      </c>
      <c r="B147" s="1" t="s">
        <v>13</v>
      </c>
      <c r="C147" s="1" t="s">
        <v>45</v>
      </c>
      <c r="D147" s="1" t="s">
        <v>19</v>
      </c>
      <c r="E147" s="1" t="s">
        <v>31</v>
      </c>
      <c r="F147" s="2">
        <v>348.18188411227368</v>
      </c>
      <c r="G147" s="2">
        <f>main!G147*0.95</f>
        <v>337.38824570479318</v>
      </c>
      <c r="H147" s="2">
        <f>main!H147*0.95</f>
        <v>347.7293106989427</v>
      </c>
      <c r="I147" s="2">
        <f>main!I147*0.95</f>
        <v>374.02830430006321</v>
      </c>
      <c r="J147" s="2">
        <f>main!J147*0.95</f>
        <v>398.84027195867816</v>
      </c>
      <c r="K147" s="2">
        <f>main!K147*0.95</f>
        <v>410.94940088955923</v>
      </c>
      <c r="L147" s="2">
        <f>main!L147*0.95</f>
        <v>403.4907603350448</v>
      </c>
      <c r="M147" s="2">
        <f>main!M147*0.95</f>
        <v>420.33696721635687</v>
      </c>
      <c r="N147" s="2">
        <f>main!N147*0.95</f>
        <v>429.42678203748414</v>
      </c>
      <c r="O147" s="2">
        <f>main!O147*0.95</f>
        <v>395.55305819161305</v>
      </c>
      <c r="P147" s="2">
        <f>main!P147*0.95</f>
        <v>362.74325244670456</v>
      </c>
      <c r="Q147" s="2">
        <f>main!Q147*0.95</f>
        <v>333.72379225096819</v>
      </c>
      <c r="R147" s="2">
        <f>main!R147*0.95</f>
        <v>335.08400781014871</v>
      </c>
    </row>
    <row r="148" spans="1:18" x14ac:dyDescent="0.25">
      <c r="A148" s="1" t="s">
        <v>12</v>
      </c>
      <c r="B148" s="1" t="s">
        <v>13</v>
      </c>
      <c r="C148" s="1" t="s">
        <v>30</v>
      </c>
      <c r="D148" s="1" t="s">
        <v>19</v>
      </c>
      <c r="E148" s="1" t="s">
        <v>31</v>
      </c>
      <c r="F148" s="2">
        <v>252.55098095208467</v>
      </c>
      <c r="G148" s="2">
        <f>main!G148*0.95</f>
        <v>226.03034381029966</v>
      </c>
      <c r="H148" s="2">
        <f>main!H148*0.95</f>
        <v>216.9463899541345</v>
      </c>
      <c r="I148" s="2">
        <f>main!I148*0.95</f>
        <v>225.42917981425282</v>
      </c>
      <c r="J148" s="2">
        <f>main!J148*0.95</f>
        <v>222.28355750618459</v>
      </c>
      <c r="K148" s="2">
        <f>main!K148*0.95</f>
        <v>216.00297870822243</v>
      </c>
      <c r="L148" s="2">
        <f>main!L148*0.95</f>
        <v>217.17481895474651</v>
      </c>
      <c r="M148" s="2">
        <f>main!M148*0.95</f>
        <v>227.75342862769517</v>
      </c>
      <c r="N148" s="2">
        <f>main!N148*0.95</f>
        <v>237.89612617010513</v>
      </c>
      <c r="O148" s="2">
        <f>main!O148*0.95</f>
        <v>242.65562778145275</v>
      </c>
      <c r="P148" s="2">
        <f>main!P148*0.95</f>
        <v>264.49463428178353</v>
      </c>
      <c r="Q148" s="2">
        <f>main!Q148*0.95</f>
        <v>264.14840600073825</v>
      </c>
      <c r="R148" s="2">
        <f>main!R148*0.95</f>
        <v>244.70886609742078</v>
      </c>
    </row>
    <row r="149" spans="1:18" x14ac:dyDescent="0.25">
      <c r="A149" s="1" t="s">
        <v>57</v>
      </c>
      <c r="B149" s="1" t="s">
        <v>29</v>
      </c>
      <c r="C149" s="1" t="s">
        <v>30</v>
      </c>
      <c r="D149" s="1" t="s">
        <v>19</v>
      </c>
      <c r="E149" s="1" t="s">
        <v>31</v>
      </c>
      <c r="F149" s="2">
        <v>242.89821772960033</v>
      </c>
      <c r="G149" s="2">
        <f>main!G149*0.95</f>
        <v>217.39122713899482</v>
      </c>
      <c r="H149" s="2">
        <f>main!H149*0.95</f>
        <v>208.65447152124858</v>
      </c>
      <c r="I149" s="2">
        <f>main!I149*0.95</f>
        <v>216.81304026103257</v>
      </c>
      <c r="J149" s="2">
        <f>main!J149*0.95</f>
        <v>213.78764693490169</v>
      </c>
      <c r="K149" s="2">
        <f>main!K149*0.95</f>
        <v>207.7471184420634</v>
      </c>
      <c r="L149" s="2">
        <f>main!L149*0.95</f>
        <v>208.87416972601196</v>
      </c>
      <c r="M149" s="2">
        <f>main!M149*0.95</f>
        <v>219.04845384848718</v>
      </c>
      <c r="N149" s="2">
        <f>main!N149*0.95</f>
        <v>228.80348685898733</v>
      </c>
      <c r="O149" s="2">
        <f>main!O149*0.95</f>
        <v>233.38107532971605</v>
      </c>
      <c r="P149" s="2">
        <f>main!P149*0.95</f>
        <v>254.38537210939052</v>
      </c>
      <c r="Q149" s="2">
        <f>main!Q149*0.95</f>
        <v>254.05237703617223</v>
      </c>
      <c r="R149" s="2">
        <f>main!R149*0.95</f>
        <v>235.35583672499007</v>
      </c>
    </row>
    <row r="150" spans="1:18" x14ac:dyDescent="0.25">
      <c r="A150" s="1" t="s">
        <v>57</v>
      </c>
      <c r="B150" s="1" t="s">
        <v>29</v>
      </c>
      <c r="C150" s="1" t="s">
        <v>34</v>
      </c>
      <c r="D150" s="1" t="s">
        <v>19</v>
      </c>
      <c r="E150" s="1" t="s">
        <v>31</v>
      </c>
      <c r="F150" s="2">
        <v>349.21453929991918</v>
      </c>
      <c r="G150" s="2">
        <f>main!G150*0.95</f>
        <v>329.66407264117441</v>
      </c>
      <c r="H150" s="2">
        <f>main!H150*0.95</f>
        <v>323.79027089221591</v>
      </c>
      <c r="I150" s="2">
        <f>main!I150*0.95</f>
        <v>331.4414139566851</v>
      </c>
      <c r="J150" s="2">
        <f>main!J150*0.95</f>
        <v>328.05463118096992</v>
      </c>
      <c r="K150" s="2">
        <f>main!K150*0.95</f>
        <v>332.07389037419949</v>
      </c>
      <c r="L150" s="2">
        <f>main!L150*0.95</f>
        <v>325.43241256671547</v>
      </c>
      <c r="M150" s="2">
        <f>main!M150*0.95</f>
        <v>340.23479560472566</v>
      </c>
      <c r="N150" s="2">
        <f>main!N150*0.95</f>
        <v>357.12370319457762</v>
      </c>
      <c r="O150" s="2">
        <f>main!O150*0.95</f>
        <v>360.88057671158805</v>
      </c>
      <c r="P150" s="2">
        <f>main!P150*0.95</f>
        <v>371.3442853463913</v>
      </c>
      <c r="Q150" s="2">
        <f>main!Q150*0.95</f>
        <v>363.03986161098072</v>
      </c>
      <c r="R150" s="2">
        <f>main!R150*0.95</f>
        <v>355.83307401359781</v>
      </c>
    </row>
    <row r="151" spans="1:18" x14ac:dyDescent="0.25">
      <c r="A151" s="1" t="s">
        <v>55</v>
      </c>
      <c r="B151" s="1" t="s">
        <v>29</v>
      </c>
      <c r="C151" s="1" t="s">
        <v>34</v>
      </c>
      <c r="D151" s="1" t="s">
        <v>19</v>
      </c>
      <c r="E151" s="1" t="s">
        <v>31</v>
      </c>
      <c r="F151" s="2">
        <v>326.33940158324094</v>
      </c>
      <c r="G151" s="2">
        <f>main!G151*0.95</f>
        <v>308.06957924744057</v>
      </c>
      <c r="H151" s="2">
        <f>main!H151*0.95</f>
        <v>302.58053817940123</v>
      </c>
      <c r="I151" s="2">
        <f>main!I151*0.95</f>
        <v>309.73049663786685</v>
      </c>
      <c r="J151" s="2">
        <f>main!J151*0.95</f>
        <v>306.56556350955253</v>
      </c>
      <c r="K151" s="2">
        <f>main!K151*0.95</f>
        <v>310.32154297866623</v>
      </c>
      <c r="L151" s="2">
        <f>main!L151*0.95</f>
        <v>304.11511211909294</v>
      </c>
      <c r="M151" s="2">
        <f>main!M151*0.95</f>
        <v>317.94787186705241</v>
      </c>
      <c r="N151" s="2">
        <f>main!N151*0.95</f>
        <v>333.73047933613447</v>
      </c>
      <c r="O151" s="2">
        <f>main!O151*0.95</f>
        <v>337.24126058202108</v>
      </c>
      <c r="P151" s="2">
        <f>main!P151*0.95</f>
        <v>347.01954879725031</v>
      </c>
      <c r="Q151" s="2">
        <f>main!Q151*0.95</f>
        <v>339.25910251760661</v>
      </c>
      <c r="R151" s="2">
        <f>main!R151*0.95</f>
        <v>332.52439222581199</v>
      </c>
    </row>
    <row r="152" spans="1:18" x14ac:dyDescent="0.25">
      <c r="A152" s="1" t="s">
        <v>55</v>
      </c>
      <c r="B152" s="1" t="s">
        <v>29</v>
      </c>
      <c r="C152" s="1" t="s">
        <v>40</v>
      </c>
      <c r="D152" s="1" t="s">
        <v>19</v>
      </c>
      <c r="E152" s="1" t="s">
        <v>31</v>
      </c>
      <c r="F152" s="2">
        <v>78.109210877153117</v>
      </c>
      <c r="G152" s="2">
        <f>main!G152*0.95</f>
        <v>77.255448076365809</v>
      </c>
      <c r="H152" s="2">
        <f>main!H152*0.95</f>
        <v>80.680261731795227</v>
      </c>
      <c r="I152" s="2">
        <f>main!I152*0.95</f>
        <v>82.967123263216536</v>
      </c>
      <c r="J152" s="2">
        <f>main!J152*0.95</f>
        <v>80.260247289785696</v>
      </c>
      <c r="K152" s="2">
        <f>main!K152*0.95</f>
        <v>82.815149176719473</v>
      </c>
      <c r="L152" s="2">
        <f>main!L152*0.95</f>
        <v>80.080452005607341</v>
      </c>
      <c r="M152" s="2">
        <f>main!M152*0.95</f>
        <v>84.581902295180129</v>
      </c>
      <c r="N152" s="2">
        <f>main!N152*0.95</f>
        <v>75.401504727293727</v>
      </c>
      <c r="O152" s="2">
        <f>main!O152*0.95</f>
        <v>67.473599679008402</v>
      </c>
      <c r="P152" s="2">
        <f>main!P152*0.95</f>
        <v>83.666937539110904</v>
      </c>
      <c r="Q152" s="2">
        <f>main!Q152*0.95</f>
        <v>88.264885756986544</v>
      </c>
      <c r="R152" s="2">
        <f>main!R152*0.95</f>
        <v>85.87176249430307</v>
      </c>
    </row>
    <row r="153" spans="1:18" x14ac:dyDescent="0.25">
      <c r="A153" s="1" t="s">
        <v>17</v>
      </c>
      <c r="B153" s="1" t="s">
        <v>13</v>
      </c>
      <c r="C153" s="1" t="s">
        <v>40</v>
      </c>
      <c r="D153" s="1" t="s">
        <v>19</v>
      </c>
      <c r="E153" s="1" t="s">
        <v>31</v>
      </c>
      <c r="F153" s="2">
        <v>79.382006312772276</v>
      </c>
      <c r="G153" s="2">
        <f>main!G153*0.95</f>
        <v>78.514331383264931</v>
      </c>
      <c r="H153" s="2">
        <f>main!H153*0.95</f>
        <v>81.994952633464862</v>
      </c>
      <c r="I153" s="2">
        <f>main!I153*0.95</f>
        <v>84.319078744650824</v>
      </c>
      <c r="J153" s="2">
        <f>main!J153*0.95</f>
        <v>81.568094024695981</v>
      </c>
      <c r="K153" s="2">
        <f>main!K153*0.95</f>
        <v>84.164628229043132</v>
      </c>
      <c r="L153" s="2">
        <f>main!L153*0.95</f>
        <v>81.385368962909098</v>
      </c>
      <c r="M153" s="2">
        <f>main!M153*0.95</f>
        <v>85.960170721763092</v>
      </c>
      <c r="N153" s="2">
        <f>main!N153*0.95</f>
        <v>76.630177888601878</v>
      </c>
      <c r="O153" s="2">
        <f>main!O153*0.95</f>
        <v>68.573087034364036</v>
      </c>
      <c r="P153" s="2">
        <f>main!P153*0.95</f>
        <v>85.030296546533194</v>
      </c>
      <c r="Q153" s="2">
        <f>main!Q153*0.95</f>
        <v>89.703168674652019</v>
      </c>
      <c r="R153" s="2">
        <f>main!R153*0.95</f>
        <v>87.271049289342116</v>
      </c>
    </row>
    <row r="154" spans="1:18" x14ac:dyDescent="0.25">
      <c r="A154" s="1" t="s">
        <v>22</v>
      </c>
      <c r="B154" s="1" t="s">
        <v>13</v>
      </c>
      <c r="C154" s="1" t="s">
        <v>34</v>
      </c>
      <c r="D154" s="1" t="s">
        <v>19</v>
      </c>
      <c r="E154" s="1" t="s">
        <v>31</v>
      </c>
      <c r="F154" s="2">
        <v>318.48260814276949</v>
      </c>
      <c r="G154" s="2">
        <f>main!G154*0.95</f>
        <v>300.65264142841755</v>
      </c>
      <c r="H154" s="2">
        <f>main!H154*0.95</f>
        <v>295.29575192298029</v>
      </c>
      <c r="I154" s="2">
        <f>main!I154*0.95</f>
        <v>302.27357135550062</v>
      </c>
      <c r="J154" s="2">
        <f>main!J154*0.95</f>
        <v>299.18483566372453</v>
      </c>
      <c r="K154" s="2">
        <f>main!K154*0.95</f>
        <v>302.85038794350004</v>
      </c>
      <c r="L154" s="2">
        <f>main!L154*0.95</f>
        <v>296.79338018463005</v>
      </c>
      <c r="M154" s="2">
        <f>main!M154*0.95</f>
        <v>310.29310893625836</v>
      </c>
      <c r="N154" s="2">
        <f>main!N154*0.95</f>
        <v>325.69574179536374</v>
      </c>
      <c r="O154" s="2">
        <f>main!O154*0.95</f>
        <v>329.12199912863122</v>
      </c>
      <c r="P154" s="2">
        <f>main!P154*0.95</f>
        <v>338.66486989093954</v>
      </c>
      <c r="Q154" s="2">
        <f>main!Q154*0.95</f>
        <v>331.09126045394873</v>
      </c>
      <c r="R154" s="2">
        <f>main!R154*0.95</f>
        <v>324.51869186918469</v>
      </c>
    </row>
    <row r="155" spans="1:18" x14ac:dyDescent="0.25">
      <c r="A155" s="1" t="s">
        <v>55</v>
      </c>
      <c r="B155" s="1" t="s">
        <v>29</v>
      </c>
      <c r="C155" s="1" t="s">
        <v>30</v>
      </c>
      <c r="D155" s="1" t="s">
        <v>19</v>
      </c>
      <c r="E155" s="1" t="s">
        <v>31</v>
      </c>
      <c r="F155" s="2">
        <v>275.61481900942272</v>
      </c>
      <c r="G155" s="2">
        <f>main!G155*0.95</f>
        <v>246.67222461405808</v>
      </c>
      <c r="H155" s="2">
        <f>main!H155*0.95</f>
        <v>236.75869235012314</v>
      </c>
      <c r="I155" s="2">
        <f>main!I155*0.95</f>
        <v>246.01616022127365</v>
      </c>
      <c r="J155" s="2">
        <f>main!J155*0.95</f>
        <v>242.5832686924353</v>
      </c>
      <c r="K155" s="2">
        <f>main!K155*0.95</f>
        <v>235.7291254927176</v>
      </c>
      <c r="L155" s="2">
        <f>main!L155*0.95</f>
        <v>237.00798228525952</v>
      </c>
      <c r="M155" s="2">
        <f>main!M155*0.95</f>
        <v>248.55266755787085</v>
      </c>
      <c r="N155" s="2">
        <f>main!N155*0.95</f>
        <v>259.62163168099579</v>
      </c>
      <c r="O155" s="2">
        <f>main!O155*0.95</f>
        <v>264.81578761039009</v>
      </c>
      <c r="P155" s="2">
        <f>main!P155*0.95</f>
        <v>288.64920849532518</v>
      </c>
      <c r="Q155" s="2">
        <f>main!Q155*0.95</f>
        <v>288.27136143784594</v>
      </c>
      <c r="R155" s="2">
        <f>main!R155*0.95</f>
        <v>267.05653482390454</v>
      </c>
    </row>
    <row r="156" spans="1:18" x14ac:dyDescent="0.25">
      <c r="A156" s="1" t="s">
        <v>55</v>
      </c>
      <c r="B156" s="1" t="s">
        <v>29</v>
      </c>
      <c r="C156" s="1" t="s">
        <v>51</v>
      </c>
      <c r="D156" s="1" t="s">
        <v>19</v>
      </c>
      <c r="E156" s="1" t="s">
        <v>31</v>
      </c>
      <c r="F156" s="2">
        <v>69.256266935046824</v>
      </c>
      <c r="G156" s="2">
        <f>main!G156*0.95</f>
        <v>59.721087415242579</v>
      </c>
      <c r="H156" s="2">
        <f>main!H156*0.95</f>
        <v>47.074647720213051</v>
      </c>
      <c r="I156" s="2">
        <f>main!I156*0.95</f>
        <v>38.882729475762545</v>
      </c>
      <c r="J156" s="2">
        <f>main!J156*0.95</f>
        <v>31.134962442634826</v>
      </c>
      <c r="K156" s="2">
        <f>main!K156*0.95</f>
        <v>29.100640404447656</v>
      </c>
      <c r="L156" s="2">
        <f>main!L156*0.95</f>
        <v>24.917592422963047</v>
      </c>
      <c r="M156" s="2">
        <f>main!M156*0.95</f>
        <v>28.655231286407503</v>
      </c>
      <c r="N156" s="2">
        <f>main!N156*0.95</f>
        <v>34.386277543689005</v>
      </c>
      <c r="O156" s="2">
        <f>main!O156*0.95</f>
        <v>36.813681921676462</v>
      </c>
      <c r="P156" s="2">
        <f>main!P156*0.95</f>
        <v>49.094956082472279</v>
      </c>
      <c r="Q156" s="2">
        <f>main!Q156*0.95</f>
        <v>63.955319945330722</v>
      </c>
      <c r="R156" s="2">
        <f>main!R156*0.95</f>
        <v>74.445882419273701</v>
      </c>
    </row>
    <row r="157" spans="1:18" x14ac:dyDescent="0.25">
      <c r="A157" s="1" t="s">
        <v>55</v>
      </c>
      <c r="B157" s="1" t="s">
        <v>29</v>
      </c>
      <c r="C157" s="1" t="s">
        <v>39</v>
      </c>
      <c r="D157" s="1" t="s">
        <v>19</v>
      </c>
      <c r="E157" s="1" t="s">
        <v>31</v>
      </c>
      <c r="F157" s="2">
        <v>332.86524961781049</v>
      </c>
      <c r="G157" s="2">
        <f>main!G157*0.95</f>
        <v>308.5248931739232</v>
      </c>
      <c r="H157" s="2">
        <f>main!H157*0.95</f>
        <v>304.57042883427243</v>
      </c>
      <c r="I157" s="2">
        <f>main!I157*0.95</f>
        <v>319.21722024207145</v>
      </c>
      <c r="J157" s="2">
        <f>main!J157*0.95</f>
        <v>323.43819325703936</v>
      </c>
      <c r="K157" s="2">
        <f>main!K157*0.95</f>
        <v>325.05538422332449</v>
      </c>
      <c r="L157" s="2">
        <f>main!L157*0.95</f>
        <v>321.80483038109122</v>
      </c>
      <c r="M157" s="2">
        <f>main!M157*0.95</f>
        <v>344.91568891833862</v>
      </c>
      <c r="N157" s="2">
        <f>main!N157*0.95</f>
        <v>359.66725476974824</v>
      </c>
      <c r="O157" s="2">
        <f>main!O157*0.95</f>
        <v>351.61050621909209</v>
      </c>
      <c r="P157" s="2">
        <f>main!P157*0.95</f>
        <v>365.51996664949718</v>
      </c>
      <c r="Q157" s="2">
        <f>main!Q157*0.95</f>
        <v>352.75020969793917</v>
      </c>
      <c r="R157" s="2">
        <f>main!R157*0.95</f>
        <v>342.78092027293786</v>
      </c>
    </row>
    <row r="158" spans="1:18" x14ac:dyDescent="0.25">
      <c r="A158" s="1" t="s">
        <v>55</v>
      </c>
      <c r="B158" s="1" t="s">
        <v>29</v>
      </c>
      <c r="C158" s="1" t="s">
        <v>41</v>
      </c>
      <c r="D158" s="1" t="s">
        <v>19</v>
      </c>
      <c r="E158" s="1" t="s">
        <v>31</v>
      </c>
      <c r="F158" s="2">
        <v>207.58744592695345</v>
      </c>
      <c r="G158" s="2">
        <f>main!G158*0.95</f>
        <v>186.10274598200212</v>
      </c>
      <c r="H158" s="2">
        <f>main!H158*0.95</f>
        <v>195.86934411704979</v>
      </c>
      <c r="I158" s="2">
        <f>main!I158*0.95</f>
        <v>207.80557150411866</v>
      </c>
      <c r="J158" s="2">
        <f>main!J158*0.95</f>
        <v>205.71810425944892</v>
      </c>
      <c r="K158" s="2">
        <f>main!K158*0.95</f>
        <v>214.79218934430679</v>
      </c>
      <c r="L158" s="2">
        <f>main!L158*0.95</f>
        <v>209.90026665104398</v>
      </c>
      <c r="M158" s="2">
        <f>main!M158*0.95</f>
        <v>222.81622332125551</v>
      </c>
      <c r="N158" s="2">
        <f>main!N158*0.95</f>
        <v>218.53510448824144</v>
      </c>
      <c r="O158" s="2">
        <f>main!O158*0.95</f>
        <v>207.73860168186818</v>
      </c>
      <c r="P158" s="2">
        <f>main!P158*0.95</f>
        <v>222.76416711808361</v>
      </c>
      <c r="Q158" s="2">
        <f>main!Q158*0.95</f>
        <v>222.12234748011161</v>
      </c>
      <c r="R158" s="2">
        <f>main!R158*0.95</f>
        <v>212.08200857818306</v>
      </c>
    </row>
    <row r="159" spans="1:18" x14ac:dyDescent="0.25">
      <c r="A159" s="1" t="s">
        <v>55</v>
      </c>
      <c r="B159" s="1" t="s">
        <v>29</v>
      </c>
      <c r="C159" s="1" t="s">
        <v>61</v>
      </c>
      <c r="D159" s="1" t="s">
        <v>19</v>
      </c>
      <c r="E159" s="1" t="s">
        <v>31</v>
      </c>
      <c r="F159" s="2">
        <v>283.18538764253418</v>
      </c>
      <c r="G159" s="2">
        <f>main!G159*0.95</f>
        <v>269.02611826040749</v>
      </c>
      <c r="H159" s="2">
        <f>main!H159*0.95</f>
        <v>269.02611826040749</v>
      </c>
      <c r="I159" s="2">
        <f>main!I159*0.95</f>
        <v>269.02611826040749</v>
      </c>
      <c r="J159" s="2">
        <f>main!J159*0.95</f>
        <v>269.02611826040749</v>
      </c>
      <c r="K159" s="2">
        <f>main!K159*0.95</f>
        <v>269.02611826040749</v>
      </c>
      <c r="L159" s="2">
        <f>main!L159*0.95</f>
        <v>269.02611826040749</v>
      </c>
      <c r="M159" s="2">
        <f>main!M159*0.95</f>
        <v>269.02611826040749</v>
      </c>
      <c r="N159" s="2">
        <f>main!N159*0.95</f>
        <v>269.02611826040749</v>
      </c>
      <c r="O159" s="2">
        <f>main!O159*0.95</f>
        <v>269.02611826040749</v>
      </c>
      <c r="P159" s="2">
        <f>main!P159*0.95</f>
        <v>269.02611826040749</v>
      </c>
      <c r="Q159" s="2">
        <f>main!Q159*0.95</f>
        <v>269.02611826040749</v>
      </c>
      <c r="R159" s="2">
        <f>main!R159*0.95</f>
        <v>269.02611826040749</v>
      </c>
    </row>
    <row r="160" spans="1:18" x14ac:dyDescent="0.25">
      <c r="A160" s="1" t="s">
        <v>55</v>
      </c>
      <c r="B160" s="1" t="s">
        <v>29</v>
      </c>
      <c r="C160" s="1" t="s">
        <v>45</v>
      </c>
      <c r="D160" s="1" t="s">
        <v>19</v>
      </c>
      <c r="E160" s="1" t="s">
        <v>31</v>
      </c>
      <c r="F160" s="2">
        <v>354.91185994849747</v>
      </c>
      <c r="G160" s="2">
        <f>main!G160*0.95</f>
        <v>343.90959229009405</v>
      </c>
      <c r="H160" s="2">
        <f>main!H160*0.95</f>
        <v>354.45053878499675</v>
      </c>
      <c r="I160" s="2">
        <f>main!I160*0.95</f>
        <v>381.25786323137015</v>
      </c>
      <c r="J160" s="2">
        <f>main!J160*0.95</f>
        <v>406.54941914661543</v>
      </c>
      <c r="K160" s="2">
        <f>main!K160*0.95</f>
        <v>418.89260432459372</v>
      </c>
      <c r="L160" s="2">
        <f>main!L160*0.95</f>
        <v>411.28979638804867</v>
      </c>
      <c r="M160" s="2">
        <f>main!M160*0.95</f>
        <v>428.46162206349283</v>
      </c>
      <c r="N160" s="2">
        <f>main!N160*0.95</f>
        <v>437.727133085064</v>
      </c>
      <c r="O160" s="2">
        <f>main!O160*0.95</f>
        <v>403.19866712489005</v>
      </c>
      <c r="P160" s="2">
        <f>main!P160*0.95</f>
        <v>369.75468364147736</v>
      </c>
      <c r="Q160" s="2">
        <f>main!Q160*0.95</f>
        <v>340.17430895015917</v>
      </c>
      <c r="R160" s="2">
        <f>main!R160*0.95</f>
        <v>341.56081599164548</v>
      </c>
    </row>
    <row r="161" spans="1:18" x14ac:dyDescent="0.25">
      <c r="A161" s="1" t="s">
        <v>20</v>
      </c>
      <c r="B161" s="1" t="s">
        <v>13</v>
      </c>
      <c r="C161" s="1" t="s">
        <v>30</v>
      </c>
      <c r="D161" s="1" t="s">
        <v>19</v>
      </c>
      <c r="E161" s="1" t="s">
        <v>31</v>
      </c>
      <c r="F161" s="2">
        <v>251.91195490088086</v>
      </c>
      <c r="G161" s="2">
        <f>main!G161*0.95</f>
        <v>225.45842253914554</v>
      </c>
      <c r="H161" s="2">
        <f>main!H161*0.95</f>
        <v>216.39745367848559</v>
      </c>
      <c r="I161" s="2">
        <f>main!I161*0.95</f>
        <v>224.85877965956027</v>
      </c>
      <c r="J161" s="2">
        <f>main!J161*0.95</f>
        <v>221.72111667358428</v>
      </c>
      <c r="K161" s="2">
        <f>main!K161*0.95</f>
        <v>215.45642953224288</v>
      </c>
      <c r="L161" s="2">
        <f>main!L161*0.95</f>
        <v>216.62530468854024</v>
      </c>
      <c r="M161" s="2">
        <f>main!M161*0.95</f>
        <v>227.17714746024365</v>
      </c>
      <c r="N161" s="2">
        <f>main!N161*0.95</f>
        <v>237.29418108349302</v>
      </c>
      <c r="O161" s="2">
        <f>main!O161*0.95</f>
        <v>242.0416397975653</v>
      </c>
      <c r="P161" s="2">
        <f>main!P161*0.95</f>
        <v>263.82538737934618</v>
      </c>
      <c r="Q161" s="2">
        <f>main!Q161*0.95</f>
        <v>263.48003515465365</v>
      </c>
      <c r="R161" s="2">
        <f>main!R161*0.95</f>
        <v>244.08968283467007</v>
      </c>
    </row>
    <row r="162" spans="1:18" x14ac:dyDescent="0.25">
      <c r="A162" s="1" t="s">
        <v>12</v>
      </c>
      <c r="B162" s="1" t="s">
        <v>13</v>
      </c>
      <c r="C162" s="1" t="s">
        <v>34</v>
      </c>
      <c r="D162" s="1" t="s">
        <v>19</v>
      </c>
      <c r="E162" s="1" t="s">
        <v>31</v>
      </c>
      <c r="F162" s="2">
        <v>337.6218738487712</v>
      </c>
      <c r="G162" s="2">
        <f>main!G162*0.95</f>
        <v>318.72041229686704</v>
      </c>
      <c r="H162" s="2">
        <f>main!H162*0.95</f>
        <v>313.04159961892077</v>
      </c>
      <c r="I162" s="2">
        <f>main!I162*0.95</f>
        <v>320.43875227954516</v>
      </c>
      <c r="J162" s="2">
        <f>main!J162*0.95</f>
        <v>317.16439849877753</v>
      </c>
      <c r="K162" s="2">
        <f>main!K162*0.95</f>
        <v>321.05023275706037</v>
      </c>
      <c r="L162" s="2">
        <f>main!L162*0.95</f>
        <v>314.62922810191913</v>
      </c>
      <c r="M162" s="2">
        <f>main!M162*0.95</f>
        <v>328.94022531509103</v>
      </c>
      <c r="N162" s="2">
        <f>main!N162*0.95</f>
        <v>345.26848197695756</v>
      </c>
      <c r="O162" s="2">
        <f>main!O162*0.95</f>
        <v>348.90064081882218</v>
      </c>
      <c r="P162" s="2">
        <f>main!P162*0.95</f>
        <v>359.01699199873616</v>
      </c>
      <c r="Q162" s="2">
        <f>main!Q162*0.95</f>
        <v>350.98824523348321</v>
      </c>
      <c r="R162" s="2">
        <f>main!R162*0.95</f>
        <v>344.02069703822087</v>
      </c>
    </row>
    <row r="163" spans="1:18" x14ac:dyDescent="0.25">
      <c r="A163" s="1" t="s">
        <v>12</v>
      </c>
      <c r="B163" s="1" t="s">
        <v>13</v>
      </c>
      <c r="C163" s="1" t="s">
        <v>39</v>
      </c>
      <c r="D163" s="1" t="s">
        <v>19</v>
      </c>
      <c r="E163" s="1" t="s">
        <v>31</v>
      </c>
      <c r="F163" s="2">
        <v>304.35332771417677</v>
      </c>
      <c r="G163" s="2">
        <f>main!G163*0.95</f>
        <v>282.09787001785037</v>
      </c>
      <c r="H163" s="2">
        <f>main!H163*0.95</f>
        <v>278.48212946673652</v>
      </c>
      <c r="I163" s="2">
        <f>main!I163*0.95</f>
        <v>291.87433460205</v>
      </c>
      <c r="J163" s="2">
        <f>main!J163*0.95</f>
        <v>295.73375574851173</v>
      </c>
      <c r="K163" s="2">
        <f>main!K163*0.95</f>
        <v>297.2124245272542</v>
      </c>
      <c r="L163" s="2">
        <f>main!L163*0.95</f>
        <v>294.24030028198166</v>
      </c>
      <c r="M163" s="2">
        <f>main!M163*0.95</f>
        <v>315.37157400376242</v>
      </c>
      <c r="N163" s="2">
        <f>main!N163*0.95</f>
        <v>328.85957901788242</v>
      </c>
      <c r="O163" s="2">
        <f>main!O163*0.95</f>
        <v>321.49293971034268</v>
      </c>
      <c r="P163" s="2">
        <f>main!P163*0.95</f>
        <v>334.21097072608598</v>
      </c>
      <c r="Q163" s="2">
        <f>main!Q163*0.95</f>
        <v>322.53502069294098</v>
      </c>
      <c r="R163" s="2">
        <f>main!R163*0.95</f>
        <v>313.41966120459335</v>
      </c>
    </row>
    <row r="164" spans="1:18" x14ac:dyDescent="0.25">
      <c r="A164" s="1" t="s">
        <v>20</v>
      </c>
      <c r="B164" s="1" t="s">
        <v>13</v>
      </c>
      <c r="C164" s="1" t="s">
        <v>39</v>
      </c>
      <c r="D164" s="1" t="s">
        <v>19</v>
      </c>
      <c r="E164" s="1" t="s">
        <v>31</v>
      </c>
      <c r="F164" s="2">
        <v>313.08527840967048</v>
      </c>
      <c r="G164" s="2">
        <f>main!G164*0.95</f>
        <v>290.19130770358174</v>
      </c>
      <c r="H164" s="2">
        <f>main!H164*0.95</f>
        <v>286.47183091781869</v>
      </c>
      <c r="I164" s="2">
        <f>main!I164*0.95</f>
        <v>300.24826078240903</v>
      </c>
      <c r="J164" s="2">
        <f>main!J164*0.95</f>
        <v>304.21840940281407</v>
      </c>
      <c r="K164" s="2">
        <f>main!K164*0.95</f>
        <v>305.73950144982814</v>
      </c>
      <c r="L164" s="2">
        <f>main!L164*0.95</f>
        <v>302.68210643532984</v>
      </c>
      <c r="M164" s="2">
        <f>main!M164*0.95</f>
        <v>324.41964013020629</v>
      </c>
      <c r="N164" s="2">
        <f>main!N164*0.95</f>
        <v>338.29461838903632</v>
      </c>
      <c r="O164" s="2">
        <f>main!O164*0.95</f>
        <v>330.71662889943019</v>
      </c>
      <c r="P164" s="2">
        <f>main!P164*0.95</f>
        <v>343.79954246995709</v>
      </c>
      <c r="Q164" s="2">
        <f>main!Q164*0.95</f>
        <v>331.78860736936372</v>
      </c>
      <c r="R164" s="2">
        <f>main!R164*0.95</f>
        <v>322.41172660828437</v>
      </c>
    </row>
    <row r="165" spans="1:18" x14ac:dyDescent="0.25">
      <c r="A165" s="1" t="s">
        <v>55</v>
      </c>
      <c r="B165" s="1" t="s">
        <v>29</v>
      </c>
      <c r="C165" s="1" t="s">
        <v>52</v>
      </c>
      <c r="D165" s="1" t="s">
        <v>19</v>
      </c>
      <c r="E165" s="1" t="s">
        <v>31</v>
      </c>
      <c r="F165" s="2">
        <v>362.00000324696936</v>
      </c>
      <c r="G165" s="2">
        <f>main!G165*0.95</f>
        <v>324.53405045245739</v>
      </c>
      <c r="H165" s="2">
        <f>main!H165*0.95</f>
        <v>341.56546842097549</v>
      </c>
      <c r="I165" s="2">
        <f>main!I165*0.95</f>
        <v>362.38038010111615</v>
      </c>
      <c r="J165" s="2">
        <f>main!J165*0.95</f>
        <v>358.74016406601794</v>
      </c>
      <c r="K165" s="2">
        <f>main!K165*0.95</f>
        <v>374.56394770338534</v>
      </c>
      <c r="L165" s="2">
        <f>main!L165*0.95</f>
        <v>366.03320046605864</v>
      </c>
      <c r="M165" s="2">
        <f>main!M165*0.95</f>
        <v>388.55660661750557</v>
      </c>
      <c r="N165" s="2">
        <f>main!N165*0.95</f>
        <v>381.09100567747043</v>
      </c>
      <c r="O165" s="2">
        <f>main!O165*0.95</f>
        <v>362.26359521673226</v>
      </c>
      <c r="P165" s="2">
        <f>main!P165*0.95</f>
        <v>388.46582874973467</v>
      </c>
      <c r="Q165" s="2">
        <f>main!Q165*0.95</f>
        <v>387.34659579230629</v>
      </c>
      <c r="R165" s="2">
        <f>main!R165*0.95</f>
        <v>369.83781678657692</v>
      </c>
    </row>
    <row r="166" spans="1:18" x14ac:dyDescent="0.25">
      <c r="A166" s="1" t="s">
        <v>58</v>
      </c>
      <c r="B166" s="1" t="s">
        <v>13</v>
      </c>
      <c r="C166" s="1" t="s">
        <v>34</v>
      </c>
      <c r="D166" s="1" t="s">
        <v>19</v>
      </c>
      <c r="E166" s="1" t="s">
        <v>31</v>
      </c>
      <c r="F166" s="2">
        <v>327.09731455780025</v>
      </c>
      <c r="G166" s="2">
        <f>main!G166*0.95</f>
        <v>308.7850611354562</v>
      </c>
      <c r="H166" s="2">
        <f>main!H166*0.95</f>
        <v>303.28327194254081</v>
      </c>
      <c r="I166" s="2">
        <f>main!I166*0.95</f>
        <v>310.44983595417273</v>
      </c>
      <c r="J166" s="2">
        <f>main!J166*0.95</f>
        <v>307.27755236842074</v>
      </c>
      <c r="K166" s="2">
        <f>main!K166*0.95</f>
        <v>311.04225498146991</v>
      </c>
      <c r="L166" s="2">
        <f>main!L166*0.95</f>
        <v>304.82140988184051</v>
      </c>
      <c r="M166" s="2">
        <f>main!M166*0.95</f>
        <v>318.6862957783315</v>
      </c>
      <c r="N166" s="2">
        <f>main!N166*0.95</f>
        <v>334.50555785582173</v>
      </c>
      <c r="O166" s="2">
        <f>main!O166*0.95</f>
        <v>338.02449278049858</v>
      </c>
      <c r="P166" s="2">
        <f>main!P166*0.95</f>
        <v>347.82549076191395</v>
      </c>
      <c r="Q166" s="2">
        <f>main!Q166*0.95</f>
        <v>340.04702109038078</v>
      </c>
      <c r="R166" s="2">
        <f>main!R166*0.95</f>
        <v>333.29666964619918</v>
      </c>
    </row>
    <row r="167" spans="1:18" x14ac:dyDescent="0.25">
      <c r="A167" s="1" t="s">
        <v>58</v>
      </c>
      <c r="B167" s="1" t="s">
        <v>13</v>
      </c>
      <c r="C167" s="1" t="s">
        <v>38</v>
      </c>
      <c r="D167" s="1" t="s">
        <v>19</v>
      </c>
      <c r="E167" s="1" t="s">
        <v>31</v>
      </c>
      <c r="F167" s="2">
        <v>290.98418991471289</v>
      </c>
      <c r="G167" s="2">
        <f>main!G167*0.95</f>
        <v>269.97415232337681</v>
      </c>
      <c r="H167" s="2">
        <f>main!H167*0.95</f>
        <v>273.41354905222221</v>
      </c>
      <c r="I167" s="2">
        <f>main!I167*0.95</f>
        <v>278.88182003326665</v>
      </c>
      <c r="J167" s="2">
        <f>main!J167*0.95</f>
        <v>289.29200555576887</v>
      </c>
      <c r="K167" s="2">
        <f>main!K167*0.95</f>
        <v>291.96794169916728</v>
      </c>
      <c r="L167" s="2">
        <f>main!L167*0.95</f>
        <v>289.04826228217559</v>
      </c>
      <c r="M167" s="2">
        <f>main!M167*0.95</f>
        <v>306.39115801910611</v>
      </c>
      <c r="N167" s="2">
        <f>main!N167*0.95</f>
        <v>317.2651633181847</v>
      </c>
      <c r="O167" s="2">
        <f>main!O167*0.95</f>
        <v>310.91986005182093</v>
      </c>
      <c r="P167" s="2">
        <f>main!P167*0.95</f>
        <v>321.80205515363463</v>
      </c>
      <c r="Q167" s="2">
        <f>main!Q167*0.95</f>
        <v>304.10294212018471</v>
      </c>
      <c r="R167" s="2">
        <f>main!R167*0.95</f>
        <v>294.29728167748249</v>
      </c>
    </row>
    <row r="168" spans="1:18" x14ac:dyDescent="0.25">
      <c r="A168" s="1" t="s">
        <v>58</v>
      </c>
      <c r="B168" s="1" t="s">
        <v>13</v>
      </c>
      <c r="C168" s="1" t="s">
        <v>39</v>
      </c>
      <c r="D168" s="1" t="s">
        <v>19</v>
      </c>
      <c r="E168" s="1" t="s">
        <v>31</v>
      </c>
      <c r="F168" s="2">
        <v>324.5805654462377</v>
      </c>
      <c r="G168" s="2">
        <f>main!G168*0.95</f>
        <v>300.84601620509278</v>
      </c>
      <c r="H168" s="2">
        <f>main!H168*0.95</f>
        <v>296.98997453996083</v>
      </c>
      <c r="I168" s="2">
        <f>main!I168*0.95</f>
        <v>311.27222191356026</v>
      </c>
      <c r="J168" s="2">
        <f>main!J168*0.95</f>
        <v>315.38813911880965</v>
      </c>
      <c r="K168" s="2">
        <f>main!K168*0.95</f>
        <v>316.96507981440368</v>
      </c>
      <c r="L168" s="2">
        <f>main!L168*0.95</f>
        <v>313.79542901625962</v>
      </c>
      <c r="M168" s="2">
        <f>main!M168*0.95</f>
        <v>336.33108132775999</v>
      </c>
      <c r="N168" s="2">
        <f>main!N168*0.95</f>
        <v>350.71549541353647</v>
      </c>
      <c r="O168" s="2">
        <f>main!O168*0.95</f>
        <v>342.8592713011285</v>
      </c>
      <c r="P168" s="2">
        <f>main!P168*0.95</f>
        <v>356.42253913018749</v>
      </c>
      <c r="Q168" s="2">
        <f>main!Q168*0.95</f>
        <v>343.97060869675624</v>
      </c>
      <c r="R168" s="2">
        <f>main!R168*0.95</f>
        <v>334.24944494542007</v>
      </c>
    </row>
    <row r="169" spans="1:18" x14ac:dyDescent="0.25">
      <c r="A169" s="1" t="s">
        <v>58</v>
      </c>
      <c r="B169" s="1" t="s">
        <v>13</v>
      </c>
      <c r="C169" s="1" t="s">
        <v>45</v>
      </c>
      <c r="D169" s="1" t="s">
        <v>19</v>
      </c>
      <c r="E169" s="1" t="s">
        <v>31</v>
      </c>
      <c r="F169" s="2">
        <v>372.59640569198331</v>
      </c>
      <c r="G169" s="2">
        <f>main!G169*0.95</f>
        <v>361.04591711553184</v>
      </c>
      <c r="H169" s="2">
        <f>main!H169*0.95</f>
        <v>372.11209782068556</v>
      </c>
      <c r="I169" s="2">
        <f>main!I169*0.95</f>
        <v>400.25517744723561</v>
      </c>
      <c r="J169" s="2">
        <f>main!J169*0.95</f>
        <v>426.80696083859846</v>
      </c>
      <c r="K169" s="2">
        <f>main!K169*0.95</f>
        <v>439.76518216366958</v>
      </c>
      <c r="L169" s="2">
        <f>main!L169*0.95</f>
        <v>431.78354156497494</v>
      </c>
      <c r="M169" s="2">
        <f>main!M169*0.95</f>
        <v>449.81100485337629</v>
      </c>
      <c r="N169" s="2">
        <f>main!N169*0.95</f>
        <v>459.53819769510847</v>
      </c>
      <c r="O169" s="2">
        <f>main!O169*0.95</f>
        <v>423.28924756792554</v>
      </c>
      <c r="P169" s="2">
        <f>main!P169*0.95</f>
        <v>388.1788175029796</v>
      </c>
      <c r="Q169" s="2">
        <f>main!Q169*0.95</f>
        <v>357.12451210274122</v>
      </c>
      <c r="R169" s="2">
        <f>main!R169*0.95</f>
        <v>358.58010600766005</v>
      </c>
    </row>
    <row r="170" spans="1:18" x14ac:dyDescent="0.25">
      <c r="A170" s="1" t="s">
        <v>55</v>
      </c>
      <c r="B170" s="1" t="s">
        <v>29</v>
      </c>
      <c r="C170" s="1" t="s">
        <v>54</v>
      </c>
      <c r="D170" s="1" t="s">
        <v>19</v>
      </c>
      <c r="E170" s="1" t="s">
        <v>31</v>
      </c>
      <c r="F170" s="2">
        <v>201.94779228311401</v>
      </c>
      <c r="G170" s="2">
        <f>main!G170*0.95</f>
        <v>158.91351608624171</v>
      </c>
      <c r="H170" s="2">
        <f>main!H170*0.95</f>
        <v>142.42194457663251</v>
      </c>
      <c r="I170" s="2">
        <f>main!I170*0.95</f>
        <v>140.73808501414209</v>
      </c>
      <c r="J170" s="2">
        <f>main!J170*0.95</f>
        <v>130.06826338637711</v>
      </c>
      <c r="K170" s="2">
        <f>main!K170*0.95</f>
        <v>128.44473567270126</v>
      </c>
      <c r="L170" s="2">
        <f>main!L170*0.95</f>
        <v>132.20354731503403</v>
      </c>
      <c r="M170" s="2">
        <f>main!M170*0.95</f>
        <v>152.03407941228912</v>
      </c>
      <c r="N170" s="2">
        <f>main!N170*0.95</f>
        <v>167.23748735351805</v>
      </c>
      <c r="O170" s="2">
        <f>main!O170*0.95</f>
        <v>183.96123608886987</v>
      </c>
      <c r="P170" s="2">
        <f>main!P170*0.95</f>
        <v>211.55542150220032</v>
      </c>
      <c r="Q170" s="2">
        <f>main!Q170*0.95</f>
        <v>215.99282360989815</v>
      </c>
      <c r="R170" s="2">
        <f>main!R170*0.95</f>
        <v>196.94174290963167</v>
      </c>
    </row>
    <row r="171" spans="1:18" x14ac:dyDescent="0.25">
      <c r="A171" s="1" t="s">
        <v>55</v>
      </c>
      <c r="B171" s="1" t="s">
        <v>29</v>
      </c>
      <c r="C171" s="1" t="s">
        <v>46</v>
      </c>
      <c r="D171" s="1" t="s">
        <v>19</v>
      </c>
      <c r="E171" s="1" t="s">
        <v>31</v>
      </c>
      <c r="F171" s="2">
        <v>216.84888993981127</v>
      </c>
      <c r="G171" s="2">
        <f>main!G171*0.95</f>
        <v>174.59754761218679</v>
      </c>
      <c r="H171" s="2">
        <f>main!H171*0.95</f>
        <v>160.00789166341013</v>
      </c>
      <c r="I171" s="2">
        <f>main!I171*0.95</f>
        <v>150.70192682076319</v>
      </c>
      <c r="J171" s="2">
        <f>main!J171*0.95</f>
        <v>144.54167802860033</v>
      </c>
      <c r="K171" s="2">
        <f>main!K171*0.95</f>
        <v>136.45970078055009</v>
      </c>
      <c r="L171" s="2">
        <f>main!L171*0.95</f>
        <v>137.83542196521515</v>
      </c>
      <c r="M171" s="2">
        <f>main!M171*0.95</f>
        <v>174.54010960285243</v>
      </c>
      <c r="N171" s="2">
        <f>main!N171*0.95</f>
        <v>218.17513700356554</v>
      </c>
      <c r="O171" s="2">
        <f>main!O171*0.95</f>
        <v>222.18139777765455</v>
      </c>
      <c r="P171" s="2">
        <f>main!P171*0.95</f>
        <v>244.39953755542004</v>
      </c>
      <c r="Q171" s="2">
        <f>main!Q171*0.95</f>
        <v>247.42047034741651</v>
      </c>
      <c r="R171" s="2">
        <f>main!R171*0.95</f>
        <v>216.92066905971376</v>
      </c>
    </row>
    <row r="172" spans="1:18" x14ac:dyDescent="0.25">
      <c r="A172" s="1" t="s">
        <v>62</v>
      </c>
      <c r="B172" s="1" t="s">
        <v>29</v>
      </c>
      <c r="C172" s="1" t="s">
        <v>38</v>
      </c>
      <c r="D172" s="1" t="s">
        <v>19</v>
      </c>
      <c r="E172" s="1" t="s">
        <v>31</v>
      </c>
      <c r="F172" s="2">
        <v>337</v>
      </c>
      <c r="G172" s="2">
        <f>main!G172*0.95</f>
        <v>312.66746609032089</v>
      </c>
      <c r="H172" s="2">
        <f>main!H172*0.95</f>
        <v>316.65076393877308</v>
      </c>
      <c r="I172" s="2">
        <f>main!I172*0.95</f>
        <v>322.98377921754854</v>
      </c>
      <c r="J172" s="2">
        <f>main!J172*0.95</f>
        <v>335.04021610544777</v>
      </c>
      <c r="K172" s="2">
        <f>main!K172*0.95</f>
        <v>338.1393208389029</v>
      </c>
      <c r="L172" s="2">
        <f>main!L172*0.95</f>
        <v>334.75792763051385</v>
      </c>
      <c r="M172" s="2">
        <f>main!M172*0.95</f>
        <v>354.84340328834469</v>
      </c>
      <c r="N172" s="2">
        <f>main!N172*0.95</f>
        <v>367.43700772734718</v>
      </c>
      <c r="O172" s="2">
        <f>main!O172*0.95</f>
        <v>360.08826757280025</v>
      </c>
      <c r="P172" s="2">
        <f>main!P172*0.95</f>
        <v>372.69135693784824</v>
      </c>
      <c r="Q172" s="2">
        <f>main!Q172*0.95</f>
        <v>352.1933323062666</v>
      </c>
      <c r="R172" s="2">
        <f>main!R172*0.95</f>
        <v>340.83701920156079</v>
      </c>
    </row>
    <row r="173" spans="1:18" x14ac:dyDescent="0.25">
      <c r="A173" s="1" t="s">
        <v>62</v>
      </c>
      <c r="B173" s="1" t="s">
        <v>29</v>
      </c>
      <c r="C173" s="1" t="s">
        <v>44</v>
      </c>
      <c r="D173" s="1" t="s">
        <v>19</v>
      </c>
      <c r="E173" s="1" t="s">
        <v>31</v>
      </c>
      <c r="F173" s="2">
        <v>5.281984983110978</v>
      </c>
      <c r="G173" s="2">
        <f>main!G173*0.95</f>
        <v>4.5351865192041929</v>
      </c>
      <c r="H173" s="2">
        <f>main!H173*0.95</f>
        <v>4.7619458451644023</v>
      </c>
      <c r="I173" s="2">
        <f>main!I173*0.95</f>
        <v>4.5723743254763765</v>
      </c>
      <c r="J173" s="2">
        <f>main!J173*0.95</f>
        <v>4.0915324797745942</v>
      </c>
      <c r="K173" s="2">
        <f>main!K173*0.95</f>
        <v>4.2961091037633246</v>
      </c>
      <c r="L173" s="2">
        <f>main!L173*0.95</f>
        <v>3.9261315052081907</v>
      </c>
      <c r="M173" s="2">
        <f>main!M173*0.95</f>
        <v>3.7465453117082386</v>
      </c>
      <c r="N173" s="2">
        <f>main!N173*0.95</f>
        <v>3.4085966867686981</v>
      </c>
      <c r="O173" s="2">
        <f>main!O173*0.95</f>
        <v>3.5790265211071333</v>
      </c>
      <c r="P173" s="2">
        <f>main!P173*0.95</f>
        <v>3.8154408968390481</v>
      </c>
      <c r="Q173" s="2">
        <f>main!Q173*0.95</f>
        <v>4.387757031364905</v>
      </c>
      <c r="R173" s="2">
        <f>main!R173*0.95</f>
        <v>5.2209609414273936</v>
      </c>
    </row>
    <row r="174" spans="1:18" x14ac:dyDescent="0.25">
      <c r="A174" s="1" t="s">
        <v>62</v>
      </c>
      <c r="B174" s="1" t="s">
        <v>29</v>
      </c>
      <c r="C174" s="1" t="s">
        <v>45</v>
      </c>
      <c r="D174" s="1" t="s">
        <v>19</v>
      </c>
      <c r="E174" s="1" t="s">
        <v>31</v>
      </c>
      <c r="F174" s="2">
        <v>337.99999999999994</v>
      </c>
      <c r="G174" s="2">
        <f>main!G174*0.95</f>
        <v>327.52199999999993</v>
      </c>
      <c r="H174" s="2">
        <f>main!H174*0.95</f>
        <v>337.5606611926525</v>
      </c>
      <c r="I174" s="2">
        <f>main!I174*0.95</f>
        <v>363.09059322757821</v>
      </c>
      <c r="J174" s="2">
        <f>main!J174*0.95</f>
        <v>387.17698442508123</v>
      </c>
      <c r="K174" s="2">
        <f>main!K174*0.95</f>
        <v>398.93200605428814</v>
      </c>
      <c r="L174" s="2">
        <f>main!L174*0.95</f>
        <v>391.69147855282586</v>
      </c>
      <c r="M174" s="2">
        <f>main!M174*0.95</f>
        <v>408.0450517446103</v>
      </c>
      <c r="N174" s="2">
        <f>main!N174*0.95</f>
        <v>416.86905307763288</v>
      </c>
      <c r="O174" s="2">
        <f>main!O174*0.95</f>
        <v>383.98589866224546</v>
      </c>
      <c r="P174" s="2">
        <f>main!P174*0.95</f>
        <v>352.13555018689766</v>
      </c>
      <c r="Q174" s="2">
        <f>main!Q174*0.95</f>
        <v>323.96470617194586</v>
      </c>
      <c r="R174" s="2">
        <f>main!R174*0.95</f>
        <v>325.28514494254762</v>
      </c>
    </row>
    <row r="175" spans="1:18" x14ac:dyDescent="0.25">
      <c r="A175" s="1" t="s">
        <v>55</v>
      </c>
      <c r="B175" s="1" t="s">
        <v>29</v>
      </c>
      <c r="C175" s="1" t="s">
        <v>38</v>
      </c>
      <c r="D175" s="1" t="s">
        <v>19</v>
      </c>
      <c r="E175" s="1" t="s">
        <v>31</v>
      </c>
      <c r="F175" s="2">
        <v>317.90437247295603</v>
      </c>
      <c r="G175" s="2">
        <f>main!G175*0.95</f>
        <v>294.95060712211489</v>
      </c>
      <c r="H175" s="2">
        <f>main!H175*0.95</f>
        <v>298.70819704165513</v>
      </c>
      <c r="I175" s="2">
        <f>main!I175*0.95</f>
        <v>304.68236098248821</v>
      </c>
      <c r="J175" s="2">
        <f>main!J175*0.95</f>
        <v>316.05563695610073</v>
      </c>
      <c r="K175" s="2">
        <f>main!K175*0.95</f>
        <v>318.97913531075062</v>
      </c>
      <c r="L175" s="2">
        <f>main!L175*0.95</f>
        <v>315.7893439576431</v>
      </c>
      <c r="M175" s="2">
        <f>main!M175*0.95</f>
        <v>334.73670459510168</v>
      </c>
      <c r="N175" s="2">
        <f>main!N175*0.95</f>
        <v>346.61671028161129</v>
      </c>
      <c r="O175" s="2">
        <f>main!O175*0.95</f>
        <v>339.68437607597906</v>
      </c>
      <c r="P175" s="2">
        <f>main!P175*0.95</f>
        <v>351.57332923863834</v>
      </c>
      <c r="Q175" s="2">
        <f>main!Q175*0.95</f>
        <v>332.2367961305132</v>
      </c>
      <c r="R175" s="2">
        <f>main!R175*0.95</f>
        <v>321.52397241787844</v>
      </c>
    </row>
    <row r="176" spans="1:18" x14ac:dyDescent="0.25">
      <c r="A176" s="1" t="s">
        <v>55</v>
      </c>
      <c r="B176" s="1" t="s">
        <v>29</v>
      </c>
      <c r="C176" s="1" t="s">
        <v>56</v>
      </c>
      <c r="D176" s="1" t="s">
        <v>19</v>
      </c>
      <c r="E176" s="1" t="s">
        <v>31</v>
      </c>
      <c r="F176" s="2">
        <v>149.96581244342121</v>
      </c>
      <c r="G176" s="2">
        <f>main!G176*0.95</f>
        <v>140.59980307193203</v>
      </c>
      <c r="H176" s="2">
        <f>main!H176*0.95</f>
        <v>111.52521563682731</v>
      </c>
      <c r="I176" s="2">
        <f>main!I176*0.95</f>
        <v>122.67773720051005</v>
      </c>
      <c r="J176" s="2">
        <f>main!J176*0.95</f>
        <v>130.46007587746672</v>
      </c>
      <c r="K176" s="2">
        <f>main!K176*0.95</f>
        <v>137.03051068547131</v>
      </c>
      <c r="L176" s="2">
        <f>main!L176*0.95</f>
        <v>119.21173531742258</v>
      </c>
      <c r="M176" s="2">
        <f>main!M176*0.95</f>
        <v>131.13290884916486</v>
      </c>
      <c r="N176" s="2">
        <f>main!N176*0.95</f>
        <v>150.80284517653956</v>
      </c>
      <c r="O176" s="2">
        <f>main!O176*0.95</f>
        <v>155.5061859673861</v>
      </c>
      <c r="P176" s="2">
        <f>main!P176*0.95</f>
        <v>172.24211890394275</v>
      </c>
      <c r="Q176" s="2">
        <f>main!Q176*0.95</f>
        <v>171.40004164930403</v>
      </c>
      <c r="R176" s="2">
        <f>main!R176*0.95</f>
        <v>150.17299515068294</v>
      </c>
    </row>
    <row r="177" spans="1:18" x14ac:dyDescent="0.25">
      <c r="A177" s="1" t="s">
        <v>32</v>
      </c>
      <c r="B177" s="1" t="s">
        <v>33</v>
      </c>
      <c r="C177" s="1" t="s">
        <v>30</v>
      </c>
      <c r="D177" s="1" t="s">
        <v>19</v>
      </c>
      <c r="E177" s="1" t="s">
        <v>31</v>
      </c>
      <c r="F177" s="2">
        <v>249.1735547544869</v>
      </c>
      <c r="G177" s="2">
        <f>main!G177*0.95</f>
        <v>223.0075845964609</v>
      </c>
      <c r="H177" s="2">
        <f>main!H177*0.95</f>
        <v>214.04511268273731</v>
      </c>
      <c r="I177" s="2">
        <f>main!I177*0.95</f>
        <v>222.41446011394768</v>
      </c>
      <c r="J177" s="2">
        <f>main!J177*0.95</f>
        <v>219.31090498435947</v>
      </c>
      <c r="K177" s="2">
        <f>main!K177*0.95</f>
        <v>213.1143179067555</v>
      </c>
      <c r="L177" s="2">
        <f>main!L177*0.95</f>
        <v>214.27048684630986</v>
      </c>
      <c r="M177" s="2">
        <f>main!M177*0.95</f>
        <v>224.70762617806687</v>
      </c>
      <c r="N177" s="2">
        <f>main!N177*0.95</f>
        <v>234.71468293909911</v>
      </c>
      <c r="O177" s="2">
        <f>main!O177*0.95</f>
        <v>239.4105345682963</v>
      </c>
      <c r="P177" s="2">
        <f>main!P177*0.95</f>
        <v>260.95748267944299</v>
      </c>
      <c r="Q177" s="2">
        <f>main!Q177*0.95</f>
        <v>260.61588459410052</v>
      </c>
      <c r="R177" s="2">
        <f>main!R177*0.95</f>
        <v>241.43631442477974</v>
      </c>
    </row>
    <row r="178" spans="1:18" x14ac:dyDescent="0.25">
      <c r="A178" s="1" t="s">
        <v>55</v>
      </c>
      <c r="B178" s="1" t="s">
        <v>29</v>
      </c>
      <c r="C178" s="1" t="s">
        <v>49</v>
      </c>
      <c r="D178" s="1" t="s">
        <v>19</v>
      </c>
      <c r="E178" s="1" t="s">
        <v>31</v>
      </c>
      <c r="F178" s="2">
        <v>396.37731685789942</v>
      </c>
      <c r="G178" s="2">
        <f>main!G178*0.95</f>
        <v>368.36536926707493</v>
      </c>
      <c r="H178" s="2">
        <f>main!H178*0.95</f>
        <v>376.85935957482656</v>
      </c>
      <c r="I178" s="2">
        <f>main!I178*0.95</f>
        <v>381.26086345725912</v>
      </c>
      <c r="J178" s="2">
        <f>main!J178*0.95</f>
        <v>385.20341316330166</v>
      </c>
      <c r="K178" s="2">
        <f>main!K178*0.95</f>
        <v>389.21151613253932</v>
      </c>
      <c r="L178" s="2">
        <f>main!L178*0.95</f>
        <v>385.56396695775879</v>
      </c>
      <c r="M178" s="2">
        <f>main!M178*0.95</f>
        <v>394.11311349714657</v>
      </c>
      <c r="N178" s="2">
        <f>main!N178*0.95</f>
        <v>402.97312348503738</v>
      </c>
      <c r="O178" s="2">
        <f>main!O178*0.95</f>
        <v>412.87642816317071</v>
      </c>
      <c r="P178" s="2">
        <f>main!P178*0.95</f>
        <v>423.47840753507052</v>
      </c>
      <c r="Q178" s="2">
        <f>main!Q178*0.95</f>
        <v>402.82926593052281</v>
      </c>
      <c r="R178" s="2">
        <f>main!R178*0.95</f>
        <v>402.27380441304575</v>
      </c>
    </row>
    <row r="179" spans="1:18" x14ac:dyDescent="0.25">
      <c r="A179" s="1" t="s">
        <v>58</v>
      </c>
      <c r="B179" s="1" t="s">
        <v>13</v>
      </c>
      <c r="C179" s="1" t="s">
        <v>52</v>
      </c>
      <c r="D179" s="1" t="s">
        <v>19</v>
      </c>
      <c r="E179" s="1" t="s">
        <v>31</v>
      </c>
      <c r="F179" s="2">
        <v>371.83021906392986</v>
      </c>
      <c r="G179" s="2">
        <f>main!G179*0.95</f>
        <v>333.34686737865917</v>
      </c>
      <c r="H179" s="2">
        <f>main!H179*0.95</f>
        <v>350.84077847645273</v>
      </c>
      <c r="I179" s="2">
        <f>main!I179*0.95</f>
        <v>372.22092516264706</v>
      </c>
      <c r="J179" s="2">
        <f>main!J179*0.95</f>
        <v>368.48185799792333</v>
      </c>
      <c r="K179" s="2">
        <f>main!K179*0.95</f>
        <v>384.73534110159187</v>
      </c>
      <c r="L179" s="2">
        <f>main!L179*0.95</f>
        <v>375.97293893147321</v>
      </c>
      <c r="M179" s="2">
        <f>main!M179*0.95</f>
        <v>399.10797475533957</v>
      </c>
      <c r="N179" s="2">
        <f>main!N179*0.95</f>
        <v>391.4396432413111</v>
      </c>
      <c r="O179" s="2">
        <f>main!O179*0.95</f>
        <v>372.10096895061849</v>
      </c>
      <c r="P179" s="2">
        <f>main!P179*0.95</f>
        <v>399.01473178805594</v>
      </c>
      <c r="Q179" s="2">
        <f>main!Q179*0.95</f>
        <v>397.86510573277593</v>
      </c>
      <c r="R179" s="2">
        <f>main!R179*0.95</f>
        <v>379.88087071938367</v>
      </c>
    </row>
    <row r="180" spans="1:18" x14ac:dyDescent="0.25">
      <c r="A180" s="1" t="s">
        <v>22</v>
      </c>
      <c r="B180" s="1" t="s">
        <v>13</v>
      </c>
      <c r="C180" s="1" t="s">
        <v>30</v>
      </c>
      <c r="D180" s="1" t="s">
        <v>19</v>
      </c>
      <c r="E180" s="1" t="s">
        <v>31</v>
      </c>
      <c r="F180" s="2">
        <v>243.90193328525487</v>
      </c>
      <c r="G180" s="2">
        <f>main!G180*0.95</f>
        <v>218.28954149626662</v>
      </c>
      <c r="H180" s="2">
        <f>main!H180*0.95</f>
        <v>209.51668344186422</v>
      </c>
      <c r="I180" s="2">
        <f>main!I180*0.95</f>
        <v>217.70896540701702</v>
      </c>
      <c r="J180" s="2">
        <f>main!J180*0.95</f>
        <v>214.67107040684425</v>
      </c>
      <c r="K180" s="2">
        <f>main!K180*0.95</f>
        <v>208.60558095517592</v>
      </c>
      <c r="L180" s="2">
        <f>main!L180*0.95</f>
        <v>209.73728949398745</v>
      </c>
      <c r="M180" s="2">
        <f>main!M180*0.95</f>
        <v>219.95361627670462</v>
      </c>
      <c r="N180" s="2">
        <f>main!N180*0.95</f>
        <v>229.74895949808271</v>
      </c>
      <c r="O180" s="2">
        <f>main!O180*0.95</f>
        <v>234.34546369737629</v>
      </c>
      <c r="P180" s="2">
        <f>main!P180*0.95</f>
        <v>255.43655543014017</v>
      </c>
      <c r="Q180" s="2">
        <f>main!Q180*0.95</f>
        <v>255.10218433885936</v>
      </c>
      <c r="R180" s="2">
        <f>main!R180*0.95</f>
        <v>236.32838529551083</v>
      </c>
    </row>
    <row r="181" spans="1:18" x14ac:dyDescent="0.25">
      <c r="A181" s="1" t="s">
        <v>22</v>
      </c>
      <c r="B181" s="1" t="s">
        <v>13</v>
      </c>
      <c r="C181" s="1" t="s">
        <v>39</v>
      </c>
      <c r="D181" s="1" t="s">
        <v>19</v>
      </c>
      <c r="E181" s="1" t="s">
        <v>31</v>
      </c>
      <c r="F181" s="2">
        <v>296.35745497445487</v>
      </c>
      <c r="G181" s="2">
        <f>main!G181*0.95</f>
        <v>274.68668550493572</v>
      </c>
      <c r="H181" s="2">
        <f>main!H181*0.95</f>
        <v>271.16593652668786</v>
      </c>
      <c r="I181" s="2">
        <f>main!I181*0.95</f>
        <v>284.20630595588153</v>
      </c>
      <c r="J181" s="2">
        <f>main!J181*0.95</f>
        <v>287.96433363124873</v>
      </c>
      <c r="K181" s="2">
        <f>main!K181*0.95</f>
        <v>289.40415529940498</v>
      </c>
      <c r="L181" s="2">
        <f>main!L181*0.95</f>
        <v>286.51011374641092</v>
      </c>
      <c r="M181" s="2">
        <f>main!M181*0.95</f>
        <v>307.08623344120412</v>
      </c>
      <c r="N181" s="2">
        <f>main!N181*0.95</f>
        <v>320.21988592559944</v>
      </c>
      <c r="O181" s="2">
        <f>main!O181*0.95</f>
        <v>313.04678059669214</v>
      </c>
      <c r="P181" s="2">
        <f>main!P181*0.95</f>
        <v>325.43068759195745</v>
      </c>
      <c r="Q181" s="2">
        <f>main!Q181*0.95</f>
        <v>314.06148436286924</v>
      </c>
      <c r="R181" s="2">
        <f>main!R181*0.95</f>
        <v>305.18560066732158</v>
      </c>
    </row>
    <row r="182" spans="1:18" x14ac:dyDescent="0.25">
      <c r="A182" s="1" t="s">
        <v>22</v>
      </c>
      <c r="B182" s="1" t="s">
        <v>13</v>
      </c>
      <c r="C182" s="1" t="s">
        <v>40</v>
      </c>
      <c r="D182" s="1" t="s">
        <v>19</v>
      </c>
      <c r="E182" s="1" t="s">
        <v>31</v>
      </c>
      <c r="F182" s="2">
        <v>76.011730496414629</v>
      </c>
      <c r="G182" s="2">
        <f>main!G182*0.95</f>
        <v>75.180893938311712</v>
      </c>
      <c r="H182" s="2">
        <f>main!H182*0.95</f>
        <v>78.513740470155057</v>
      </c>
      <c r="I182" s="2">
        <f>main!I182*0.95</f>
        <v>80.739192506566042</v>
      </c>
      <c r="J182" s="2">
        <f>main!J182*0.95</f>
        <v>78.105004749846202</v>
      </c>
      <c r="K182" s="2">
        <f>main!K182*0.95</f>
        <v>80.591299406949148</v>
      </c>
      <c r="L182" s="2">
        <f>main!L182*0.95</f>
        <v>77.930037540063665</v>
      </c>
      <c r="M182" s="2">
        <f>main!M182*0.95</f>
        <v>82.310609593110698</v>
      </c>
      <c r="N182" s="2">
        <f>main!N182*0.95</f>
        <v>73.376734856139919</v>
      </c>
      <c r="O182" s="2">
        <f>main!O182*0.95</f>
        <v>65.661719236801574</v>
      </c>
      <c r="P182" s="2">
        <f>main!P182*0.95</f>
        <v>81.420214546597762</v>
      </c>
      <c r="Q182" s="2">
        <f>main!Q182*0.95</f>
        <v>85.894693252102911</v>
      </c>
      <c r="R182" s="2">
        <f>main!R182*0.95</f>
        <v>83.565832949393027</v>
      </c>
    </row>
    <row r="183" spans="1:18" x14ac:dyDescent="0.25">
      <c r="A183" s="1" t="s">
        <v>22</v>
      </c>
      <c r="B183" s="1" t="s">
        <v>13</v>
      </c>
      <c r="C183" s="1" t="s">
        <v>41</v>
      </c>
      <c r="D183" s="1" t="s">
        <v>19</v>
      </c>
      <c r="E183" s="1" t="s">
        <v>31</v>
      </c>
      <c r="F183" s="2">
        <v>197.46489699993413</v>
      </c>
      <c r="G183" s="2">
        <f>main!G183*0.95</f>
        <v>177.02785157669038</v>
      </c>
      <c r="H183" s="2">
        <f>main!H183*0.95</f>
        <v>186.3182028605323</v>
      </c>
      <c r="I183" s="2">
        <f>main!I183*0.95</f>
        <v>197.67238615919251</v>
      </c>
      <c r="J183" s="2">
        <f>main!J183*0.95</f>
        <v>195.68670970068214</v>
      </c>
      <c r="K183" s="2">
        <f>main!K183*0.95</f>
        <v>204.31831682243751</v>
      </c>
      <c r="L183" s="2">
        <f>main!L183*0.95</f>
        <v>199.66493806707336</v>
      </c>
      <c r="M183" s="2">
        <f>main!M183*0.95</f>
        <v>211.95107628776518</v>
      </c>
      <c r="N183" s="2">
        <f>main!N183*0.95</f>
        <v>207.87871687493694</v>
      </c>
      <c r="O183" s="2">
        <f>main!O183*0.95</f>
        <v>197.60868197422241</v>
      </c>
      <c r="P183" s="2">
        <f>main!P183*0.95</f>
        <v>211.90155849177489</v>
      </c>
      <c r="Q183" s="2">
        <f>main!Q183*0.95</f>
        <v>211.29103578825232</v>
      </c>
      <c r="R183" s="2">
        <f>main!R183*0.95</f>
        <v>201.74029210883245</v>
      </c>
    </row>
    <row r="184" spans="1:18" x14ac:dyDescent="0.25">
      <c r="A184" s="1" t="s">
        <v>22</v>
      </c>
      <c r="B184" s="1" t="s">
        <v>13</v>
      </c>
      <c r="C184" s="1" t="s">
        <v>45</v>
      </c>
      <c r="D184" s="1" t="s">
        <v>19</v>
      </c>
      <c r="E184" s="1" t="s">
        <v>31</v>
      </c>
      <c r="F184" s="2">
        <v>351.86933666975034</v>
      </c>
      <c r="G184" s="2">
        <f>main!G184*0.95</f>
        <v>340.96138723298805</v>
      </c>
      <c r="H184" s="2">
        <f>main!H184*0.95</f>
        <v>351.41197023568338</v>
      </c>
      <c r="I184" s="2">
        <f>main!I184*0.95</f>
        <v>377.98948576927251</v>
      </c>
      <c r="J184" s="2">
        <f>main!J184*0.95</f>
        <v>403.06422687410526</v>
      </c>
      <c r="K184" s="2">
        <f>main!K184*0.95</f>
        <v>415.30159865874322</v>
      </c>
      <c r="L184" s="2">
        <f>main!L184*0.95</f>
        <v>407.76396667922069</v>
      </c>
      <c r="M184" s="2">
        <f>main!M184*0.95</f>
        <v>424.78858487795856</v>
      </c>
      <c r="N184" s="2">
        <f>main!N184*0.95</f>
        <v>433.97466622654923</v>
      </c>
      <c r="O184" s="2">
        <f>main!O184*0.95</f>
        <v>399.74219956456295</v>
      </c>
      <c r="P184" s="2">
        <f>main!P184*0.95</f>
        <v>366.58491852692674</v>
      </c>
      <c r="Q184" s="2">
        <f>main!Q184*0.95</f>
        <v>337.25812504477261</v>
      </c>
      <c r="R184" s="2">
        <f>main!R184*0.95</f>
        <v>338.63274609307041</v>
      </c>
    </row>
    <row r="185" spans="1:18" x14ac:dyDescent="0.25">
      <c r="A185" s="1" t="s">
        <v>63</v>
      </c>
      <c r="B185" s="1" t="s">
        <v>29</v>
      </c>
      <c r="C185" s="1" t="s">
        <v>39</v>
      </c>
      <c r="D185" s="1" t="s">
        <v>19</v>
      </c>
      <c r="E185" s="1" t="s">
        <v>31</v>
      </c>
      <c r="F185" s="2">
        <v>273.4505742411813</v>
      </c>
      <c r="G185" s="2">
        <f>main!G185*0.95</f>
        <v>253.45484187062542</v>
      </c>
      <c r="H185" s="2">
        <f>main!H185*0.95</f>
        <v>250.20622836790821</v>
      </c>
      <c r="I185" s="2">
        <f>main!I185*0.95</f>
        <v>262.23864546717618</v>
      </c>
      <c r="J185" s="2">
        <f>main!J185*0.95</f>
        <v>265.70619726516276</v>
      </c>
      <c r="K185" s="2">
        <f>main!K185*0.95</f>
        <v>267.03472825148856</v>
      </c>
      <c r="L185" s="2">
        <f>main!L185*0.95</f>
        <v>264.36438096897365</v>
      </c>
      <c r="M185" s="2">
        <f>main!M185*0.95</f>
        <v>283.35007426520428</v>
      </c>
      <c r="N185" s="2">
        <f>main!N185*0.95</f>
        <v>295.46856412756188</v>
      </c>
      <c r="O185" s="2">
        <f>main!O185*0.95</f>
        <v>288.84990231103609</v>
      </c>
      <c r="P185" s="2">
        <f>main!P185*0.95</f>
        <v>300.27659808792009</v>
      </c>
      <c r="Q185" s="2">
        <f>main!Q185*0.95</f>
        <v>289.78617478499746</v>
      </c>
      <c r="R185" s="2">
        <f>main!R185*0.95</f>
        <v>281.59635046067035</v>
      </c>
    </row>
    <row r="186" spans="1:18" x14ac:dyDescent="0.25">
      <c r="A186" s="1" t="s">
        <v>63</v>
      </c>
      <c r="B186" s="1" t="s">
        <v>29</v>
      </c>
      <c r="C186" s="1" t="s">
        <v>45</v>
      </c>
      <c r="D186" s="1" t="s">
        <v>19</v>
      </c>
      <c r="E186" s="1" t="s">
        <v>31</v>
      </c>
      <c r="F186" s="2">
        <v>329.99999999999994</v>
      </c>
      <c r="G186" s="2">
        <f>main!G186*0.95</f>
        <v>319.76999999999992</v>
      </c>
      <c r="H186" s="2">
        <f>main!H186*0.95</f>
        <v>329.57105974430573</v>
      </c>
      <c r="I186" s="2">
        <f>main!I186*0.95</f>
        <v>354.4967330328426</v>
      </c>
      <c r="J186" s="2">
        <f>main!J186*0.95</f>
        <v>378.01303213099641</v>
      </c>
      <c r="K186" s="2">
        <f>main!K186*0.95</f>
        <v>389.48982839619845</v>
      </c>
      <c r="L186" s="2">
        <f>main!L186*0.95</f>
        <v>382.42067432672343</v>
      </c>
      <c r="M186" s="2">
        <f>main!M186*0.95</f>
        <v>398.38718069740059</v>
      </c>
      <c r="N186" s="2">
        <f>main!N186*0.95</f>
        <v>407.00232992786641</v>
      </c>
      <c r="O186" s="2">
        <f>main!O186*0.95</f>
        <v>374.89747502526916</v>
      </c>
      <c r="P186" s="2">
        <f>main!P186*0.95</f>
        <v>343.80098095170479</v>
      </c>
      <c r="Q186" s="2">
        <f>main!Q186*0.95</f>
        <v>316.2969024755684</v>
      </c>
      <c r="R186" s="2">
        <f>main!R186*0.95</f>
        <v>317.58608825751685</v>
      </c>
    </row>
    <row r="187" spans="1:18" x14ac:dyDescent="0.25">
      <c r="A187" s="1" t="s">
        <v>58</v>
      </c>
      <c r="B187" s="1" t="s">
        <v>13</v>
      </c>
      <c r="C187" s="1" t="s">
        <v>61</v>
      </c>
      <c r="D187" s="1" t="s">
        <v>19</v>
      </c>
      <c r="E187" s="1" t="s">
        <v>31</v>
      </c>
      <c r="F187" s="2">
        <v>268.79763365238193</v>
      </c>
      <c r="G187" s="2">
        <f>main!G187*0.95</f>
        <v>255.35775196976283</v>
      </c>
      <c r="H187" s="2">
        <f>main!H187*0.95</f>
        <v>255.35775196976283</v>
      </c>
      <c r="I187" s="2">
        <f>main!I187*0.95</f>
        <v>255.35775196976283</v>
      </c>
      <c r="J187" s="2">
        <f>main!J187*0.95</f>
        <v>255.35775196976283</v>
      </c>
      <c r="K187" s="2">
        <f>main!K187*0.95</f>
        <v>255.35775196976283</v>
      </c>
      <c r="L187" s="2">
        <f>main!L187*0.95</f>
        <v>255.35775196976283</v>
      </c>
      <c r="M187" s="2">
        <f>main!M187*0.95</f>
        <v>255.35775196976283</v>
      </c>
      <c r="N187" s="2">
        <f>main!N187*0.95</f>
        <v>255.35775196976283</v>
      </c>
      <c r="O187" s="2">
        <f>main!O187*0.95</f>
        <v>255.35775196976283</v>
      </c>
      <c r="P187" s="2">
        <f>main!P187*0.95</f>
        <v>255.35775196976283</v>
      </c>
      <c r="Q187" s="2">
        <f>main!Q187*0.95</f>
        <v>255.35775196976283</v>
      </c>
      <c r="R187" s="2">
        <f>main!R187*0.95</f>
        <v>255.35775196976283</v>
      </c>
    </row>
    <row r="188" spans="1:18" x14ac:dyDescent="0.25">
      <c r="A188" s="1" t="s">
        <v>22</v>
      </c>
      <c r="B188" s="1" t="s">
        <v>13</v>
      </c>
      <c r="C188" s="1" t="s">
        <v>44</v>
      </c>
      <c r="D188" s="1" t="s">
        <v>19</v>
      </c>
      <c r="E188" s="1" t="s">
        <v>31</v>
      </c>
      <c r="F188" s="2">
        <v>10.551989515102324</v>
      </c>
      <c r="G188" s="2">
        <f>main!G188*0.95</f>
        <v>9.0600864547498805</v>
      </c>
      <c r="H188" s="2">
        <f>main!H188*0.95</f>
        <v>9.5130907774873741</v>
      </c>
      <c r="I188" s="2">
        <f>main!I188*0.95</f>
        <v>9.1343777189485564</v>
      </c>
      <c r="J188" s="2">
        <f>main!J188*0.95</f>
        <v>8.1737846596174286</v>
      </c>
      <c r="K188" s="2">
        <f>main!K188*0.95</f>
        <v>8.5824738925982995</v>
      </c>
      <c r="L188" s="2">
        <f>main!L188*0.95</f>
        <v>7.8433578683650875</v>
      </c>
      <c r="M188" s="2">
        <f>main!M188*0.95</f>
        <v>7.4845928137638689</v>
      </c>
      <c r="N188" s="2">
        <f>main!N188*0.95</f>
        <v>6.8094620895365994</v>
      </c>
      <c r="O188" s="2">
        <f>main!O188*0.95</f>
        <v>7.1499351940134304</v>
      </c>
      <c r="P188" s="2">
        <f>main!P188*0.95</f>
        <v>7.6222277169795474</v>
      </c>
      <c r="Q188" s="2">
        <f>main!Q188*0.95</f>
        <v>8.7655618745264778</v>
      </c>
      <c r="R188" s="2">
        <f>main!R188*0.95</f>
        <v>10.430079844765645</v>
      </c>
    </row>
    <row r="189" spans="1:18" x14ac:dyDescent="0.25">
      <c r="A189" s="1" t="s">
        <v>48</v>
      </c>
      <c r="B189" s="1" t="s">
        <v>29</v>
      </c>
      <c r="C189" s="1" t="s">
        <v>30</v>
      </c>
      <c r="D189" s="1" t="s">
        <v>19</v>
      </c>
      <c r="E189" s="1" t="s">
        <v>31</v>
      </c>
      <c r="F189" s="2">
        <v>229</v>
      </c>
      <c r="G189" s="2">
        <f>main!G189*0.95</f>
        <v>204.95247548604451</v>
      </c>
      <c r="H189" s="2">
        <f>main!H189*0.95</f>
        <v>196.71562197939949</v>
      </c>
      <c r="I189" s="2">
        <f>main!I189*0.95</f>
        <v>204.40737146555824</v>
      </c>
      <c r="J189" s="2">
        <f>main!J189*0.95</f>
        <v>201.55508593559512</v>
      </c>
      <c r="K189" s="2">
        <f>main!K189*0.95</f>
        <v>195.86018608087542</v>
      </c>
      <c r="L189" s="2">
        <f>main!L189*0.95</f>
        <v>196.92274943122302</v>
      </c>
      <c r="M189" s="2">
        <f>main!M189*0.95</f>
        <v>206.51487853708801</v>
      </c>
      <c r="N189" s="2">
        <f>main!N189*0.95</f>
        <v>215.71174535762333</v>
      </c>
      <c r="O189" s="2">
        <f>main!O189*0.95</f>
        <v>220.02741209900648</v>
      </c>
      <c r="P189" s="2">
        <f>main!P189*0.95</f>
        <v>239.8298791879171</v>
      </c>
      <c r="Q189" s="2">
        <f>main!Q189*0.95</f>
        <v>239.51593751934595</v>
      </c>
      <c r="R189" s="2">
        <f>main!R189*0.95</f>
        <v>221.88918104792964</v>
      </c>
    </row>
    <row r="190" spans="1:18" x14ac:dyDescent="0.25">
      <c r="A190" s="1" t="s">
        <v>48</v>
      </c>
      <c r="B190" s="1" t="s">
        <v>29</v>
      </c>
      <c r="C190" s="1" t="s">
        <v>34</v>
      </c>
      <c r="D190" s="1" t="s">
        <v>19</v>
      </c>
      <c r="E190" s="1" t="s">
        <v>31</v>
      </c>
      <c r="F190" s="2">
        <v>319</v>
      </c>
      <c r="G190" s="2">
        <f>main!G190*0.95</f>
        <v>301.14106756081151</v>
      </c>
      <c r="H190" s="2">
        <f>main!H190*0.95</f>
        <v>295.7754755047817</v>
      </c>
      <c r="I190" s="2">
        <f>main!I190*0.95</f>
        <v>302.76463077437228</v>
      </c>
      <c r="J190" s="2">
        <f>main!J190*0.95</f>
        <v>299.67087726794887</v>
      </c>
      <c r="K190" s="2">
        <f>main!K190*0.95</f>
        <v>303.34238443145523</v>
      </c>
      <c r="L190" s="2">
        <f>main!L190*0.95</f>
        <v>297.27553674282615</v>
      </c>
      <c r="M190" s="2">
        <f>main!M190*0.95</f>
        <v>310.79719651848006</v>
      </c>
      <c r="N190" s="2">
        <f>main!N190*0.95</f>
        <v>326.22485177007241</v>
      </c>
      <c r="O190" s="2">
        <f>main!O190*0.95</f>
        <v>329.65667523976202</v>
      </c>
      <c r="P190" s="2">
        <f>main!P190*0.95</f>
        <v>339.21504890081826</v>
      </c>
      <c r="Q190" s="2">
        <f>main!Q190*0.95</f>
        <v>331.62913573435412</v>
      </c>
      <c r="R190" s="2">
        <f>main!R190*0.95</f>
        <v>325.0458896639758</v>
      </c>
    </row>
    <row r="191" spans="1:18" x14ac:dyDescent="0.25">
      <c r="A191" s="1" t="s">
        <v>20</v>
      </c>
      <c r="B191" s="1" t="s">
        <v>13</v>
      </c>
      <c r="C191" s="1" t="s">
        <v>34</v>
      </c>
      <c r="D191" s="1" t="s">
        <v>19</v>
      </c>
      <c r="E191" s="1" t="s">
        <v>31</v>
      </c>
      <c r="F191" s="2">
        <v>327.37292135535165</v>
      </c>
      <c r="G191" s="2">
        <f>main!G191*0.95</f>
        <v>309.04523833057112</v>
      </c>
      <c r="H191" s="2">
        <f>main!H191*0.95</f>
        <v>303.53881342090483</v>
      </c>
      <c r="I191" s="2">
        <f>main!I191*0.95</f>
        <v>310.71141586106791</v>
      </c>
      <c r="J191" s="2">
        <f>main!J191*0.95</f>
        <v>307.53645936153436</v>
      </c>
      <c r="K191" s="2">
        <f>main!K191*0.95</f>
        <v>311.3043340508579</v>
      </c>
      <c r="L191" s="2">
        <f>main!L191*0.95</f>
        <v>305.07824736984071</v>
      </c>
      <c r="M191" s="2">
        <f>main!M191*0.95</f>
        <v>318.95481559030776</v>
      </c>
      <c r="N191" s="2">
        <f>main!N191*0.95</f>
        <v>334.78740671688143</v>
      </c>
      <c r="O191" s="2">
        <f>main!O191*0.95</f>
        <v>338.30930663803554</v>
      </c>
      <c r="P191" s="2">
        <f>main!P191*0.95</f>
        <v>348.118562778556</v>
      </c>
      <c r="Q191" s="2">
        <f>main!Q191*0.95</f>
        <v>340.33353909688395</v>
      </c>
      <c r="R191" s="2">
        <f>main!R191*0.95</f>
        <v>333.57749991800972</v>
      </c>
    </row>
    <row r="192" spans="1:18" x14ac:dyDescent="0.25">
      <c r="A192" s="1" t="s">
        <v>28</v>
      </c>
      <c r="B192" s="1" t="s">
        <v>29</v>
      </c>
      <c r="C192" s="1" t="s">
        <v>30</v>
      </c>
      <c r="D192" s="1" t="s">
        <v>19</v>
      </c>
      <c r="E192" s="1" t="s">
        <v>31</v>
      </c>
      <c r="F192" s="2">
        <v>243.52197321851517</v>
      </c>
      <c r="G192" s="2">
        <f>main!G192*0.95</f>
        <v>217.94948142524416</v>
      </c>
      <c r="H192" s="2">
        <f>main!H192*0.95</f>
        <v>209.19029007568065</v>
      </c>
      <c r="I192" s="2">
        <f>main!I192*0.95</f>
        <v>217.36980978036132</v>
      </c>
      <c r="J192" s="2">
        <f>main!J192*0.95</f>
        <v>214.33664733302842</v>
      </c>
      <c r="K192" s="2">
        <f>main!K192*0.95</f>
        <v>208.28060694043813</v>
      </c>
      <c r="L192" s="2">
        <f>main!L192*0.95</f>
        <v>209.41055245898104</v>
      </c>
      <c r="M192" s="2">
        <f>main!M192*0.95</f>
        <v>219.61096384425176</v>
      </c>
      <c r="N192" s="2">
        <f>main!N192*0.95</f>
        <v>229.39104749300571</v>
      </c>
      <c r="O192" s="2">
        <f>main!O192*0.95</f>
        <v>233.98039107647796</v>
      </c>
      <c r="P192" s="2">
        <f>main!P192*0.95</f>
        <v>255.03862627336099</v>
      </c>
      <c r="Q192" s="2">
        <f>main!Q192*0.95</f>
        <v>254.70477607857515</v>
      </c>
      <c r="R192" s="2">
        <f>main!R192*0.95</f>
        <v>235.96022360101389</v>
      </c>
    </row>
    <row r="193" spans="1:18" x14ac:dyDescent="0.25">
      <c r="A193" s="1" t="s">
        <v>55</v>
      </c>
      <c r="B193" s="1" t="s">
        <v>29</v>
      </c>
      <c r="C193" s="1" t="s">
        <v>47</v>
      </c>
      <c r="D193" s="1" t="s">
        <v>19</v>
      </c>
      <c r="E193" s="1" t="s">
        <v>31</v>
      </c>
      <c r="F193" s="2">
        <v>223.99999999999997</v>
      </c>
      <c r="G193" s="2">
        <f>main!G193*0.95</f>
        <v>180.35531874747062</v>
      </c>
      <c r="H193" s="2">
        <f>main!H193*0.95</f>
        <v>165.28453404835108</v>
      </c>
      <c r="I193" s="2">
        <f>main!I193*0.95</f>
        <v>155.67168278897176</v>
      </c>
      <c r="J193" s="2">
        <f>main!J193*0.95</f>
        <v>149.30828507996119</v>
      </c>
      <c r="K193" s="2">
        <f>main!K193*0.95</f>
        <v>140.95978532944028</v>
      </c>
      <c r="L193" s="2">
        <f>main!L193*0.95</f>
        <v>142.3808742058948</v>
      </c>
      <c r="M193" s="2">
        <f>main!M193*0.95</f>
        <v>180.2959865825955</v>
      </c>
      <c r="N193" s="2">
        <f>main!N193*0.95</f>
        <v>225.36998322824439</v>
      </c>
      <c r="O193" s="2">
        <f>main!O193*0.95</f>
        <v>229.5083600197743</v>
      </c>
      <c r="P193" s="2">
        <f>main!P193*0.95</f>
        <v>252.45919602175178</v>
      </c>
      <c r="Q193" s="2">
        <f>main!Q193*0.95</f>
        <v>255.57975128765619</v>
      </c>
      <c r="R193" s="2">
        <f>main!R193*0.95</f>
        <v>224.07414620781603</v>
      </c>
    </row>
    <row r="194" spans="1:18" x14ac:dyDescent="0.25">
      <c r="A194" s="1" t="s">
        <v>58</v>
      </c>
      <c r="B194" s="1" t="s">
        <v>13</v>
      </c>
      <c r="C194" s="1" t="s">
        <v>30</v>
      </c>
      <c r="D194" s="1" t="s">
        <v>19</v>
      </c>
      <c r="E194" s="1" t="s">
        <v>31</v>
      </c>
      <c r="F194" s="2">
        <v>250.05029802903655</v>
      </c>
      <c r="G194" s="2">
        <f>main!G194*0.95</f>
        <v>223.79226016189622</v>
      </c>
      <c r="H194" s="2">
        <f>main!H194*0.95</f>
        <v>214.79825285116215</v>
      </c>
      <c r="I194" s="2">
        <f>main!I194*0.95</f>
        <v>223.19704870871101</v>
      </c>
      <c r="J194" s="2">
        <f>main!J194*0.95</f>
        <v>220.08257339503771</v>
      </c>
      <c r="K194" s="2">
        <f>main!K194*0.95</f>
        <v>213.86418297618104</v>
      </c>
      <c r="L194" s="2">
        <f>main!L194*0.95</f>
        <v>215.02442001735639</v>
      </c>
      <c r="M194" s="2">
        <f>main!M194*0.95</f>
        <v>225.4982835180312</v>
      </c>
      <c r="N194" s="2">
        <f>main!N194*0.95</f>
        <v>235.54055115736838</v>
      </c>
      <c r="O194" s="2">
        <f>main!O194*0.95</f>
        <v>240.2529256328132</v>
      </c>
      <c r="P194" s="2">
        <f>main!P194*0.95</f>
        <v>261.87568893976641</v>
      </c>
      <c r="Q194" s="2">
        <f>main!Q194*0.95</f>
        <v>261.53288890574919</v>
      </c>
      <c r="R194" s="2">
        <f>main!R194*0.95</f>
        <v>242.28583340809462</v>
      </c>
    </row>
    <row r="195" spans="1:18" x14ac:dyDescent="0.25">
      <c r="A195" s="1" t="s">
        <v>12</v>
      </c>
      <c r="B195" s="1" t="s">
        <v>13</v>
      </c>
      <c r="C195" s="1" t="s">
        <v>40</v>
      </c>
      <c r="D195" s="1" t="s">
        <v>19</v>
      </c>
      <c r="E195" s="1" t="s">
        <v>31</v>
      </c>
      <c r="F195" s="2">
        <v>83.799682022999122</v>
      </c>
      <c r="G195" s="2">
        <f>main!G195*0.95</f>
        <v>82.883720250685684</v>
      </c>
      <c r="H195" s="2">
        <f>main!H195*0.95</f>
        <v>86.558041013756608</v>
      </c>
      <c r="I195" s="2">
        <f>main!I195*0.95</f>
        <v>89.011506706364059</v>
      </c>
      <c r="J195" s="2">
        <f>main!J195*0.95</f>
        <v>86.107427362815713</v>
      </c>
      <c r="K195" s="2">
        <f>main!K195*0.95</f>
        <v>88.848460889088813</v>
      </c>
      <c r="L195" s="2">
        <f>main!L195*0.95</f>
        <v>85.914533496981164</v>
      </c>
      <c r="M195" s="2">
        <f>main!M195*0.95</f>
        <v>90.743926838335142</v>
      </c>
      <c r="N195" s="2">
        <f>main!N195*0.95</f>
        <v>80.89471202238289</v>
      </c>
      <c r="O195" s="2">
        <f>main!O195*0.95</f>
        <v>72.389237255780642</v>
      </c>
      <c r="P195" s="2">
        <f>main!P195*0.95</f>
        <v>89.762304379731091</v>
      </c>
      <c r="Q195" s="2">
        <f>main!Q195*0.95</f>
        <v>94.69522578924564</v>
      </c>
      <c r="R195" s="2">
        <f>main!R195*0.95</f>
        <v>92.12775690558064</v>
      </c>
    </row>
    <row r="196" spans="1:18" x14ac:dyDescent="0.25">
      <c r="A196" s="1" t="s">
        <v>12</v>
      </c>
      <c r="B196" s="1" t="s">
        <v>13</v>
      </c>
      <c r="C196" s="1" t="s">
        <v>41</v>
      </c>
      <c r="D196" s="1" t="s">
        <v>19</v>
      </c>
      <c r="E196" s="1" t="s">
        <v>31</v>
      </c>
      <c r="F196" s="2">
        <v>188.90928751819993</v>
      </c>
      <c r="G196" s="2">
        <f>main!G196*0.95</f>
        <v>169.35772291842522</v>
      </c>
      <c r="H196" s="2">
        <f>main!H196*0.95</f>
        <v>178.24554889908526</v>
      </c>
      <c r="I196" s="2">
        <f>main!I196*0.95</f>
        <v>189.10778674433462</v>
      </c>
      <c r="J196" s="2">
        <f>main!J196*0.95</f>
        <v>187.20814417131072</v>
      </c>
      <c r="K196" s="2">
        <f>main!K196*0.95</f>
        <v>195.46576755795431</v>
      </c>
      <c r="L196" s="2">
        <f>main!L196*0.95</f>
        <v>191.01400687246669</v>
      </c>
      <c r="M196" s="2">
        <f>main!M196*0.95</f>
        <v>202.76782060282196</v>
      </c>
      <c r="N196" s="2">
        <f>main!N196*0.95</f>
        <v>198.87190529390671</v>
      </c>
      <c r="O196" s="2">
        <f>main!O196*0.95</f>
        <v>189.04684268603634</v>
      </c>
      <c r="P196" s="2">
        <f>main!P196*0.95</f>
        <v>202.72044827638766</v>
      </c>
      <c r="Q196" s="2">
        <f>main!Q196*0.95</f>
        <v>202.13637783810529</v>
      </c>
      <c r="R196" s="2">
        <f>main!R196*0.95</f>
        <v>192.99944154634122</v>
      </c>
    </row>
    <row r="197" spans="1:18" x14ac:dyDescent="0.25">
      <c r="A197" s="1" t="s">
        <v>12</v>
      </c>
      <c r="B197" s="1" t="s">
        <v>13</v>
      </c>
      <c r="C197" s="1" t="s">
        <v>44</v>
      </c>
      <c r="D197" s="1" t="s">
        <v>19</v>
      </c>
      <c r="E197" s="1" t="s">
        <v>31</v>
      </c>
      <c r="F197" s="2">
        <v>25.649710533747527</v>
      </c>
      <c r="G197" s="2">
        <f>main!G197*0.95</f>
        <v>22.023201846671643</v>
      </c>
      <c r="H197" s="2">
        <f>main!H197*0.95</f>
        <v>23.124361939005222</v>
      </c>
      <c r="I197" s="2">
        <f>main!I197*0.95</f>
        <v>22.203788589972984</v>
      </c>
      <c r="J197" s="2">
        <f>main!J197*0.95</f>
        <v>19.868784951341006</v>
      </c>
      <c r="K197" s="2">
        <f>main!K197*0.95</f>
        <v>20.862224198908056</v>
      </c>
      <c r="L197" s="2">
        <f>main!L197*0.95</f>
        <v>19.065585560734394</v>
      </c>
      <c r="M197" s="2">
        <f>main!M197*0.95</f>
        <v>18.19350169569881</v>
      </c>
      <c r="N197" s="2">
        <f>main!N197*0.95</f>
        <v>16.552398127117328</v>
      </c>
      <c r="O197" s="2">
        <f>main!O197*0.95</f>
        <v>17.380018033473199</v>
      </c>
      <c r="P197" s="2">
        <f>main!P197*0.95</f>
        <v>18.528063763048273</v>
      </c>
      <c r="Q197" s="2">
        <f>main!Q197*0.95</f>
        <v>21.307273327505513</v>
      </c>
      <c r="R197" s="2">
        <f>main!R197*0.95</f>
        <v>25.353373264749585</v>
      </c>
    </row>
    <row r="198" spans="1:18" x14ac:dyDescent="0.25">
      <c r="A198" s="1" t="s">
        <v>12</v>
      </c>
      <c r="B198" s="1" t="s">
        <v>13</v>
      </c>
      <c r="C198" s="1" t="s">
        <v>45</v>
      </c>
      <c r="D198" s="1" t="s">
        <v>19</v>
      </c>
      <c r="E198" s="1" t="s">
        <v>31</v>
      </c>
      <c r="F198" s="2">
        <v>353.39340248327591</v>
      </c>
      <c r="G198" s="2">
        <f>main!G198*0.95</f>
        <v>342.43820700629436</v>
      </c>
      <c r="H198" s="2">
        <f>main!H198*0.95</f>
        <v>352.93405503957337</v>
      </c>
      <c r="I198" s="2">
        <f>main!I198*0.95</f>
        <v>379.62668683539937</v>
      </c>
      <c r="J198" s="2">
        <f>main!J198*0.95</f>
        <v>404.8100351751296</v>
      </c>
      <c r="K198" s="2">
        <f>main!K198*0.95</f>
        <v>417.10041118048446</v>
      </c>
      <c r="L198" s="2">
        <f>main!L198*0.95</f>
        <v>409.5301311523321</v>
      </c>
      <c r="M198" s="2">
        <f>main!M198*0.95</f>
        <v>426.62848876476994</v>
      </c>
      <c r="N198" s="2">
        <f>main!N198*0.95</f>
        <v>435.85435815705932</v>
      </c>
      <c r="O198" s="2">
        <f>main!O198*0.95</f>
        <v>401.4736190350572</v>
      </c>
      <c r="P198" s="2">
        <f>main!P198*0.95</f>
        <v>368.17272253215424</v>
      </c>
      <c r="Q198" s="2">
        <f>main!Q198*0.95</f>
        <v>338.71890472958194</v>
      </c>
      <c r="R198" s="2">
        <f>main!R198*0.95</f>
        <v>340.0994797293269</v>
      </c>
    </row>
    <row r="199" spans="1:18" x14ac:dyDescent="0.25">
      <c r="A199" s="1" t="s">
        <v>58</v>
      </c>
      <c r="B199" s="1" t="s">
        <v>13</v>
      </c>
      <c r="C199" s="1" t="s">
        <v>47</v>
      </c>
      <c r="D199" s="1" t="s">
        <v>19</v>
      </c>
      <c r="E199" s="1" t="s">
        <v>31</v>
      </c>
      <c r="F199" s="2">
        <v>187.64128536883007</v>
      </c>
      <c r="G199" s="2">
        <f>main!G199*0.95</f>
        <v>151.08082068250201</v>
      </c>
      <c r="H199" s="2">
        <f>main!H199*0.95</f>
        <v>138.4562608054498</v>
      </c>
      <c r="I199" s="2">
        <f>main!I199*0.95</f>
        <v>130.40372613415823</v>
      </c>
      <c r="J199" s="2">
        <f>main!J199*0.95</f>
        <v>125.07320771705193</v>
      </c>
      <c r="K199" s="2">
        <f>main!K199*0.95</f>
        <v>118.07980046665415</v>
      </c>
      <c r="L199" s="2">
        <f>main!L199*0.95</f>
        <v>119.2702243211241</v>
      </c>
      <c r="M199" s="2">
        <f>main!M199*0.95</f>
        <v>151.03111905892661</v>
      </c>
      <c r="N199" s="2">
        <f>main!N199*0.95</f>
        <v>188.78889882365823</v>
      </c>
      <c r="O199" s="2">
        <f>main!O199*0.95</f>
        <v>192.25555212947614</v>
      </c>
      <c r="P199" s="2">
        <f>main!P199*0.95</f>
        <v>211.48110734242377</v>
      </c>
      <c r="Q199" s="2">
        <f>main!Q199*0.95</f>
        <v>214.09514752616829</v>
      </c>
      <c r="R199" s="2">
        <f>main!R199*0.95</f>
        <v>187.70339648373997</v>
      </c>
    </row>
    <row r="200" spans="1:18" x14ac:dyDescent="0.25">
      <c r="A200" s="1" t="s">
        <v>22</v>
      </c>
      <c r="B200" s="1" t="s">
        <v>13</v>
      </c>
      <c r="C200" s="1" t="s">
        <v>37</v>
      </c>
      <c r="D200" s="1" t="s">
        <v>19</v>
      </c>
      <c r="E200" s="1" t="s">
        <v>31</v>
      </c>
      <c r="F200" s="2">
        <v>279.89275381549612</v>
      </c>
      <c r="G200" s="2">
        <f>main!G200*0.95</f>
        <v>261.17498031316171</v>
      </c>
      <c r="H200" s="2">
        <f>main!H200*0.95</f>
        <v>250.31930955826448</v>
      </c>
      <c r="I200" s="2">
        <f>main!I200*0.95</f>
        <v>256.48439471411746</v>
      </c>
      <c r="J200" s="2">
        <f>main!J200*0.95</f>
        <v>263.36061054195579</v>
      </c>
      <c r="K200" s="2">
        <f>main!K200*0.95</f>
        <v>279.10749049461867</v>
      </c>
      <c r="L200" s="2">
        <f>main!L200*0.95</f>
        <v>269.2430675246037</v>
      </c>
      <c r="M200" s="2">
        <f>main!M200*0.95</f>
        <v>289.04575145557772</v>
      </c>
      <c r="N200" s="2">
        <f>main!N200*0.95</f>
        <v>311.74662440571245</v>
      </c>
      <c r="O200" s="2">
        <f>main!O200*0.95</f>
        <v>308.29185251816307</v>
      </c>
      <c r="P200" s="2">
        <f>main!P200*0.95</f>
        <v>305.88313596291829</v>
      </c>
      <c r="Q200" s="2">
        <f>main!Q200*0.95</f>
        <v>298.28904764857032</v>
      </c>
      <c r="R200" s="2">
        <f>main!R200*0.95</f>
        <v>283.95110453908069</v>
      </c>
    </row>
    <row r="201" spans="1:18" x14ac:dyDescent="0.25">
      <c r="A201" s="1" t="s">
        <v>20</v>
      </c>
      <c r="B201" s="1" t="s">
        <v>13</v>
      </c>
      <c r="C201" s="1" t="s">
        <v>38</v>
      </c>
      <c r="D201" s="1" t="s">
        <v>19</v>
      </c>
      <c r="E201" s="1" t="s">
        <v>31</v>
      </c>
      <c r="F201" s="2">
        <v>287.27846181822684</v>
      </c>
      <c r="G201" s="2">
        <f>main!G201*0.95</f>
        <v>266.53599026418397</v>
      </c>
      <c r="H201" s="2">
        <f>main!H201*0.95</f>
        <v>269.93158575043674</v>
      </c>
      <c r="I201" s="2">
        <f>main!I201*0.95</f>
        <v>275.33021746544546</v>
      </c>
      <c r="J201" s="2">
        <f>main!J201*0.95</f>
        <v>285.60782768551735</v>
      </c>
      <c r="K201" s="2">
        <f>main!K201*0.95</f>
        <v>288.24968537347155</v>
      </c>
      <c r="L201" s="2">
        <f>main!L201*0.95</f>
        <v>285.36718851973689</v>
      </c>
      <c r="M201" s="2">
        <f>main!M201*0.95</f>
        <v>302.48921983092112</v>
      </c>
      <c r="N201" s="2">
        <f>main!N201*0.95</f>
        <v>313.22474301188208</v>
      </c>
      <c r="O201" s="2">
        <f>main!O201*0.95</f>
        <v>306.96024815164441</v>
      </c>
      <c r="P201" s="2">
        <f>main!P201*0.95</f>
        <v>317.70385683695196</v>
      </c>
      <c r="Q201" s="2">
        <f>main!Q201*0.95</f>
        <v>300.2301447109196</v>
      </c>
      <c r="R201" s="2">
        <f>main!R201*0.95</f>
        <v>290.54936085143572</v>
      </c>
    </row>
    <row r="202" spans="1:18" x14ac:dyDescent="0.25">
      <c r="A202" s="1" t="s">
        <v>20</v>
      </c>
      <c r="B202" s="1" t="s">
        <v>13</v>
      </c>
      <c r="C202" s="1" t="s">
        <v>61</v>
      </c>
      <c r="D202" s="1" t="s">
        <v>19</v>
      </c>
      <c r="E202" s="1" t="s">
        <v>31</v>
      </c>
      <c r="F202" s="2">
        <v>277.5282284420291</v>
      </c>
      <c r="G202" s="2">
        <f>main!G202*0.95</f>
        <v>263.65181701992765</v>
      </c>
      <c r="H202" s="2">
        <f>main!H202*0.95</f>
        <v>263.65181701992765</v>
      </c>
      <c r="I202" s="2">
        <f>main!I202*0.95</f>
        <v>263.65181701992765</v>
      </c>
      <c r="J202" s="2">
        <f>main!J202*0.95</f>
        <v>263.65181701992765</v>
      </c>
      <c r="K202" s="2">
        <f>main!K202*0.95</f>
        <v>263.65181701992765</v>
      </c>
      <c r="L202" s="2">
        <f>main!L202*0.95</f>
        <v>263.65181701992765</v>
      </c>
      <c r="M202" s="2">
        <f>main!M202*0.95</f>
        <v>263.65181701992765</v>
      </c>
      <c r="N202" s="2">
        <f>main!N202*0.95</f>
        <v>263.65181701992765</v>
      </c>
      <c r="O202" s="2">
        <f>main!O202*0.95</f>
        <v>263.65181701992765</v>
      </c>
      <c r="P202" s="2">
        <f>main!P202*0.95</f>
        <v>263.65181701992765</v>
      </c>
      <c r="Q202" s="2">
        <f>main!Q202*0.95</f>
        <v>263.65181701992765</v>
      </c>
      <c r="R202" s="2">
        <f>main!R202*0.95</f>
        <v>263.65181701992765</v>
      </c>
    </row>
    <row r="203" spans="1:18" x14ac:dyDescent="0.25">
      <c r="A203" s="1" t="s">
        <v>64</v>
      </c>
      <c r="B203" s="1" t="s">
        <v>29</v>
      </c>
      <c r="C203" s="1" t="s">
        <v>30</v>
      </c>
      <c r="D203" s="1" t="s">
        <v>19</v>
      </c>
      <c r="E203" s="1" t="s">
        <v>31</v>
      </c>
      <c r="F203" s="2">
        <v>274.01303388556477</v>
      </c>
      <c r="G203" s="2">
        <f>main!G203*0.95</f>
        <v>245.23864458641003</v>
      </c>
      <c r="H203" s="2">
        <f>main!H203*0.95</f>
        <v>235.38272659939364</v>
      </c>
      <c r="I203" s="2">
        <f>main!I203*0.95</f>
        <v>244.58639302991804</v>
      </c>
      <c r="J203" s="2">
        <f>main!J203*0.95</f>
        <v>241.17345236802683</v>
      </c>
      <c r="K203" s="2">
        <f>main!K203*0.95</f>
        <v>234.35914325507397</v>
      </c>
      <c r="L203" s="2">
        <f>main!L203*0.95</f>
        <v>235.63056774120653</v>
      </c>
      <c r="M203" s="2">
        <f>main!M203*0.95</f>
        <v>247.10815899762616</v>
      </c>
      <c r="N203" s="2">
        <f>main!N203*0.95</f>
        <v>258.1127938436365</v>
      </c>
      <c r="O203" s="2">
        <f>main!O203*0.95</f>
        <v>263.27676300104014</v>
      </c>
      <c r="P203" s="2">
        <f>main!P203*0.95</f>
        <v>286.97167167113378</v>
      </c>
      <c r="Q203" s="2">
        <f>main!Q203*0.95</f>
        <v>286.59602053983127</v>
      </c>
      <c r="R203" s="2">
        <f>main!R203*0.95</f>
        <v>265.50448770884964</v>
      </c>
    </row>
    <row r="204" spans="1:18" x14ac:dyDescent="0.25">
      <c r="A204" s="1" t="s">
        <v>25</v>
      </c>
      <c r="B204" s="1" t="s">
        <v>13</v>
      </c>
      <c r="C204" s="1" t="s">
        <v>40</v>
      </c>
      <c r="D204" s="1" t="s">
        <v>19</v>
      </c>
      <c r="E204" s="1" t="s">
        <v>31</v>
      </c>
      <c r="F204" s="2">
        <v>83.987445161029441</v>
      </c>
      <c r="G204" s="2">
        <f>main!G204*0.95</f>
        <v>83.06943106760292</v>
      </c>
      <c r="H204" s="2">
        <f>main!H204*0.95</f>
        <v>86.751984582636041</v>
      </c>
      <c r="I204" s="2">
        <f>main!I204*0.95</f>
        <v>89.210947556454727</v>
      </c>
      <c r="J204" s="2">
        <f>main!J204*0.95</f>
        <v>86.300361278303896</v>
      </c>
      <c r="K204" s="2">
        <f>main!K204*0.95</f>
        <v>89.047536415665661</v>
      </c>
      <c r="L204" s="2">
        <f>main!L204*0.95</f>
        <v>86.107035210858527</v>
      </c>
      <c r="M204" s="2">
        <f>main!M204*0.95</f>
        <v>90.947249381440784</v>
      </c>
      <c r="N204" s="2">
        <f>main!N204*0.95</f>
        <v>81.075966230187817</v>
      </c>
      <c r="O204" s="2">
        <f>main!O204*0.95</f>
        <v>72.551433937422445</v>
      </c>
      <c r="P204" s="2">
        <f>main!P204*0.95</f>
        <v>89.963427481159428</v>
      </c>
      <c r="Q204" s="2">
        <f>main!Q204*0.95</f>
        <v>94.907401686831989</v>
      </c>
      <c r="R204" s="2">
        <f>main!R204*0.95</f>
        <v>92.33418008426932</v>
      </c>
    </row>
    <row r="205" spans="1:18" x14ac:dyDescent="0.25">
      <c r="A205" s="1" t="s">
        <v>20</v>
      </c>
      <c r="B205" s="1" t="s">
        <v>13</v>
      </c>
      <c r="C205" s="1" t="s">
        <v>49</v>
      </c>
      <c r="D205" s="1" t="s">
        <v>19</v>
      </c>
      <c r="E205" s="1" t="s">
        <v>31</v>
      </c>
      <c r="F205" s="2">
        <v>394.79064949237812</v>
      </c>
      <c r="G205" s="2">
        <f>main!G205*0.95</f>
        <v>366.89083153459967</v>
      </c>
      <c r="H205" s="2">
        <f>main!H205*0.95</f>
        <v>375.35082106417565</v>
      </c>
      <c r="I205" s="2">
        <f>main!I205*0.95</f>
        <v>379.73470607117696</v>
      </c>
      <c r="J205" s="2">
        <f>main!J205*0.95</f>
        <v>383.6614740594232</v>
      </c>
      <c r="K205" s="2">
        <f>main!K205*0.95</f>
        <v>387.6535329062844</v>
      </c>
      <c r="L205" s="2">
        <f>main!L205*0.95</f>
        <v>384.02058458527029</v>
      </c>
      <c r="M205" s="2">
        <f>main!M205*0.95</f>
        <v>392.53550956040556</v>
      </c>
      <c r="N205" s="2">
        <f>main!N205*0.95</f>
        <v>401.36005362199813</v>
      </c>
      <c r="O205" s="2">
        <f>main!O205*0.95</f>
        <v>411.22371614687165</v>
      </c>
      <c r="P205" s="2">
        <f>main!P205*0.95</f>
        <v>421.78325662541425</v>
      </c>
      <c r="Q205" s="2">
        <f>main!Q205*0.95</f>
        <v>401.21677191801115</v>
      </c>
      <c r="R205" s="2">
        <f>main!R205*0.95</f>
        <v>400.66353386949942</v>
      </c>
    </row>
    <row r="206" spans="1:18" x14ac:dyDescent="0.25">
      <c r="A206" s="1" t="s">
        <v>20</v>
      </c>
      <c r="B206" s="1" t="s">
        <v>13</v>
      </c>
      <c r="C206" s="1" t="s">
        <v>37</v>
      </c>
      <c r="D206" s="1" t="s">
        <v>19</v>
      </c>
      <c r="E206" s="1" t="s">
        <v>31</v>
      </c>
      <c r="F206" s="2">
        <v>268.16138170668074</v>
      </c>
      <c r="G206" s="2">
        <f>main!G206*0.95</f>
        <v>250.22814143363163</v>
      </c>
      <c r="H206" s="2">
        <f>main!H206*0.95</f>
        <v>239.82747321588624</v>
      </c>
      <c r="I206" s="2">
        <f>main!I206*0.95</f>
        <v>245.73415615496188</v>
      </c>
      <c r="J206" s="2">
        <f>main!J206*0.95</f>
        <v>252.32216356912306</v>
      </c>
      <c r="K206" s="2">
        <f>main!K206*0.95</f>
        <v>267.40903176457084</v>
      </c>
      <c r="L206" s="2">
        <f>main!L206*0.95</f>
        <v>257.95806435895491</v>
      </c>
      <c r="M206" s="2">
        <f>main!M206*0.95</f>
        <v>276.93074232950079</v>
      </c>
      <c r="N206" s="2">
        <f>main!N206*0.95</f>
        <v>298.68013517112041</v>
      </c>
      <c r="O206" s="2">
        <f>main!O206*0.95</f>
        <v>295.37016594105825</v>
      </c>
      <c r="P206" s="2">
        <f>main!P206*0.95</f>
        <v>293.06240787733941</v>
      </c>
      <c r="Q206" s="2">
        <f>main!Q206*0.95</f>
        <v>285.78661674871108</v>
      </c>
      <c r="R206" s="2">
        <f>main!R206*0.95</f>
        <v>272.04963148325106</v>
      </c>
    </row>
    <row r="207" spans="1:18" x14ac:dyDescent="0.25">
      <c r="A207" s="1" t="s">
        <v>20</v>
      </c>
      <c r="B207" s="1" t="s">
        <v>13</v>
      </c>
      <c r="C207" s="1" t="s">
        <v>51</v>
      </c>
      <c r="D207" s="1" t="s">
        <v>19</v>
      </c>
      <c r="E207" s="1" t="s">
        <v>31</v>
      </c>
      <c r="F207" s="2">
        <v>49.962258580324956</v>
      </c>
      <c r="G207" s="2">
        <f>main!G207*0.95</f>
        <v>43.083471636392829</v>
      </c>
      <c r="H207" s="2">
        <f>main!H207*0.95</f>
        <v>33.960186219404676</v>
      </c>
      <c r="I207" s="2">
        <f>main!I207*0.95</f>
        <v>28.050443235683446</v>
      </c>
      <c r="J207" s="2">
        <f>main!J207*0.95</f>
        <v>22.461115986897589</v>
      </c>
      <c r="K207" s="2">
        <f>main!K207*0.95</f>
        <v>20.993532933325191</v>
      </c>
      <c r="L207" s="2">
        <f>main!L207*0.95</f>
        <v>17.97583454798124</v>
      </c>
      <c r="M207" s="2">
        <f>main!M207*0.95</f>
        <v>20.672209730178427</v>
      </c>
      <c r="N207" s="2">
        <f>main!N207*0.95</f>
        <v>24.806651676214113</v>
      </c>
      <c r="O207" s="2">
        <f>main!O207*0.95</f>
        <v>26.557808800027402</v>
      </c>
      <c r="P207" s="2">
        <f>main!P207*0.95</f>
        <v>35.417659647792838</v>
      </c>
      <c r="Q207" s="2">
        <f>main!Q207*0.95</f>
        <v>46.138095137193055</v>
      </c>
      <c r="R207" s="2">
        <f>main!R207*0.95</f>
        <v>53.706106209285032</v>
      </c>
    </row>
    <row r="208" spans="1:18" x14ac:dyDescent="0.25">
      <c r="A208" s="1" t="s">
        <v>20</v>
      </c>
      <c r="B208" s="1" t="s">
        <v>13</v>
      </c>
      <c r="C208" s="1" t="s">
        <v>40</v>
      </c>
      <c r="D208" s="1" t="s">
        <v>19</v>
      </c>
      <c r="E208" s="1" t="s">
        <v>31</v>
      </c>
      <c r="F208" s="2">
        <v>86.858912131702226</v>
      </c>
      <c r="G208" s="2">
        <f>main!G208*0.95</f>
        <v>85.909511833553893</v>
      </c>
      <c r="H208" s="2">
        <f>main!H208*0.95</f>
        <v>89.717969056764787</v>
      </c>
      <c r="I208" s="2">
        <f>main!I208*0.95</f>
        <v>92.261002107341852</v>
      </c>
      <c r="J208" s="2">
        <f>main!J208*0.95</f>
        <v>89.250905094616584</v>
      </c>
      <c r="K208" s="2">
        <f>main!K208*0.95</f>
        <v>92.092004063742294</v>
      </c>
      <c r="L208" s="2">
        <f>main!L208*0.95</f>
        <v>89.050969355735504</v>
      </c>
      <c r="M208" s="2">
        <f>main!M208*0.95</f>
        <v>94.056666773190699</v>
      </c>
      <c r="N208" s="2">
        <f>main!N208*0.95</f>
        <v>83.847891947168534</v>
      </c>
      <c r="O208" s="2">
        <f>main!O208*0.95</f>
        <v>75.031912368774002</v>
      </c>
      <c r="P208" s="2">
        <f>main!P208*0.95</f>
        <v>93.039208749245063</v>
      </c>
      <c r="Q208" s="2">
        <f>main!Q208*0.95</f>
        <v>98.152213678595771</v>
      </c>
      <c r="R208" s="2">
        <f>main!R208*0.95</f>
        <v>95.491015583525041</v>
      </c>
    </row>
    <row r="209" spans="1:18" x14ac:dyDescent="0.25">
      <c r="A209" s="1" t="s">
        <v>20</v>
      </c>
      <c r="B209" s="1" t="s">
        <v>13</v>
      </c>
      <c r="C209" s="1" t="s">
        <v>41</v>
      </c>
      <c r="D209" s="1" t="s">
        <v>19</v>
      </c>
      <c r="E209" s="1" t="s">
        <v>31</v>
      </c>
      <c r="F209" s="2">
        <v>186.84428812291833</v>
      </c>
      <c r="G209" s="2">
        <f>main!G209*0.95</f>
        <v>167.50644498494023</v>
      </c>
      <c r="H209" s="2">
        <f>main!H209*0.95</f>
        <v>176.29711663551652</v>
      </c>
      <c r="I209" s="2">
        <f>main!I209*0.95</f>
        <v>187.04061752041562</v>
      </c>
      <c r="J209" s="2">
        <f>main!J209*0.95</f>
        <v>185.16174026187718</v>
      </c>
      <c r="K209" s="2">
        <f>main!K209*0.95</f>
        <v>193.32909816965574</v>
      </c>
      <c r="L209" s="2">
        <f>main!L209*0.95</f>
        <v>188.92600043369404</v>
      </c>
      <c r="M209" s="2">
        <f>main!M209*0.95</f>
        <v>200.55133123679724</v>
      </c>
      <c r="N209" s="2">
        <f>main!N209*0.95</f>
        <v>196.69800283751817</v>
      </c>
      <c r="O209" s="2">
        <f>main!O209*0.95</f>
        <v>186.98033965193349</v>
      </c>
      <c r="P209" s="2">
        <f>main!P209*0.95</f>
        <v>200.50447674528107</v>
      </c>
      <c r="Q209" s="2">
        <f>main!Q209*0.95</f>
        <v>199.92679087981509</v>
      </c>
      <c r="R209" s="2">
        <f>main!R209*0.95</f>
        <v>190.88973198510809</v>
      </c>
    </row>
    <row r="210" spans="1:18" x14ac:dyDescent="0.25">
      <c r="A210" s="1" t="s">
        <v>20</v>
      </c>
      <c r="B210" s="1" t="s">
        <v>13</v>
      </c>
      <c r="C210" s="1" t="s">
        <v>65</v>
      </c>
      <c r="D210" s="1" t="s">
        <v>19</v>
      </c>
      <c r="E210" s="1" t="s">
        <v>31</v>
      </c>
      <c r="F210" s="2">
        <v>343</v>
      </c>
      <c r="G210" s="2">
        <f>main!G210*0.95</f>
        <v>342.89570551053458</v>
      </c>
      <c r="H210" s="2">
        <f>main!H210*0.95</f>
        <v>326.88010780376692</v>
      </c>
      <c r="I210" s="2">
        <f>main!I210*0.95</f>
        <v>347.27525617683671</v>
      </c>
      <c r="J210" s="2">
        <f>main!J210*0.95</f>
        <v>345.32271534057628</v>
      </c>
      <c r="K210" s="2">
        <f>main!K210*0.95</f>
        <v>355.99321616250791</v>
      </c>
      <c r="L210" s="2">
        <f>main!L210*0.95</f>
        <v>352.78294390758271</v>
      </c>
      <c r="M210" s="2">
        <f>main!M210*0.95</f>
        <v>346.21581830705736</v>
      </c>
      <c r="N210" s="2">
        <f>main!N210*0.95</f>
        <v>341.97231508550971</v>
      </c>
      <c r="O210" s="2">
        <f>main!O210*0.95</f>
        <v>350.41477669385171</v>
      </c>
      <c r="P210" s="2">
        <f>main!P210*0.95</f>
        <v>352.38701243270162</v>
      </c>
      <c r="Q210" s="2">
        <f>main!Q210*0.95</f>
        <v>344.23014938279846</v>
      </c>
      <c r="R210" s="2">
        <f>main!R210*0.95</f>
        <v>349.95135135893491</v>
      </c>
    </row>
    <row r="211" spans="1:18" x14ac:dyDescent="0.25">
      <c r="A211" s="1" t="s">
        <v>20</v>
      </c>
      <c r="B211" s="1" t="s">
        <v>13</v>
      </c>
      <c r="C211" s="1" t="s">
        <v>52</v>
      </c>
      <c r="D211" s="1" t="s">
        <v>19</v>
      </c>
      <c r="E211" s="1" t="s">
        <v>31</v>
      </c>
      <c r="F211" s="2">
        <v>321.79082258253692</v>
      </c>
      <c r="G211" s="2">
        <f>main!G211*0.95</f>
        <v>288.48640363102845</v>
      </c>
      <c r="H211" s="2">
        <f>main!H211*0.95</f>
        <v>303.62605542295785</v>
      </c>
      <c r="I211" s="2">
        <f>main!I211*0.95</f>
        <v>322.12894904576723</v>
      </c>
      <c r="J211" s="2">
        <f>main!J211*0.95</f>
        <v>318.89307031149758</v>
      </c>
      <c r="K211" s="2">
        <f>main!K211*0.95</f>
        <v>332.95922585670246</v>
      </c>
      <c r="L211" s="2">
        <f>main!L211*0.95</f>
        <v>325.37603208288846</v>
      </c>
      <c r="M211" s="2">
        <f>main!M211*0.95</f>
        <v>345.39764901058214</v>
      </c>
      <c r="N211" s="2">
        <f>main!N211*0.95</f>
        <v>338.76129031992241</v>
      </c>
      <c r="O211" s="2">
        <f>main!O211*0.95</f>
        <v>322.02513605219258</v>
      </c>
      <c r="P211" s="2">
        <f>main!P211*0.95</f>
        <v>345.3169543020731</v>
      </c>
      <c r="Q211" s="2">
        <f>main!Q211*0.95</f>
        <v>344.3220402390844</v>
      </c>
      <c r="R211" s="2">
        <f>main!R211*0.95</f>
        <v>328.75805032711281</v>
      </c>
    </row>
    <row r="212" spans="1:18" x14ac:dyDescent="0.25">
      <c r="A212" s="1" t="s">
        <v>20</v>
      </c>
      <c r="B212" s="1" t="s">
        <v>13</v>
      </c>
      <c r="C212" s="1" t="s">
        <v>42</v>
      </c>
      <c r="D212" s="1" t="s">
        <v>19</v>
      </c>
      <c r="E212" s="1" t="s">
        <v>31</v>
      </c>
      <c r="F212" s="2">
        <v>75.999988499269676</v>
      </c>
      <c r="G212" s="2">
        <f>main!G212*0.95</f>
        <v>73.3914336852784</v>
      </c>
      <c r="H212" s="2">
        <f>main!H212*0.95</f>
        <v>70.777467244442917</v>
      </c>
      <c r="I212" s="2">
        <f>main!I212*0.95</f>
        <v>72.767723648846967</v>
      </c>
      <c r="J212" s="2">
        <f>main!J212*0.95</f>
        <v>74.650192651784636</v>
      </c>
      <c r="K212" s="2">
        <f>main!K212*0.95</f>
        <v>81.695166312036207</v>
      </c>
      <c r="L212" s="2">
        <f>main!L212*0.95</f>
        <v>79.474636336376022</v>
      </c>
      <c r="M212" s="2">
        <f>main!M212*0.95</f>
        <v>83.966442706825674</v>
      </c>
      <c r="N212" s="2">
        <f>main!N212*0.95</f>
        <v>77.696067919890567</v>
      </c>
      <c r="O212" s="2">
        <f>main!O212*0.95</f>
        <v>77.696067919890567</v>
      </c>
      <c r="P212" s="2">
        <f>main!P212*0.95</f>
        <v>75.46622439864305</v>
      </c>
      <c r="Q212" s="2">
        <f>main!Q212*0.95</f>
        <v>75.880927914004559</v>
      </c>
      <c r="R212" s="2">
        <f>main!R212*0.95</f>
        <v>79.25415589682629</v>
      </c>
    </row>
    <row r="213" spans="1:18" x14ac:dyDescent="0.25">
      <c r="A213" s="1" t="s">
        <v>20</v>
      </c>
      <c r="B213" s="1" t="s">
        <v>13</v>
      </c>
      <c r="C213" s="1" t="s">
        <v>53</v>
      </c>
      <c r="D213" s="1" t="s">
        <v>19</v>
      </c>
      <c r="E213" s="1" t="s">
        <v>31</v>
      </c>
      <c r="F213" s="2">
        <v>187.51287955312807</v>
      </c>
      <c r="G213" s="2">
        <f>main!G213*0.95</f>
        <v>198.67243502237002</v>
      </c>
      <c r="H213" s="2">
        <f>main!H213*0.95</f>
        <v>204.73727188896086</v>
      </c>
      <c r="I213" s="2">
        <f>main!I213*0.95</f>
        <v>186.39303358063538</v>
      </c>
      <c r="J213" s="2">
        <f>main!J213*0.95</f>
        <v>194.66191886140737</v>
      </c>
      <c r="K213" s="2">
        <f>main!K213*0.95</f>
        <v>205.05620768759749</v>
      </c>
      <c r="L213" s="2">
        <f>main!L213*0.95</f>
        <v>224.180355668261</v>
      </c>
      <c r="M213" s="2">
        <f>main!M213*0.95</f>
        <v>212.62526310037717</v>
      </c>
      <c r="N213" s="2">
        <f>main!N213*0.95</f>
        <v>239.14076582500832</v>
      </c>
      <c r="O213" s="2">
        <f>main!O213*0.95</f>
        <v>223.3906115957781</v>
      </c>
      <c r="P213" s="2">
        <f>main!P213*0.95</f>
        <v>224.29078711102193</v>
      </c>
      <c r="Q213" s="2">
        <f>main!Q213*0.95</f>
        <v>206.07006076773504</v>
      </c>
      <c r="R213" s="2">
        <f>main!R213*0.95</f>
        <v>212.96014395098868</v>
      </c>
    </row>
    <row r="214" spans="1:18" x14ac:dyDescent="0.25">
      <c r="A214" s="1" t="s">
        <v>20</v>
      </c>
      <c r="B214" s="1" t="s">
        <v>13</v>
      </c>
      <c r="C214" s="1" t="s">
        <v>43</v>
      </c>
      <c r="D214" s="1" t="s">
        <v>19</v>
      </c>
      <c r="E214" s="1" t="s">
        <v>31</v>
      </c>
      <c r="F214" s="2">
        <v>268.19593058712644</v>
      </c>
      <c r="G214" s="2">
        <f>main!G214*0.95</f>
        <v>248.31265452268687</v>
      </c>
      <c r="H214" s="2">
        <f>main!H214*0.95</f>
        <v>237.18314231058537</v>
      </c>
      <c r="I214" s="2">
        <f>main!I214*0.95</f>
        <v>247.28999617071258</v>
      </c>
      <c r="J214" s="2">
        <f>main!J214*0.95</f>
        <v>254.00781604116506</v>
      </c>
      <c r="K214" s="2">
        <f>main!K214*0.95</f>
        <v>258.73108123524315</v>
      </c>
      <c r="L214" s="2">
        <f>main!L214*0.95</f>
        <v>254.46990380769608</v>
      </c>
      <c r="M214" s="2">
        <f>main!M214*0.95</f>
        <v>262.58432095026518</v>
      </c>
      <c r="N214" s="2">
        <f>main!N214*0.95</f>
        <v>273.96916571464874</v>
      </c>
      <c r="O214" s="2">
        <f>main!O214*0.95</f>
        <v>277.35187222078088</v>
      </c>
      <c r="P214" s="2">
        <f>main!P214*0.95</f>
        <v>293.12457790459479</v>
      </c>
      <c r="Q214" s="2">
        <f>main!Q214*0.95</f>
        <v>286.70320496584384</v>
      </c>
      <c r="R214" s="2">
        <f>main!R214*0.95</f>
        <v>219.04982591346854</v>
      </c>
    </row>
    <row r="215" spans="1:18" x14ac:dyDescent="0.25">
      <c r="A215" s="1" t="s">
        <v>20</v>
      </c>
      <c r="B215" s="1" t="s">
        <v>13</v>
      </c>
      <c r="C215" s="1" t="s">
        <v>44</v>
      </c>
      <c r="D215" s="1" t="s">
        <v>19</v>
      </c>
      <c r="E215" s="1" t="s">
        <v>31</v>
      </c>
      <c r="F215" s="2">
        <v>23.644242649091918</v>
      </c>
      <c r="G215" s="2">
        <f>main!G215*0.95</f>
        <v>20.301278943772701</v>
      </c>
      <c r="H215" s="2">
        <f>main!H215*0.95</f>
        <v>21.316342890961337</v>
      </c>
      <c r="I215" s="2">
        <f>main!I215*0.95</f>
        <v>20.467746193849784</v>
      </c>
      <c r="J215" s="2">
        <f>main!J215*0.95</f>
        <v>18.315308935515521</v>
      </c>
      <c r="K215" s="2">
        <f>main!K215*0.95</f>
        <v>19.231074382291297</v>
      </c>
      <c r="L215" s="2">
        <f>main!L215*0.95</f>
        <v>17.574909106748688</v>
      </c>
      <c r="M215" s="2">
        <f>main!M215*0.95</f>
        <v>16.77101065775334</v>
      </c>
      <c r="N215" s="2">
        <f>main!N215*0.95</f>
        <v>15.258219667898766</v>
      </c>
      <c r="O215" s="2">
        <f>main!O215*0.95</f>
        <v>16.021130651293706</v>
      </c>
      <c r="P215" s="2">
        <f>main!P215*0.95</f>
        <v>17.079414399432398</v>
      </c>
      <c r="Q215" s="2">
        <f>main!Q215*0.95</f>
        <v>19.641326559347256</v>
      </c>
      <c r="R215" s="2">
        <f>main!R215*0.95</f>
        <v>23.371075032446186</v>
      </c>
    </row>
    <row r="216" spans="1:18" x14ac:dyDescent="0.25">
      <c r="A216" s="1" t="s">
        <v>20</v>
      </c>
      <c r="B216" s="1" t="s">
        <v>13</v>
      </c>
      <c r="C216" s="1" t="s">
        <v>45</v>
      </c>
      <c r="D216" s="1" t="s">
        <v>19</v>
      </c>
      <c r="E216" s="1" t="s">
        <v>31</v>
      </c>
      <c r="F216" s="2">
        <v>347.43972316724154</v>
      </c>
      <c r="G216" s="2">
        <f>main!G216*0.95</f>
        <v>336.66909174905703</v>
      </c>
      <c r="H216" s="2">
        <f>main!H216*0.95</f>
        <v>346.98811442877576</v>
      </c>
      <c r="I216" s="2">
        <f>main!I216*0.95</f>
        <v>373.23105087461329</v>
      </c>
      <c r="J216" s="2">
        <f>main!J216*0.95</f>
        <v>397.99013102182727</v>
      </c>
      <c r="K216" s="2">
        <f>main!K216*0.95</f>
        <v>410.07344895282313</v>
      </c>
      <c r="L216" s="2">
        <f>main!L216*0.95</f>
        <v>402.63070673183836</v>
      </c>
      <c r="M216" s="2">
        <f>main!M216*0.95</f>
        <v>419.44100537843246</v>
      </c>
      <c r="N216" s="2">
        <f>main!N216*0.95</f>
        <v>428.51144496533402</v>
      </c>
      <c r="O216" s="2">
        <f>main!O216*0.95</f>
        <v>394.70992405720426</v>
      </c>
      <c r="P216" s="2">
        <f>main!P216*0.95</f>
        <v>361.97005347420122</v>
      </c>
      <c r="Q216" s="2">
        <f>main!Q216*0.95</f>
        <v>333.01244919626515</v>
      </c>
      <c r="R216" s="2">
        <f>main!R216*0.95</f>
        <v>334.36976541199641</v>
      </c>
    </row>
    <row r="217" spans="1:18" x14ac:dyDescent="0.25">
      <c r="A217" s="1" t="s">
        <v>23</v>
      </c>
      <c r="B217" s="1" t="s">
        <v>13</v>
      </c>
      <c r="C217" s="1" t="s">
        <v>30</v>
      </c>
      <c r="D217" s="1" t="s">
        <v>19</v>
      </c>
      <c r="E217" s="1" t="s">
        <v>31</v>
      </c>
      <c r="F217" s="2">
        <v>261.91600285947709</v>
      </c>
      <c r="G217" s="2">
        <f>main!G217*0.95</f>
        <v>234.41193517668009</v>
      </c>
      <c r="H217" s="2">
        <f>main!H217*0.95</f>
        <v>224.99113278978257</v>
      </c>
      <c r="I217" s="2">
        <f>main!I217*0.95</f>
        <v>233.7884789924513</v>
      </c>
      <c r="J217" s="2">
        <f>main!J217*0.95</f>
        <v>230.52621163427725</v>
      </c>
      <c r="K217" s="2">
        <f>main!K217*0.95</f>
        <v>224.01273824286591</v>
      </c>
      <c r="L217" s="2">
        <f>main!L217*0.95</f>
        <v>225.22803232805379</v>
      </c>
      <c r="M217" s="2">
        <f>main!M217*0.95</f>
        <v>236.19891492333852</v>
      </c>
      <c r="N217" s="2">
        <f>main!N217*0.95</f>
        <v>246.71772102144143</v>
      </c>
      <c r="O217" s="2">
        <f>main!O217*0.95</f>
        <v>251.65371308509501</v>
      </c>
      <c r="P217" s="2">
        <f>main!P217*0.95</f>
        <v>274.30254726275359</v>
      </c>
      <c r="Q217" s="2">
        <f>main!Q217*0.95</f>
        <v>273.94348024544706</v>
      </c>
      <c r="R217" s="2">
        <f>main!R217*0.95</f>
        <v>253.78308898618602</v>
      </c>
    </row>
    <row r="218" spans="1:18" x14ac:dyDescent="0.25">
      <c r="A218" s="1" t="s">
        <v>23</v>
      </c>
      <c r="B218" s="1" t="s">
        <v>13</v>
      </c>
      <c r="C218" s="1" t="s">
        <v>39</v>
      </c>
      <c r="D218" s="1" t="s">
        <v>19</v>
      </c>
      <c r="E218" s="1" t="s">
        <v>31</v>
      </c>
      <c r="F218" s="2">
        <v>296.00916908419168</v>
      </c>
      <c r="G218" s="2">
        <f>main!G218*0.95</f>
        <v>274.36386758624099</v>
      </c>
      <c r="H218" s="2">
        <f>main!H218*0.95</f>
        <v>270.84725627070992</v>
      </c>
      <c r="I218" s="2">
        <f>main!I218*0.95</f>
        <v>283.87230036693234</v>
      </c>
      <c r="J218" s="2">
        <f>main!J218*0.95</f>
        <v>287.62591152436624</v>
      </c>
      <c r="K218" s="2">
        <f>main!K218*0.95</f>
        <v>289.06404108198802</v>
      </c>
      <c r="L218" s="2">
        <f>main!L218*0.95</f>
        <v>286.17340067116817</v>
      </c>
      <c r="M218" s="2">
        <f>main!M218*0.95</f>
        <v>306.72533885122039</v>
      </c>
      <c r="N218" s="2">
        <f>main!N218*0.95</f>
        <v>319.84355637431764</v>
      </c>
      <c r="O218" s="2">
        <f>main!O218*0.95</f>
        <v>312.67888103876294</v>
      </c>
      <c r="P218" s="2">
        <f>main!P218*0.95</f>
        <v>325.04823419034932</v>
      </c>
      <c r="Q218" s="2">
        <f>main!Q218*0.95</f>
        <v>313.69239230244472</v>
      </c>
      <c r="R218" s="2">
        <f>main!R218*0.95</f>
        <v>304.82693974336041</v>
      </c>
    </row>
    <row r="219" spans="1:18" x14ac:dyDescent="0.25">
      <c r="A219" s="1" t="s">
        <v>23</v>
      </c>
      <c r="B219" s="1" t="s">
        <v>13</v>
      </c>
      <c r="C219" s="1" t="s">
        <v>61</v>
      </c>
      <c r="D219" s="1" t="s">
        <v>19</v>
      </c>
      <c r="E219" s="1" t="s">
        <v>31</v>
      </c>
      <c r="F219" s="2">
        <v>268.64847254455168</v>
      </c>
      <c r="G219" s="2">
        <f>main!G219*0.95</f>
        <v>255.21604891732409</v>
      </c>
      <c r="H219" s="2">
        <f>main!H219*0.95</f>
        <v>255.21604891732409</v>
      </c>
      <c r="I219" s="2">
        <f>main!I219*0.95</f>
        <v>255.21604891732409</v>
      </c>
      <c r="J219" s="2">
        <f>main!J219*0.95</f>
        <v>255.21604891732409</v>
      </c>
      <c r="K219" s="2">
        <f>main!K219*0.95</f>
        <v>255.21604891732409</v>
      </c>
      <c r="L219" s="2">
        <f>main!L219*0.95</f>
        <v>255.21604891732409</v>
      </c>
      <c r="M219" s="2">
        <f>main!M219*0.95</f>
        <v>255.21604891732409</v>
      </c>
      <c r="N219" s="2">
        <f>main!N219*0.95</f>
        <v>255.21604891732409</v>
      </c>
      <c r="O219" s="2">
        <f>main!O219*0.95</f>
        <v>255.21604891732409</v>
      </c>
      <c r="P219" s="2">
        <f>main!P219*0.95</f>
        <v>255.21604891732409</v>
      </c>
      <c r="Q219" s="2">
        <f>main!Q219*0.95</f>
        <v>255.21604891732409</v>
      </c>
      <c r="R219" s="2">
        <f>main!R219*0.95</f>
        <v>255.21604891732409</v>
      </c>
    </row>
    <row r="220" spans="1:18" x14ac:dyDescent="0.25">
      <c r="A220" s="1" t="s">
        <v>23</v>
      </c>
      <c r="B220" s="1" t="s">
        <v>13</v>
      </c>
      <c r="C220" s="1" t="s">
        <v>45</v>
      </c>
      <c r="D220" s="1" t="s">
        <v>19</v>
      </c>
      <c r="E220" s="1" t="s">
        <v>31</v>
      </c>
      <c r="F220" s="2">
        <v>327.97737478985238</v>
      </c>
      <c r="G220" s="2">
        <f>main!G220*0.95</f>
        <v>317.81007617136697</v>
      </c>
      <c r="H220" s="2">
        <f>main!H220*0.95</f>
        <v>327.55106358074846</v>
      </c>
      <c r="I220" s="2">
        <f>main!I220*0.95</f>
        <v>352.32396324754814</v>
      </c>
      <c r="J220" s="2">
        <f>main!J220*0.95</f>
        <v>375.69612701417071</v>
      </c>
      <c r="K220" s="2">
        <f>main!K220*0.95</f>
        <v>387.10258007495543</v>
      </c>
      <c r="L220" s="2">
        <f>main!L220*0.95</f>
        <v>380.07675403346627</v>
      </c>
      <c r="M220" s="2">
        <f>main!M220*0.95</f>
        <v>395.94539901534552</v>
      </c>
      <c r="N220" s="2">
        <f>main!N220*0.95</f>
        <v>404.50774455483338</v>
      </c>
      <c r="O220" s="2">
        <f>main!O220*0.95</f>
        <v>372.59966567918804</v>
      </c>
      <c r="P220" s="2">
        <f>main!P220*0.95</f>
        <v>341.69376722035213</v>
      </c>
      <c r="Q220" s="2">
        <f>main!Q220*0.95</f>
        <v>314.35826584272394</v>
      </c>
      <c r="R220" s="2">
        <f>main!R220*0.95</f>
        <v>315.63954998932957</v>
      </c>
    </row>
    <row r="221" spans="1:18" x14ac:dyDescent="0.25">
      <c r="A221" s="1" t="s">
        <v>20</v>
      </c>
      <c r="B221" s="1" t="s">
        <v>13</v>
      </c>
      <c r="C221" s="1" t="s">
        <v>46</v>
      </c>
      <c r="D221" s="1" t="s">
        <v>19</v>
      </c>
      <c r="E221" s="1" t="s">
        <v>31</v>
      </c>
      <c r="F221" s="2">
        <v>146.50000339312012</v>
      </c>
      <c r="G221" s="2">
        <f>main!G221*0.95</f>
        <v>117.95560182353442</v>
      </c>
      <c r="H221" s="2">
        <f>main!H221*0.95</f>
        <v>108.09903928086477</v>
      </c>
      <c r="I221" s="2">
        <f>main!I221*0.95</f>
        <v>101.81206275355839</v>
      </c>
      <c r="J221" s="2">
        <f>main!J221*0.95</f>
        <v>97.650286923371695</v>
      </c>
      <c r="K221" s="2">
        <f>main!K221*0.95</f>
        <v>92.19021887971644</v>
      </c>
      <c r="L221" s="2">
        <f>main!L221*0.95</f>
        <v>93.119636403031208</v>
      </c>
      <c r="M221" s="2">
        <f>main!M221*0.95</f>
        <v>117.91679752730435</v>
      </c>
      <c r="N221" s="2">
        <f>main!N221*0.95</f>
        <v>147.39599690913045</v>
      </c>
      <c r="O221" s="2">
        <f>main!O221*0.95</f>
        <v>150.10256929306414</v>
      </c>
      <c r="P221" s="2">
        <f>main!P221*0.95</f>
        <v>165.11282622237056</v>
      </c>
      <c r="Q221" s="2">
        <f>main!Q221*0.95</f>
        <v>167.15372513774292</v>
      </c>
      <c r="R221" s="2">
        <f>main!R221*0.95</f>
        <v>146.54849633819433</v>
      </c>
    </row>
    <row r="222" spans="1:18" x14ac:dyDescent="0.25">
      <c r="A222" s="1" t="s">
        <v>66</v>
      </c>
      <c r="B222" s="1" t="s">
        <v>67</v>
      </c>
      <c r="C222" s="1" t="s">
        <v>60</v>
      </c>
      <c r="D222" s="1" t="s">
        <v>19</v>
      </c>
      <c r="E222" s="1" t="s">
        <v>31</v>
      </c>
      <c r="F222" s="2">
        <v>32.774717486963844</v>
      </c>
      <c r="G222" s="2">
        <f>main!G222*0.95</f>
        <v>26.875721348328501</v>
      </c>
      <c r="H222" s="2">
        <f>main!H222*0.95</f>
        <v>33.698791284727271</v>
      </c>
      <c r="I222" s="2">
        <f>main!I222*0.95</f>
        <v>37.608104037611788</v>
      </c>
      <c r="J222" s="2">
        <f>main!J222*0.95</f>
        <v>40.938990038025601</v>
      </c>
      <c r="K222" s="2">
        <f>main!K222*0.95</f>
        <v>45.605122019254139</v>
      </c>
      <c r="L222" s="2">
        <f>main!L222*0.95</f>
        <v>46.913332413938015</v>
      </c>
      <c r="M222" s="2">
        <f>main!M222*0.95</f>
        <v>62.511873671515048</v>
      </c>
      <c r="N222" s="2">
        <f>main!N222*0.95</f>
        <v>66.518317512622787</v>
      </c>
      <c r="O222" s="2">
        <f>main!O222*0.95</f>
        <v>54.255001455130234</v>
      </c>
      <c r="P222" s="2">
        <f>main!P222*0.95</f>
        <v>52.020312456267021</v>
      </c>
      <c r="Q222" s="2">
        <f>main!Q222*0.95</f>
        <v>44.755959297439709</v>
      </c>
      <c r="R222" s="2">
        <f>main!R222*0.95</f>
        <v>37.012181463161021</v>
      </c>
    </row>
    <row r="223" spans="1:18" x14ac:dyDescent="0.25">
      <c r="A223" s="1" t="s">
        <v>28</v>
      </c>
      <c r="B223" s="1" t="s">
        <v>29</v>
      </c>
      <c r="C223" s="1" t="s">
        <v>54</v>
      </c>
      <c r="D223" s="1" t="s">
        <v>19</v>
      </c>
      <c r="E223" s="1" t="s">
        <v>31</v>
      </c>
      <c r="F223" s="2">
        <v>188.00000000000003</v>
      </c>
      <c r="G223" s="2">
        <f>main!G223*0.95</f>
        <v>147.93794320034033</v>
      </c>
      <c r="H223" s="2">
        <f>main!H223*0.95</f>
        <v>132.585383963347</v>
      </c>
      <c r="I223" s="2">
        <f>main!I223*0.95</f>
        <v>131.01782239622474</v>
      </c>
      <c r="J223" s="2">
        <f>main!J223*0.95</f>
        <v>121.08492615932171</v>
      </c>
      <c r="K223" s="2">
        <f>main!K223*0.95</f>
        <v>119.57352954180799</v>
      </c>
      <c r="L223" s="2">
        <f>main!L223*0.95</f>
        <v>123.07273386966658</v>
      </c>
      <c r="M223" s="2">
        <f>main!M223*0.95</f>
        <v>141.53364395011656</v>
      </c>
      <c r="N223" s="2">
        <f>main!N223*0.95</f>
        <v>155.68700834512822</v>
      </c>
      <c r="O223" s="2">
        <f>main!O223*0.95</f>
        <v>171.25570917964106</v>
      </c>
      <c r="P223" s="2">
        <f>main!P223*0.95</f>
        <v>196.94406555658719</v>
      </c>
      <c r="Q223" s="2">
        <f>main!Q223*0.95</f>
        <v>201.07499259874902</v>
      </c>
      <c r="R223" s="2">
        <f>main!R223*0.95</f>
        <v>183.3397000701286</v>
      </c>
    </row>
    <row r="224" spans="1:18" x14ac:dyDescent="0.25">
      <c r="A224" s="1" t="s">
        <v>28</v>
      </c>
      <c r="B224" s="1" t="s">
        <v>29</v>
      </c>
      <c r="C224" s="1" t="s">
        <v>45</v>
      </c>
      <c r="D224" s="1" t="s">
        <v>19</v>
      </c>
      <c r="E224" s="1" t="s">
        <v>31</v>
      </c>
      <c r="F224" s="2">
        <v>372.56456510744772</v>
      </c>
      <c r="G224" s="2">
        <f>main!G224*0.95</f>
        <v>361.01506358911683</v>
      </c>
      <c r="H224" s="2">
        <f>main!H224*0.95</f>
        <v>372.08029862314527</v>
      </c>
      <c r="I224" s="2">
        <f>main!I224*0.95</f>
        <v>400.22097325573338</v>
      </c>
      <c r="J224" s="2">
        <f>main!J224*0.95</f>
        <v>426.77048763888592</v>
      </c>
      <c r="K224" s="2">
        <f>main!K224*0.95</f>
        <v>439.72760160667917</v>
      </c>
      <c r="L224" s="2">
        <f>main!L224*0.95</f>
        <v>431.74664308676552</v>
      </c>
      <c r="M224" s="2">
        <f>main!M224*0.95</f>
        <v>449.77256582093707</v>
      </c>
      <c r="N224" s="2">
        <f>main!N224*0.95</f>
        <v>459.49892741604094</v>
      </c>
      <c r="O224" s="2">
        <f>main!O224*0.95</f>
        <v>423.25307497778687</v>
      </c>
      <c r="P224" s="2">
        <f>main!P224*0.95</f>
        <v>388.14564530844183</v>
      </c>
      <c r="Q224" s="2">
        <f>main!Q224*0.95</f>
        <v>357.09399368376648</v>
      </c>
      <c r="R224" s="2">
        <f>main!R224*0.95</f>
        <v>358.54946319950687</v>
      </c>
    </row>
    <row r="225" spans="1:18" x14ac:dyDescent="0.25">
      <c r="A225" s="1" t="s">
        <v>55</v>
      </c>
      <c r="B225" s="1" t="s">
        <v>29</v>
      </c>
      <c r="C225" s="1" t="s">
        <v>36</v>
      </c>
      <c r="D225" s="1" t="s">
        <v>19</v>
      </c>
      <c r="E225" s="1" t="s">
        <v>31</v>
      </c>
      <c r="F225" s="2">
        <v>357.8204941429118</v>
      </c>
      <c r="G225" s="2">
        <f>main!G225*0.95</f>
        <v>345.71640636208218</v>
      </c>
      <c r="H225" s="2">
        <f>main!H225*0.95</f>
        <v>331.65043551730855</v>
      </c>
      <c r="I225" s="2">
        <f>main!I225*0.95</f>
        <v>349.58576274996676</v>
      </c>
      <c r="J225" s="2">
        <f>main!J225*0.95</f>
        <v>337.46368328767301</v>
      </c>
      <c r="K225" s="2">
        <f>main!K225*0.95</f>
        <v>342.45861866691951</v>
      </c>
      <c r="L225" s="2">
        <f>main!L225*0.95</f>
        <v>327.91311311716959</v>
      </c>
      <c r="M225" s="2">
        <f>main!M225*0.95</f>
        <v>352.10985821022621</v>
      </c>
      <c r="N225" s="2">
        <f>main!N225*0.95</f>
        <v>376.72252361995783</v>
      </c>
      <c r="O225" s="2">
        <f>main!O225*0.95</f>
        <v>377.14611335381051</v>
      </c>
      <c r="P225" s="2">
        <f>main!P225*0.95</f>
        <v>391.43964289676165</v>
      </c>
      <c r="Q225" s="2">
        <f>main!Q225*0.95</f>
        <v>381.89187043903752</v>
      </c>
      <c r="R225" s="2">
        <f>main!R225*0.95</f>
        <v>367.65843461087104</v>
      </c>
    </row>
    <row r="226" spans="1:18" x14ac:dyDescent="0.25">
      <c r="A226" s="1" t="s">
        <v>55</v>
      </c>
      <c r="B226" s="1" t="s">
        <v>29</v>
      </c>
      <c r="C226" s="1" t="s">
        <v>53</v>
      </c>
      <c r="D226" s="1" t="s">
        <v>19</v>
      </c>
      <c r="E226" s="1" t="s">
        <v>31</v>
      </c>
      <c r="F226" s="2">
        <v>196.94252361641779</v>
      </c>
      <c r="G226" s="2">
        <f>main!G226*0.95</f>
        <v>208.66327059543906</v>
      </c>
      <c r="H226" s="2">
        <f>main!H226*0.95</f>
        <v>215.03309586117433</v>
      </c>
      <c r="I226" s="2">
        <f>main!I226*0.95</f>
        <v>195.76636285130135</v>
      </c>
      <c r="J226" s="2">
        <f>main!J226*0.95</f>
        <v>204.451073675277</v>
      </c>
      <c r="K226" s="2">
        <f>main!K226*0.95</f>
        <v>215.36807029708939</v>
      </c>
      <c r="L226" s="2">
        <f>main!L226*0.95</f>
        <v>235.45393306183121</v>
      </c>
      <c r="M226" s="2">
        <f>main!M226*0.95</f>
        <v>223.31775822219524</v>
      </c>
      <c r="N226" s="2">
        <f>main!N226*0.95</f>
        <v>251.16667203543173</v>
      </c>
      <c r="O226" s="2">
        <f>main!O226*0.95</f>
        <v>234.62447435469304</v>
      </c>
      <c r="P226" s="2">
        <f>main!P226*0.95</f>
        <v>235.56991787885158</v>
      </c>
      <c r="Q226" s="2">
        <f>main!Q226*0.95</f>
        <v>216.43290800132823</v>
      </c>
      <c r="R226" s="2">
        <f>main!R226*0.95</f>
        <v>223.66947955455078</v>
      </c>
    </row>
    <row r="227" spans="1:18" x14ac:dyDescent="0.25">
      <c r="A227" s="1" t="s">
        <v>58</v>
      </c>
      <c r="B227" s="1" t="s">
        <v>13</v>
      </c>
      <c r="C227" s="1" t="s">
        <v>49</v>
      </c>
      <c r="D227" s="1" t="s">
        <v>19</v>
      </c>
      <c r="E227" s="1" t="s">
        <v>31</v>
      </c>
      <c r="F227" s="2">
        <v>395.03941991628994</v>
      </c>
      <c r="G227" s="2">
        <f>main!G227*0.95</f>
        <v>367.12202137612098</v>
      </c>
      <c r="H227" s="2">
        <f>main!H227*0.95</f>
        <v>375.58734182015564</v>
      </c>
      <c r="I227" s="2">
        <f>main!I227*0.95</f>
        <v>379.97398925563135</v>
      </c>
      <c r="J227" s="2">
        <f>main!J227*0.95</f>
        <v>383.90323162805635</v>
      </c>
      <c r="K227" s="2">
        <f>main!K227*0.95</f>
        <v>387.89780600098908</v>
      </c>
      <c r="L227" s="2">
        <f>main!L227*0.95</f>
        <v>384.26256844112135</v>
      </c>
      <c r="M227" s="2">
        <f>main!M227*0.95</f>
        <v>392.78285894732574</v>
      </c>
      <c r="N227" s="2">
        <f>main!N227*0.95</f>
        <v>401.61296364104032</v>
      </c>
      <c r="O227" s="2">
        <f>main!O227*0.95</f>
        <v>411.48284158036398</v>
      </c>
      <c r="P227" s="2">
        <f>main!P227*0.95</f>
        <v>422.04903596868013</v>
      </c>
      <c r="Q227" s="2">
        <f>main!Q227*0.95</f>
        <v>401.4695916505932</v>
      </c>
      <c r="R227" s="2">
        <f>main!R227*0.95</f>
        <v>400.91600498879984</v>
      </c>
    </row>
    <row r="228" spans="1:18" x14ac:dyDescent="0.25">
      <c r="A228" s="1" t="s">
        <v>58</v>
      </c>
      <c r="B228" s="1" t="s">
        <v>13</v>
      </c>
      <c r="C228" s="1" t="s">
        <v>53</v>
      </c>
      <c r="D228" s="1" t="s">
        <v>19</v>
      </c>
      <c r="E228" s="1" t="s">
        <v>31</v>
      </c>
      <c r="F228" s="2">
        <v>203</v>
      </c>
      <c r="G228" s="2">
        <f>main!G228*0.95</f>
        <v>215.08124884890515</v>
      </c>
      <c r="H228" s="2">
        <f>main!H228*0.95</f>
        <v>221.64699455582397</v>
      </c>
      <c r="I228" s="2">
        <f>main!I228*0.95</f>
        <v>201.78766337033608</v>
      </c>
      <c r="J228" s="2">
        <f>main!J228*0.95</f>
        <v>210.73949492450473</v>
      </c>
      <c r="K228" s="2">
        <f>main!K228*0.95</f>
        <v>221.99227199637917</v>
      </c>
      <c r="L228" s="2">
        <f>main!L228*0.95</f>
        <v>242.69592738968643</v>
      </c>
      <c r="M228" s="2">
        <f>main!M228*0.95</f>
        <v>230.18647312248865</v>
      </c>
      <c r="N228" s="2">
        <f>main!N228*0.95</f>
        <v>258.89195226572292</v>
      </c>
      <c r="O228" s="2">
        <f>main!O228*0.95</f>
        <v>241.84095653597177</v>
      </c>
      <c r="P228" s="2">
        <f>main!P228*0.95</f>
        <v>242.81547961955934</v>
      </c>
      <c r="Q228" s="2">
        <f>main!Q228*0.95</f>
        <v>223.08986153667317</v>
      </c>
      <c r="R228" s="2">
        <f>main!R228*0.95</f>
        <v>230.54901255357279</v>
      </c>
    </row>
    <row r="229" spans="1:18" x14ac:dyDescent="0.25">
      <c r="A229" s="1" t="s">
        <v>68</v>
      </c>
      <c r="B229" s="1" t="s">
        <v>69</v>
      </c>
      <c r="C229" s="1" t="s">
        <v>30</v>
      </c>
      <c r="D229" s="1" t="s">
        <v>24</v>
      </c>
      <c r="E229" s="1" t="s">
        <v>31</v>
      </c>
      <c r="F229" s="2">
        <v>246.48678767770176</v>
      </c>
      <c r="G229" s="2">
        <f>main!G229*0.95</f>
        <v>220.6029576818691</v>
      </c>
      <c r="H229" s="2">
        <f>main!H229*0.95</f>
        <v>211.73712553590951</v>
      </c>
      <c r="I229" s="2">
        <f>main!I229*0.95</f>
        <v>220.01622869077801</v>
      </c>
      <c r="J229" s="2">
        <f>main!J229*0.95</f>
        <v>216.94613830728369</v>
      </c>
      <c r="K229" s="2">
        <f>main!K229*0.95</f>
        <v>210.8163672534144</v>
      </c>
      <c r="L229" s="2">
        <f>main!L229*0.95</f>
        <v>211.96006955442417</v>
      </c>
      <c r="M229" s="2">
        <f>main!M229*0.95</f>
        <v>222.28466820199819</v>
      </c>
      <c r="N229" s="2">
        <f>main!N229*0.95</f>
        <v>232.18382173603047</v>
      </c>
      <c r="O229" s="2">
        <f>main!O229*0.95</f>
        <v>236.8290393420175</v>
      </c>
      <c r="P229" s="2">
        <f>main!P229*0.95</f>
        <v>258.14365288279913</v>
      </c>
      <c r="Q229" s="2">
        <f>main!Q229*0.95</f>
        <v>257.8057381517761</v>
      </c>
      <c r="R229" s="2">
        <f>main!R229*0.95</f>
        <v>238.83297579449857</v>
      </c>
    </row>
    <row r="230" spans="1:18" x14ac:dyDescent="0.25">
      <c r="A230" s="1" t="s">
        <v>20</v>
      </c>
      <c r="B230" s="1" t="s">
        <v>13</v>
      </c>
      <c r="C230" s="1" t="s">
        <v>30</v>
      </c>
      <c r="D230" s="1" t="s">
        <v>24</v>
      </c>
      <c r="E230" s="1" t="s">
        <v>31</v>
      </c>
      <c r="F230" s="2">
        <v>254.0814125096561</v>
      </c>
      <c r="G230" s="2">
        <f>main!G230*0.95</f>
        <v>227.40006318272862</v>
      </c>
      <c r="H230" s="2">
        <f>main!H230*0.95</f>
        <v>218.26106155127235</v>
      </c>
      <c r="I230" s="2">
        <f>main!I230*0.95</f>
        <v>226.79525619805679</v>
      </c>
      <c r="J230" s="2">
        <f>main!J230*0.95</f>
        <v>223.63057175991759</v>
      </c>
      <c r="K230" s="2">
        <f>main!K230*0.95</f>
        <v>217.31193333551491</v>
      </c>
      <c r="L230" s="2">
        <f>main!L230*0.95</f>
        <v>218.49087480685688</v>
      </c>
      <c r="M230" s="2">
        <f>main!M230*0.95</f>
        <v>229.13358970726367</v>
      </c>
      <c r="N230" s="2">
        <f>main!N230*0.95</f>
        <v>239.33775089689163</v>
      </c>
      <c r="O230" s="2">
        <f>main!O230*0.95</f>
        <v>244.12609457187671</v>
      </c>
      <c r="P230" s="2">
        <f>main!P230*0.95</f>
        <v>266.09744308334564</v>
      </c>
      <c r="Q230" s="2">
        <f>main!Q230*0.95</f>
        <v>265.74911669646269</v>
      </c>
      <c r="R230" s="2">
        <f>main!R230*0.95</f>
        <v>246.19177528938334</v>
      </c>
    </row>
    <row r="231" spans="1:18" x14ac:dyDescent="0.25">
      <c r="A231" s="1" t="s">
        <v>21</v>
      </c>
      <c r="B231" s="1" t="s">
        <v>13</v>
      </c>
      <c r="C231" s="1" t="s">
        <v>49</v>
      </c>
      <c r="D231" s="1" t="s">
        <v>24</v>
      </c>
      <c r="E231" s="1" t="s">
        <v>31</v>
      </c>
      <c r="F231" s="2">
        <v>381.00000000000006</v>
      </c>
      <c r="G231" s="2">
        <f>main!G231*0.95</f>
        <v>354.07476594093254</v>
      </c>
      <c r="H231" s="2">
        <f>main!H231*0.95</f>
        <v>362.23923491939718</v>
      </c>
      <c r="I231" s="2">
        <f>main!I231*0.95</f>
        <v>366.46998402608233</v>
      </c>
      <c r="J231" s="2">
        <f>main!J231*0.95</f>
        <v>370.25958392021732</v>
      </c>
      <c r="K231" s="2">
        <f>main!K231*0.95</f>
        <v>374.11219396204524</v>
      </c>
      <c r="L231" s="2">
        <f>main!L231*0.95</f>
        <v>370.6061501586114</v>
      </c>
      <c r="M231" s="2">
        <f>main!M231*0.95</f>
        <v>378.823635602347</v>
      </c>
      <c r="N231" s="2">
        <f>main!N231*0.95</f>
        <v>387.33992465779909</v>
      </c>
      <c r="O231" s="2">
        <f>main!O231*0.95</f>
        <v>396.85903415750209</v>
      </c>
      <c r="P231" s="2">
        <f>main!P231*0.95</f>
        <v>407.04971351502428</v>
      </c>
      <c r="Q231" s="2">
        <f>main!Q231*0.95</f>
        <v>387.20164800588441</v>
      </c>
      <c r="R231" s="2">
        <f>main!R231*0.95</f>
        <v>386.66773542017853</v>
      </c>
    </row>
    <row r="232" spans="1:18" x14ac:dyDescent="0.25">
      <c r="A232" s="1" t="s">
        <v>21</v>
      </c>
      <c r="B232" s="1" t="s">
        <v>13</v>
      </c>
      <c r="C232" s="1" t="s">
        <v>30</v>
      </c>
      <c r="D232" s="1" t="s">
        <v>24</v>
      </c>
      <c r="E232" s="1" t="s">
        <v>31</v>
      </c>
      <c r="F232" s="2">
        <v>242.88973308346303</v>
      </c>
      <c r="G232" s="2">
        <f>main!G232*0.95</f>
        <v>217.38363347423731</v>
      </c>
      <c r="H232" s="2">
        <f>main!H232*0.95</f>
        <v>208.64718303896834</v>
      </c>
      <c r="I232" s="2">
        <f>main!I232*0.95</f>
        <v>216.80546679284589</v>
      </c>
      <c r="J232" s="2">
        <f>main!J232*0.95</f>
        <v>213.78017914633688</v>
      </c>
      <c r="K232" s="2">
        <f>main!K232*0.95</f>
        <v>207.73986165441585</v>
      </c>
      <c r="L232" s="2">
        <f>main!L232*0.95</f>
        <v>208.86687356948221</v>
      </c>
      <c r="M232" s="2">
        <f>main!M232*0.95</f>
        <v>219.04080229535845</v>
      </c>
      <c r="N232" s="2">
        <f>main!N232*0.95</f>
        <v>228.79549455406581</v>
      </c>
      <c r="O232" s="2">
        <f>main!O232*0.95</f>
        <v>233.37292312564543</v>
      </c>
      <c r="P232" s="2">
        <f>main!P232*0.95</f>
        <v>254.37648620695356</v>
      </c>
      <c r="Q232" s="2">
        <f>main!Q232*0.95</f>
        <v>254.043502765543</v>
      </c>
      <c r="R232" s="2">
        <f>main!R232*0.95</f>
        <v>235.34761554078531</v>
      </c>
    </row>
    <row r="233" spans="1:18" x14ac:dyDescent="0.25">
      <c r="A233" s="1" t="s">
        <v>21</v>
      </c>
      <c r="B233" s="1" t="s">
        <v>13</v>
      </c>
      <c r="C233" s="1" t="s">
        <v>34</v>
      </c>
      <c r="D233" s="1" t="s">
        <v>24</v>
      </c>
      <c r="E233" s="1" t="s">
        <v>31</v>
      </c>
      <c r="F233" s="2">
        <v>340</v>
      </c>
      <c r="G233" s="2">
        <f>main!G233*0.95</f>
        <v>320.96540116199344</v>
      </c>
      <c r="H233" s="2">
        <f>main!H233*0.95</f>
        <v>315.24658831230653</v>
      </c>
      <c r="I233" s="2">
        <f>main!I233*0.95</f>
        <v>322.69584471249715</v>
      </c>
      <c r="J233" s="2">
        <f>main!J233*0.95</f>
        <v>319.39842718213987</v>
      </c>
      <c r="K233" s="2">
        <f>main!K233*0.95</f>
        <v>323.31163230938813</v>
      </c>
      <c r="L233" s="2">
        <f>main!L233*0.95</f>
        <v>316.84539966320034</v>
      </c>
      <c r="M233" s="2">
        <f>main!M233*0.95</f>
        <v>331.25720005104466</v>
      </c>
      <c r="N233" s="2">
        <f>main!N233*0.95</f>
        <v>347.70046897123706</v>
      </c>
      <c r="O233" s="2">
        <f>main!O233*0.95</f>
        <v>351.35821185429182</v>
      </c>
      <c r="P233" s="2">
        <f>main!P233*0.95</f>
        <v>361.54582014507281</v>
      </c>
      <c r="Q233" s="2">
        <f>main!Q233*0.95</f>
        <v>353.46052084539315</v>
      </c>
      <c r="R233" s="2">
        <f>main!R233*0.95</f>
        <v>346.44389493966082</v>
      </c>
    </row>
    <row r="234" spans="1:18" x14ac:dyDescent="0.25">
      <c r="A234" s="1" t="s">
        <v>21</v>
      </c>
      <c r="B234" s="1" t="s">
        <v>13</v>
      </c>
      <c r="C234" s="1" t="s">
        <v>51</v>
      </c>
      <c r="D234" s="1" t="s">
        <v>24</v>
      </c>
      <c r="E234" s="1" t="s">
        <v>31</v>
      </c>
      <c r="F234" s="2">
        <v>45.992410536981829</v>
      </c>
      <c r="G234" s="2">
        <f>main!G234*0.95</f>
        <v>39.66019093539753</v>
      </c>
      <c r="H234" s="2">
        <f>main!H234*0.95</f>
        <v>31.261813835019264</v>
      </c>
      <c r="I234" s="2">
        <f>main!I234*0.95</f>
        <v>25.821640928536802</v>
      </c>
      <c r="J234" s="2">
        <f>main!J234*0.95</f>
        <v>20.676424504054932</v>
      </c>
      <c r="K234" s="2">
        <f>main!K234*0.95</f>
        <v>19.325451105034105</v>
      </c>
      <c r="L234" s="2">
        <f>main!L234*0.95</f>
        <v>16.547529790840716</v>
      </c>
      <c r="M234" s="2">
        <f>main!M234*0.95</f>
        <v>19.029659259466822</v>
      </c>
      <c r="N234" s="2">
        <f>main!N234*0.95</f>
        <v>22.835591111360188</v>
      </c>
      <c r="O234" s="2">
        <f>main!O234*0.95</f>
        <v>24.447606653525803</v>
      </c>
      <c r="P234" s="2">
        <f>main!P234*0.95</f>
        <v>32.603480888709427</v>
      </c>
      <c r="Q234" s="2">
        <f>main!Q234*0.95</f>
        <v>42.472103408466566</v>
      </c>
      <c r="R234" s="2">
        <f>main!R234*0.95</f>
        <v>49.438783499929606</v>
      </c>
    </row>
    <row r="235" spans="1:18" x14ac:dyDescent="0.25">
      <c r="A235" s="1" t="s">
        <v>21</v>
      </c>
      <c r="B235" s="1" t="s">
        <v>13</v>
      </c>
      <c r="C235" s="1" t="s">
        <v>39</v>
      </c>
      <c r="D235" s="1" t="s">
        <v>24</v>
      </c>
      <c r="E235" s="1" t="s">
        <v>31</v>
      </c>
      <c r="F235" s="2">
        <v>329.11991320326337</v>
      </c>
      <c r="G235" s="2">
        <f>main!G235*0.95</f>
        <v>305.05342981592679</v>
      </c>
      <c r="H235" s="2">
        <f>main!H235*0.95</f>
        <v>301.14346035613613</v>
      </c>
      <c r="I235" s="2">
        <f>main!I235*0.95</f>
        <v>315.62544885561442</v>
      </c>
      <c r="J235" s="2">
        <f>main!J235*0.95</f>
        <v>319.79892828584809</v>
      </c>
      <c r="K235" s="2">
        <f>main!K235*0.95</f>
        <v>321.39792292727736</v>
      </c>
      <c r="L235" s="2">
        <f>main!L235*0.95</f>
        <v>318.18394369800455</v>
      </c>
      <c r="M235" s="2">
        <f>main!M235*0.95</f>
        <v>341.0347632550629</v>
      </c>
      <c r="N235" s="2">
        <f>main!N235*0.95</f>
        <v>355.62034729606029</v>
      </c>
      <c r="O235" s="2">
        <f>main!O235*0.95</f>
        <v>347.65425174617326</v>
      </c>
      <c r="P235" s="2">
        <f>main!P235*0.95</f>
        <v>361.40720557603498</v>
      </c>
      <c r="Q235" s="2">
        <f>main!Q235*0.95</f>
        <v>348.78113149846433</v>
      </c>
      <c r="R235" s="2">
        <f>main!R235*0.95</f>
        <v>338.92401462002198</v>
      </c>
    </row>
    <row r="236" spans="1:18" x14ac:dyDescent="0.25">
      <c r="A236" s="1" t="s">
        <v>70</v>
      </c>
      <c r="B236" s="1" t="s">
        <v>13</v>
      </c>
      <c r="C236" s="1" t="s">
        <v>40</v>
      </c>
      <c r="D236" s="1" t="s">
        <v>24</v>
      </c>
      <c r="E236" s="1" t="s">
        <v>31</v>
      </c>
      <c r="F236" s="2">
        <v>83</v>
      </c>
      <c r="G236" s="2">
        <f>main!G236*0.95</f>
        <v>82.09277905038887</v>
      </c>
      <c r="H236" s="2">
        <f>main!H236*0.95</f>
        <v>85.732036574673856</v>
      </c>
      <c r="I236" s="2">
        <f>main!I236*0.95</f>
        <v>88.162089381205121</v>
      </c>
      <c r="J236" s="2">
        <f>main!J236*0.95</f>
        <v>85.285723031171017</v>
      </c>
      <c r="K236" s="2">
        <f>main!K236*0.95</f>
        <v>88.000599474475749</v>
      </c>
      <c r="L236" s="2">
        <f>main!L236*0.95</f>
        <v>85.094669909276433</v>
      </c>
      <c r="M236" s="2">
        <f>main!M236*0.95</f>
        <v>89.87797740705868</v>
      </c>
      <c r="N236" s="2">
        <f>main!N236*0.95</f>
        <v>80.122751492243452</v>
      </c>
      <c r="O236" s="2">
        <f>main!O236*0.95</f>
        <v>71.698442609612684</v>
      </c>
      <c r="P236" s="2">
        <f>main!P236*0.95</f>
        <v>88.905722356714065</v>
      </c>
      <c r="Q236" s="2">
        <f>main!Q236*0.95</f>
        <v>93.791569976963217</v>
      </c>
      <c r="R236" s="2">
        <f>main!R236*0.95</f>
        <v>91.248601886872976</v>
      </c>
    </row>
    <row r="237" spans="1:18" x14ac:dyDescent="0.25">
      <c r="A237" s="1" t="s">
        <v>21</v>
      </c>
      <c r="B237" s="1" t="s">
        <v>13</v>
      </c>
      <c r="C237" s="1" t="s">
        <v>53</v>
      </c>
      <c r="D237" s="1" t="s">
        <v>24</v>
      </c>
      <c r="E237" s="1" t="s">
        <v>31</v>
      </c>
      <c r="F237" s="2">
        <v>182.00001643230095</v>
      </c>
      <c r="G237" s="2">
        <f>main!G237*0.95</f>
        <v>192.83148189547066</v>
      </c>
      <c r="H237" s="2">
        <f>main!H237*0.95</f>
        <v>198.71801306073934</v>
      </c>
      <c r="I237" s="2">
        <f>main!I237*0.95</f>
        <v>180.91309383860485</v>
      </c>
      <c r="J237" s="2">
        <f>main!J237*0.95</f>
        <v>188.93887457731364</v>
      </c>
      <c r="K237" s="2">
        <f>main!K237*0.95</f>
        <v>199.02757217332433</v>
      </c>
      <c r="L237" s="2">
        <f>main!L237*0.95</f>
        <v>217.58947178805639</v>
      </c>
      <c r="M237" s="2">
        <f>main!M237*0.95</f>
        <v>206.37409798416914</v>
      </c>
      <c r="N237" s="2">
        <f>main!N237*0.95</f>
        <v>232.11004712587214</v>
      </c>
      <c r="O237" s="2">
        <f>main!O237*0.95</f>
        <v>216.82294612586327</v>
      </c>
      <c r="P237" s="2">
        <f>main!P237*0.95</f>
        <v>217.69665655555093</v>
      </c>
      <c r="Q237" s="2">
        <f>main!Q237*0.95</f>
        <v>200.01161805691754</v>
      </c>
      <c r="R237" s="2">
        <f>main!R237*0.95</f>
        <v>206.69913336552221</v>
      </c>
    </row>
    <row r="238" spans="1:18" x14ac:dyDescent="0.25">
      <c r="A238" s="1" t="s">
        <v>58</v>
      </c>
      <c r="B238" s="1" t="s">
        <v>13</v>
      </c>
      <c r="C238" s="1" t="s">
        <v>44</v>
      </c>
      <c r="D238" s="1" t="s">
        <v>24</v>
      </c>
      <c r="E238" s="1" t="s">
        <v>31</v>
      </c>
      <c r="F238" s="2">
        <v>16.006843288323374</v>
      </c>
      <c r="G238" s="2">
        <f>main!G238*0.95</f>
        <v>13.743700545975791</v>
      </c>
      <c r="H238" s="2">
        <f>main!H238*0.95</f>
        <v>14.430885573274582</v>
      </c>
      <c r="I238" s="2">
        <f>main!I238*0.95</f>
        <v>13.856396698868826</v>
      </c>
      <c r="J238" s="2">
        <f>main!J238*0.95</f>
        <v>12.399224803222245</v>
      </c>
      <c r="K238" s="2">
        <f>main!K238*0.95</f>
        <v>13.019186043383359</v>
      </c>
      <c r="L238" s="2">
        <f>main!L238*0.95</f>
        <v>11.897983794759353</v>
      </c>
      <c r="M238" s="2">
        <f>main!M238*0.95</f>
        <v>11.353755050207498</v>
      </c>
      <c r="N238" s="2">
        <f>main!N238*0.95</f>
        <v>10.329615319366098</v>
      </c>
      <c r="O238" s="2">
        <f>main!O238*0.95</f>
        <v>10.846096085334404</v>
      </c>
      <c r="P238" s="2">
        <f>main!P238*0.95</f>
        <v>11.562540353076097</v>
      </c>
      <c r="Q238" s="2">
        <f>main!Q238*0.95</f>
        <v>13.296921406037509</v>
      </c>
      <c r="R238" s="2">
        <f>main!R238*0.95</f>
        <v>15.821912381633458</v>
      </c>
    </row>
    <row r="239" spans="1:18" x14ac:dyDescent="0.25">
      <c r="A239" s="1" t="s">
        <v>21</v>
      </c>
      <c r="B239" s="1" t="s">
        <v>13</v>
      </c>
      <c r="C239" s="1" t="s">
        <v>44</v>
      </c>
      <c r="D239" s="1" t="s">
        <v>24</v>
      </c>
      <c r="E239" s="1" t="s">
        <v>31</v>
      </c>
      <c r="F239" s="2">
        <v>20.217136031388918</v>
      </c>
      <c r="G239" s="2">
        <f>main!G239*0.95</f>
        <v>17.35871705043542</v>
      </c>
      <c r="H239" s="2">
        <f>main!H239*0.95</f>
        <v>18.226652902957191</v>
      </c>
      <c r="I239" s="2">
        <f>main!I239*0.95</f>
        <v>17.501055762210942</v>
      </c>
      <c r="J239" s="2">
        <f>main!J239*0.95</f>
        <v>15.660602781897579</v>
      </c>
      <c r="K239" s="2">
        <f>main!K239*0.95</f>
        <v>16.44363292099246</v>
      </c>
      <c r="L239" s="2">
        <f>main!L239*0.95</f>
        <v>15.027519951631033</v>
      </c>
      <c r="M239" s="2">
        <f>main!M239*0.95</f>
        <v>14.340142286802946</v>
      </c>
      <c r="N239" s="2">
        <f>main!N239*0.95</f>
        <v>13.046622266607923</v>
      </c>
      <c r="O239" s="2">
        <f>main!O239*0.95</f>
        <v>13.698953379938319</v>
      </c>
      <c r="P239" s="2">
        <f>main!P239*0.95</f>
        <v>14.603844554228049</v>
      </c>
      <c r="Q239" s="2">
        <f>main!Q239*0.95</f>
        <v>16.794421237362254</v>
      </c>
      <c r="R239" s="2">
        <f>main!R239*0.95</f>
        <v>19.983562600974604</v>
      </c>
    </row>
    <row r="240" spans="1:18" x14ac:dyDescent="0.25">
      <c r="A240" s="1" t="s">
        <v>21</v>
      </c>
      <c r="B240" s="1" t="s">
        <v>13</v>
      </c>
      <c r="C240" s="1" t="s">
        <v>45</v>
      </c>
      <c r="D240" s="1" t="s">
        <v>24</v>
      </c>
      <c r="E240" s="1" t="s">
        <v>31</v>
      </c>
      <c r="F240" s="2">
        <v>329</v>
      </c>
      <c r="G240" s="2">
        <f>main!G240*0.95</f>
        <v>318.80099999999999</v>
      </c>
      <c r="H240" s="2">
        <f>main!H240*0.95</f>
        <v>328.57235956326241</v>
      </c>
      <c r="I240" s="2">
        <f>main!I240*0.95</f>
        <v>353.42250050850072</v>
      </c>
      <c r="J240" s="2">
        <f>main!J240*0.95</f>
        <v>376.8675380942359</v>
      </c>
      <c r="K240" s="2">
        <f>main!K240*0.95</f>
        <v>388.30955618893734</v>
      </c>
      <c r="L240" s="2">
        <f>main!L240*0.95</f>
        <v>381.26182379846074</v>
      </c>
      <c r="M240" s="2">
        <f>main!M240*0.95</f>
        <v>397.17994681649947</v>
      </c>
      <c r="N240" s="2">
        <f>main!N240*0.95</f>
        <v>405.7689895341457</v>
      </c>
      <c r="O240" s="2">
        <f>main!O240*0.95</f>
        <v>373.76142207064726</v>
      </c>
      <c r="P240" s="2">
        <f>main!P240*0.95</f>
        <v>342.75915979730576</v>
      </c>
      <c r="Q240" s="2">
        <f>main!Q240*0.95</f>
        <v>315.33842701352125</v>
      </c>
      <c r="R240" s="2">
        <f>main!R240*0.95</f>
        <v>316.6237061718881</v>
      </c>
    </row>
    <row r="241" spans="1:18" x14ac:dyDescent="0.25">
      <c r="A241" s="1" t="s">
        <v>21</v>
      </c>
      <c r="B241" s="1" t="s">
        <v>13</v>
      </c>
      <c r="C241" s="1" t="s">
        <v>60</v>
      </c>
      <c r="D241" s="1" t="s">
        <v>24</v>
      </c>
      <c r="E241" s="1" t="s">
        <v>31</v>
      </c>
      <c r="F241" s="2">
        <v>26.394197625402878</v>
      </c>
      <c r="G241" s="2">
        <f>main!G241*0.95</f>
        <v>21.643606870911736</v>
      </c>
      <c r="H241" s="2">
        <f>main!H241*0.95</f>
        <v>27.138374488203478</v>
      </c>
      <c r="I241" s="2">
        <f>main!I241*0.95</f>
        <v>30.28662964616732</v>
      </c>
      <c r="J241" s="2">
        <f>main!J241*0.95</f>
        <v>32.969065075170739</v>
      </c>
      <c r="K241" s="2">
        <f>main!K241*0.95</f>
        <v>36.726803328986207</v>
      </c>
      <c r="L241" s="2">
        <f>main!L241*0.95</f>
        <v>37.780333804317578</v>
      </c>
      <c r="M241" s="2">
        <f>main!M241*0.95</f>
        <v>50.342180623721802</v>
      </c>
      <c r="N241" s="2">
        <f>main!N241*0.95</f>
        <v>53.568657573808004</v>
      </c>
      <c r="O241" s="2">
        <f>main!O241*0.95</f>
        <v>43.692740635912841</v>
      </c>
      <c r="P241" s="2">
        <f>main!P241*0.95</f>
        <v>41.893096654518658</v>
      </c>
      <c r="Q241" s="2">
        <f>main!Q241*0.95</f>
        <v>36.042953995895552</v>
      </c>
      <c r="R241" s="2">
        <f>main!R241*0.95</f>
        <v>29.806720148678938</v>
      </c>
    </row>
    <row r="242" spans="1:18" x14ac:dyDescent="0.25">
      <c r="A242" s="1" t="s">
        <v>21</v>
      </c>
      <c r="B242" s="1" t="s">
        <v>13</v>
      </c>
      <c r="C242" s="1" t="s">
        <v>46</v>
      </c>
      <c r="D242" s="1" t="s">
        <v>24</v>
      </c>
      <c r="E242" s="1" t="s">
        <v>31</v>
      </c>
      <c r="F242" s="2">
        <v>195.91738465187032</v>
      </c>
      <c r="G242" s="2">
        <f>main!G242*0.95</f>
        <v>157.74438552258431</v>
      </c>
      <c r="H242" s="2">
        <f>main!H242*0.95</f>
        <v>144.5630072953391</v>
      </c>
      <c r="I242" s="2">
        <f>main!I242*0.95</f>
        <v>136.15530784094162</v>
      </c>
      <c r="J242" s="2">
        <f>main!J242*0.95</f>
        <v>130.58968178447265</v>
      </c>
      <c r="K242" s="2">
        <f>main!K242*0.95</f>
        <v>123.28782358407601</v>
      </c>
      <c r="L242" s="2">
        <f>main!L242*0.95</f>
        <v>124.53075222707972</v>
      </c>
      <c r="M242" s="2">
        <f>main!M242*0.95</f>
        <v>157.69249176111975</v>
      </c>
      <c r="N242" s="2">
        <f>main!N242*0.95</f>
        <v>197.11561470139969</v>
      </c>
      <c r="O242" s="2">
        <f>main!O242*0.95</f>
        <v>200.7351680839914</v>
      </c>
      <c r="P242" s="2">
        <f>main!P242*0.95</f>
        <v>220.80868489239054</v>
      </c>
      <c r="Q242" s="2">
        <f>main!Q242*0.95</f>
        <v>223.53801983148705</v>
      </c>
      <c r="R242" s="2">
        <f>main!R242*0.95</f>
        <v>195.98223523721487</v>
      </c>
    </row>
    <row r="243" spans="1:18" x14ac:dyDescent="0.25">
      <c r="A243" s="1" t="s">
        <v>21</v>
      </c>
      <c r="B243" s="1" t="s">
        <v>13</v>
      </c>
      <c r="C243" s="1" t="s">
        <v>47</v>
      </c>
      <c r="D243" s="1" t="s">
        <v>24</v>
      </c>
      <c r="E243" s="1" t="s">
        <v>31</v>
      </c>
      <c r="F243" s="2">
        <v>203.36440577244102</v>
      </c>
      <c r="G243" s="2">
        <f>main!G243*0.95</f>
        <v>163.74041171865429</v>
      </c>
      <c r="H243" s="2">
        <f>main!H243*0.95</f>
        <v>150.05799575945406</v>
      </c>
      <c r="I243" s="2">
        <f>main!I243*0.95</f>
        <v>141.33071100881776</v>
      </c>
      <c r="J243" s="2">
        <f>main!J243*0.95</f>
        <v>135.55352978655594</v>
      </c>
      <c r="K243" s="2">
        <f>main!K243*0.95</f>
        <v>127.97412045237714</v>
      </c>
      <c r="L243" s="2">
        <f>main!L243*0.95</f>
        <v>129.26429409036817</v>
      </c>
      <c r="M243" s="2">
        <f>main!M243*0.95</f>
        <v>163.686545421989</v>
      </c>
      <c r="N243" s="2">
        <f>main!N243*0.95</f>
        <v>204.60818177748627</v>
      </c>
      <c r="O243" s="2">
        <f>main!O243*0.95</f>
        <v>208.3653181037003</v>
      </c>
      <c r="P243" s="2">
        <f>main!P243*0.95</f>
        <v>229.20184991407038</v>
      </c>
      <c r="Q243" s="2">
        <f>main!Q243*0.95</f>
        <v>232.03492967893962</v>
      </c>
      <c r="R243" s="2">
        <f>main!R243*0.95</f>
        <v>203.43172139517668</v>
      </c>
    </row>
    <row r="244" spans="1:18" x14ac:dyDescent="0.25">
      <c r="A244" s="1" t="s">
        <v>22</v>
      </c>
      <c r="B244" s="1" t="s">
        <v>13</v>
      </c>
      <c r="C244" s="1" t="s">
        <v>34</v>
      </c>
      <c r="D244" s="1" t="s">
        <v>24</v>
      </c>
      <c r="E244" s="1" t="s">
        <v>31</v>
      </c>
      <c r="F244" s="2">
        <v>360.79675859380177</v>
      </c>
      <c r="G244" s="2">
        <f>main!G244*0.95</f>
        <v>340.59787164707791</v>
      </c>
      <c r="H244" s="2">
        <f>main!H244*0.95</f>
        <v>334.52925653186719</v>
      </c>
      <c r="I244" s="2">
        <f>main!I244*0.95</f>
        <v>342.43416112928747</v>
      </c>
      <c r="J244" s="2">
        <f>main!J244*0.95</f>
        <v>338.93505066845432</v>
      </c>
      <c r="K244" s="2">
        <f>main!K244*0.95</f>
        <v>343.08761456734788</v>
      </c>
      <c r="L244" s="2">
        <f>main!L244*0.95</f>
        <v>336.2258622760009</v>
      </c>
      <c r="M244" s="2">
        <f>main!M244*0.95</f>
        <v>351.51918835081011</v>
      </c>
      <c r="N244" s="2">
        <f>main!N244*0.95</f>
        <v>368.96824166578551</v>
      </c>
      <c r="O244" s="2">
        <f>main!O244*0.95</f>
        <v>372.84971747747875</v>
      </c>
      <c r="P244" s="2">
        <f>main!P244*0.95</f>
        <v>383.66047056317609</v>
      </c>
      <c r="Q244" s="2">
        <f>main!Q244*0.95</f>
        <v>375.08061827027859</v>
      </c>
      <c r="R244" s="2">
        <f>main!R244*0.95</f>
        <v>367.63480684953288</v>
      </c>
    </row>
    <row r="245" spans="1:18" x14ac:dyDescent="0.25">
      <c r="A245" s="1" t="s">
        <v>22</v>
      </c>
      <c r="B245" s="1" t="s">
        <v>13</v>
      </c>
      <c r="C245" s="1" t="s">
        <v>39</v>
      </c>
      <c r="D245" s="1" t="s">
        <v>24</v>
      </c>
      <c r="E245" s="1" t="s">
        <v>31</v>
      </c>
      <c r="F245" s="2">
        <v>326.98794787457621</v>
      </c>
      <c r="G245" s="2">
        <f>main!G245*0.95</f>
        <v>303.0773617942906</v>
      </c>
      <c r="H245" s="2">
        <f>main!H245*0.95</f>
        <v>299.19272024384259</v>
      </c>
      <c r="I245" s="2">
        <f>main!I245*0.95</f>
        <v>313.58089765461824</v>
      </c>
      <c r="J245" s="2">
        <f>main!J245*0.95</f>
        <v>317.72734221674375</v>
      </c>
      <c r="K245" s="2">
        <f>main!K245*0.95</f>
        <v>319.31597892782742</v>
      </c>
      <c r="L245" s="2">
        <f>main!L245*0.95</f>
        <v>316.12281913854912</v>
      </c>
      <c r="M245" s="2">
        <f>main!M245*0.95</f>
        <v>338.82561618747781</v>
      </c>
      <c r="N245" s="2">
        <f>main!N245*0.95</f>
        <v>353.31671807098007</v>
      </c>
      <c r="O245" s="2">
        <f>main!O245*0.95</f>
        <v>345.40222510980323</v>
      </c>
      <c r="P245" s="2">
        <f>main!P245*0.95</f>
        <v>359.06609037481053</v>
      </c>
      <c r="Q245" s="2">
        <f>main!Q245*0.95</f>
        <v>346.521805186611</v>
      </c>
      <c r="R245" s="2">
        <f>main!R245*0.95</f>
        <v>336.72854051091485</v>
      </c>
    </row>
    <row r="246" spans="1:18" x14ac:dyDescent="0.25">
      <c r="A246" s="1" t="s">
        <v>22</v>
      </c>
      <c r="B246" s="1" t="s">
        <v>13</v>
      </c>
      <c r="C246" s="1" t="s">
        <v>45</v>
      </c>
      <c r="D246" s="1" t="s">
        <v>24</v>
      </c>
      <c r="E246" s="1" t="s">
        <v>31</v>
      </c>
      <c r="F246" s="2">
        <v>388.62386844486338</v>
      </c>
      <c r="G246" s="2">
        <f>main!G246*0.95</f>
        <v>376.57652852307262</v>
      </c>
      <c r="H246" s="2">
        <f>main!H246*0.95</f>
        <v>388.11872777365238</v>
      </c>
      <c r="I246" s="2">
        <f>main!I246*0.95</f>
        <v>417.4723992190585</v>
      </c>
      <c r="J246" s="2">
        <f>main!J246*0.95</f>
        <v>445.16632384642514</v>
      </c>
      <c r="K246" s="2">
        <f>main!K246*0.95</f>
        <v>458.68195100380808</v>
      </c>
      <c r="L246" s="2">
        <f>main!L246*0.95</f>
        <v>450.35697524286223</v>
      </c>
      <c r="M246" s="2">
        <f>main!M246*0.95</f>
        <v>469.15990091353524</v>
      </c>
      <c r="N246" s="2">
        <f>main!N246*0.95</f>
        <v>479.30551491709105</v>
      </c>
      <c r="O246" s="2">
        <f>main!O246*0.95</f>
        <v>441.4972939834293</v>
      </c>
      <c r="P246" s="2">
        <f>main!P246*0.95</f>
        <v>404.87656725027364</v>
      </c>
      <c r="Q246" s="2">
        <f>main!Q246*0.95</f>
        <v>372.48644187025178</v>
      </c>
      <c r="R246" s="2">
        <f>main!R246*0.95</f>
        <v>374.00464903911518</v>
      </c>
    </row>
    <row r="247" spans="1:18" x14ac:dyDescent="0.25">
      <c r="A247" s="1" t="s">
        <v>22</v>
      </c>
      <c r="B247" s="1" t="s">
        <v>13</v>
      </c>
      <c r="C247" s="1" t="s">
        <v>46</v>
      </c>
      <c r="D247" s="1" t="s">
        <v>24</v>
      </c>
      <c r="E247" s="1" t="s">
        <v>31</v>
      </c>
      <c r="F247" s="2">
        <v>165.36321368287824</v>
      </c>
      <c r="G247" s="2">
        <f>main!G247*0.95</f>
        <v>133.14346032536429</v>
      </c>
      <c r="H247" s="2">
        <f>main!H247*0.95</f>
        <v>122.01777554603768</v>
      </c>
      <c r="I247" s="2">
        <f>main!I247*0.95</f>
        <v>114.92129350627668</v>
      </c>
      <c r="J247" s="2">
        <f>main!J247*0.95</f>
        <v>110.22365111741843</v>
      </c>
      <c r="K247" s="2">
        <f>main!K247*0.95</f>
        <v>104.06054956305751</v>
      </c>
      <c r="L247" s="2">
        <f>main!L247*0.95</f>
        <v>105.10963806100173</v>
      </c>
      <c r="M247" s="2">
        <f>main!M247*0.95</f>
        <v>133.0996596224245</v>
      </c>
      <c r="N247" s="2">
        <f>main!N247*0.95</f>
        <v>166.37457452803065</v>
      </c>
      <c r="O247" s="2">
        <f>main!O247*0.95</f>
        <v>169.42964276766469</v>
      </c>
      <c r="P247" s="2">
        <f>main!P247*0.95</f>
        <v>186.37260704443116</v>
      </c>
      <c r="Q247" s="2">
        <f>main!Q247*0.95</f>
        <v>188.67629029106055</v>
      </c>
      <c r="R247" s="2">
        <f>main!R247*0.95</f>
        <v>165.41795053648028</v>
      </c>
    </row>
    <row r="248" spans="1:18" x14ac:dyDescent="0.25">
      <c r="A248" s="1" t="s">
        <v>22</v>
      </c>
      <c r="B248" s="1" t="s">
        <v>13</v>
      </c>
      <c r="C248" s="1" t="s">
        <v>47</v>
      </c>
      <c r="D248" s="1" t="s">
        <v>24</v>
      </c>
      <c r="E248" s="1" t="s">
        <v>31</v>
      </c>
      <c r="F248" s="2">
        <v>184.17430472850717</v>
      </c>
      <c r="G248" s="2">
        <f>main!G248*0.95</f>
        <v>148.28935461787367</v>
      </c>
      <c r="H248" s="2">
        <f>main!H248*0.95</f>
        <v>135.89805419968894</v>
      </c>
      <c r="I248" s="2">
        <f>main!I248*0.95</f>
        <v>127.99430331953387</v>
      </c>
      <c r="J248" s="2">
        <f>main!J248*0.95</f>
        <v>122.76227497681958</v>
      </c>
      <c r="K248" s="2">
        <f>main!K248*0.95</f>
        <v>115.89808240057715</v>
      </c>
      <c r="L248" s="2">
        <f>main!L248*0.95</f>
        <v>117.06651122101654</v>
      </c>
      <c r="M248" s="2">
        <f>main!M248*0.95</f>
        <v>148.2405713133472</v>
      </c>
      <c r="N248" s="2">
        <f>main!N248*0.95</f>
        <v>185.30071414168401</v>
      </c>
      <c r="O248" s="2">
        <f>main!O248*0.95</f>
        <v>188.70331533938315</v>
      </c>
      <c r="P248" s="2">
        <f>main!P248*0.95</f>
        <v>207.57364687332148</v>
      </c>
      <c r="Q248" s="2">
        <f>main!Q248*0.95</f>
        <v>210.13938837539661</v>
      </c>
      <c r="R248" s="2">
        <f>main!R248*0.95</f>
        <v>184.23526823865336</v>
      </c>
    </row>
    <row r="249" spans="1:18" x14ac:dyDescent="0.25">
      <c r="A249" s="1" t="s">
        <v>17</v>
      </c>
      <c r="B249" s="1" t="s">
        <v>13</v>
      </c>
      <c r="C249" s="1" t="s">
        <v>39</v>
      </c>
      <c r="D249" s="1" t="s">
        <v>24</v>
      </c>
      <c r="E249" s="1" t="s">
        <v>31</v>
      </c>
      <c r="F249" s="2">
        <v>299.27582774031191</v>
      </c>
      <c r="G249" s="2">
        <f>main!G249*0.95</f>
        <v>277.39165590019792</v>
      </c>
      <c r="H249" s="2">
        <f>main!H249*0.95</f>
        <v>273.83623643277878</v>
      </c>
      <c r="I249" s="2">
        <f>main!I249*0.95</f>
        <v>287.0050205799426</v>
      </c>
      <c r="J249" s="2">
        <f>main!J249*0.95</f>
        <v>290.8000553406286</v>
      </c>
      <c r="K249" s="2">
        <f>main!K249*0.95</f>
        <v>292.25405561733169</v>
      </c>
      <c r="L249" s="2">
        <f>main!L249*0.95</f>
        <v>289.33151506115837</v>
      </c>
      <c r="M249" s="2">
        <f>main!M249*0.95</f>
        <v>310.11025758975035</v>
      </c>
      <c r="N249" s="2">
        <f>main!N249*0.95</f>
        <v>323.37324339471286</v>
      </c>
      <c r="O249" s="2">
        <f>main!O249*0.95</f>
        <v>316.12950108709242</v>
      </c>
      <c r="P249" s="2">
        <f>main!P249*0.95</f>
        <v>328.63535830261793</v>
      </c>
      <c r="Q249" s="2">
        <f>main!Q249*0.95</f>
        <v>317.15419712370817</v>
      </c>
      <c r="R249" s="2">
        <f>main!R249*0.95</f>
        <v>308.19090838126453</v>
      </c>
    </row>
    <row r="250" spans="1:18" x14ac:dyDescent="0.25">
      <c r="A250" s="1" t="s">
        <v>58</v>
      </c>
      <c r="B250" s="1" t="s">
        <v>13</v>
      </c>
      <c r="C250" s="1" t="s">
        <v>38</v>
      </c>
      <c r="D250" s="1" t="s">
        <v>24</v>
      </c>
      <c r="E250" s="1" t="s">
        <v>31</v>
      </c>
      <c r="F250" s="2">
        <v>313.24879920968453</v>
      </c>
      <c r="G250" s="2">
        <f>main!G250*0.95</f>
        <v>290.63118191313885</v>
      </c>
      <c r="H250" s="2">
        <f>main!H250*0.95</f>
        <v>294.33374353902059</v>
      </c>
      <c r="I250" s="2">
        <f>main!I250*0.95</f>
        <v>300.22041840980103</v>
      </c>
      <c r="J250" s="2">
        <f>main!J250*0.95</f>
        <v>311.4271376320022</v>
      </c>
      <c r="K250" s="2">
        <f>main!K250*0.95</f>
        <v>314.30782260642314</v>
      </c>
      <c r="L250" s="2">
        <f>main!L250*0.95</f>
        <v>311.16474438035891</v>
      </c>
      <c r="M250" s="2">
        <f>main!M250*0.95</f>
        <v>329.83462904318043</v>
      </c>
      <c r="N250" s="2">
        <f>main!N250*0.95</f>
        <v>341.54065713884603</v>
      </c>
      <c r="O250" s="2">
        <f>main!O250*0.95</f>
        <v>334.70984399606914</v>
      </c>
      <c r="P250" s="2">
        <f>main!P250*0.95</f>
        <v>346.42468853593152</v>
      </c>
      <c r="Q250" s="2">
        <f>main!Q250*0.95</f>
        <v>327.37133066645526</v>
      </c>
      <c r="R250" s="2">
        <f>main!R250*0.95</f>
        <v>316.81539166497663</v>
      </c>
    </row>
    <row r="251" spans="1:18" x14ac:dyDescent="0.25">
      <c r="A251" s="1" t="s">
        <v>58</v>
      </c>
      <c r="B251" s="1" t="s">
        <v>13</v>
      </c>
      <c r="C251" s="1" t="s">
        <v>46</v>
      </c>
      <c r="D251" s="1" t="s">
        <v>24</v>
      </c>
      <c r="E251" s="1" t="s">
        <v>31</v>
      </c>
      <c r="F251" s="2">
        <v>177.94366593884627</v>
      </c>
      <c r="G251" s="2">
        <f>main!G251*0.95</f>
        <v>143.27270798881273</v>
      </c>
      <c r="H251" s="2">
        <f>main!H251*0.95</f>
        <v>131.30060674802519</v>
      </c>
      <c r="I251" s="2">
        <f>main!I251*0.95</f>
        <v>123.6642407068698</v>
      </c>
      <c r="J251" s="2">
        <f>main!J251*0.95</f>
        <v>118.60921250969035</v>
      </c>
      <c r="K251" s="2">
        <f>main!K251*0.95</f>
        <v>111.97723639050628</v>
      </c>
      <c r="L251" s="2">
        <f>main!L251*0.95</f>
        <v>113.10613712399392</v>
      </c>
      <c r="M251" s="2">
        <f>main!M251*0.95</f>
        <v>143.22557502932182</v>
      </c>
      <c r="N251" s="2">
        <f>main!N251*0.95</f>
        <v>179.03196878665227</v>
      </c>
      <c r="O251" s="2">
        <f>main!O251*0.95</f>
        <v>182.3194595782642</v>
      </c>
      <c r="P251" s="2">
        <f>main!P251*0.95</f>
        <v>200.55140553609064</v>
      </c>
      <c r="Q251" s="2">
        <f>main!Q251*0.95</f>
        <v>203.03034769582192</v>
      </c>
      <c r="R251" s="2">
        <f>main!R251*0.95</f>
        <v>178.00256704614205</v>
      </c>
    </row>
    <row r="252" spans="1:18" x14ac:dyDescent="0.25">
      <c r="A252" s="1" t="s">
        <v>66</v>
      </c>
      <c r="B252" s="1" t="s">
        <v>67</v>
      </c>
      <c r="C252" s="1" t="s">
        <v>60</v>
      </c>
      <c r="D252" s="1" t="s">
        <v>24</v>
      </c>
      <c r="E252" s="1" t="s">
        <v>31</v>
      </c>
      <c r="F252" s="2">
        <v>28.052318882611722</v>
      </c>
      <c r="G252" s="2">
        <f>main!G252*0.95</f>
        <v>23.003289220216807</v>
      </c>
      <c r="H252" s="2">
        <f>main!H252*0.95</f>
        <v>28.843246000632998</v>
      </c>
      <c r="I252" s="2">
        <f>main!I252*0.95</f>
        <v>32.189279051852935</v>
      </c>
      <c r="J252" s="2">
        <f>main!J252*0.95</f>
        <v>35.040228912287297</v>
      </c>
      <c r="K252" s="2">
        <f>main!K252*0.95</f>
        <v>39.034033659432403</v>
      </c>
      <c r="L252" s="2">
        <f>main!L252*0.95</f>
        <v>40.153748426518227</v>
      </c>
      <c r="M252" s="2">
        <f>main!M252*0.95</f>
        <v>53.504748435448036</v>
      </c>
      <c r="N252" s="2">
        <f>main!N252*0.95</f>
        <v>56.933917283683975</v>
      </c>
      <c r="O252" s="2">
        <f>main!O252*0.95</f>
        <v>46.437581114200107</v>
      </c>
      <c r="P252" s="2">
        <f>main!P252*0.95</f>
        <v>44.524880923130297</v>
      </c>
      <c r="Q252" s="2">
        <f>main!Q252*0.95</f>
        <v>38.307223932848501</v>
      </c>
      <c r="R252" s="2">
        <f>main!R252*0.95</f>
        <v>31.679220953122137</v>
      </c>
    </row>
    <row r="253" spans="1:18" x14ac:dyDescent="0.25">
      <c r="A253" s="1" t="s">
        <v>63</v>
      </c>
      <c r="B253" s="1" t="s">
        <v>29</v>
      </c>
      <c r="C253" s="1" t="s">
        <v>38</v>
      </c>
      <c r="D253" s="1" t="s">
        <v>24</v>
      </c>
      <c r="E253" s="1" t="s">
        <v>31</v>
      </c>
      <c r="F253" s="2">
        <v>298.43552143207279</v>
      </c>
      <c r="G253" s="2">
        <f>main!G253*0.95</f>
        <v>276.88747263356038</v>
      </c>
      <c r="H253" s="2">
        <f>main!H253*0.95</f>
        <v>280.4149431689375</v>
      </c>
      <c r="I253" s="2">
        <f>main!I253*0.95</f>
        <v>286.02324203231626</v>
      </c>
      <c r="J253" s="2">
        <f>main!J253*0.95</f>
        <v>296.70000473039659</v>
      </c>
      <c r="K253" s="2">
        <f>main!K253*0.95</f>
        <v>299.44446448440635</v>
      </c>
      <c r="L253" s="2">
        <f>main!L253*0.95</f>
        <v>296.45001983956229</v>
      </c>
      <c r="M253" s="2">
        <f>main!M253*0.95</f>
        <v>314.23702102993605</v>
      </c>
      <c r="N253" s="2">
        <f>main!N253*0.95</f>
        <v>325.38948069599832</v>
      </c>
      <c r="O253" s="2">
        <f>main!O253*0.95</f>
        <v>318.88169108207831</v>
      </c>
      <c r="P253" s="2">
        <f>main!P253*0.95</f>
        <v>330.04255026995105</v>
      </c>
      <c r="Q253" s="2">
        <f>main!Q253*0.95</f>
        <v>311.89021000510371</v>
      </c>
      <c r="R253" s="2">
        <f>main!R253*0.95</f>
        <v>301.83345266697683</v>
      </c>
    </row>
    <row r="254" spans="1:18" x14ac:dyDescent="0.25">
      <c r="A254" s="1" t="s">
        <v>63</v>
      </c>
      <c r="B254" s="1" t="s">
        <v>29</v>
      </c>
      <c r="C254" s="1" t="s">
        <v>39</v>
      </c>
      <c r="D254" s="1" t="s">
        <v>24</v>
      </c>
      <c r="E254" s="1" t="s">
        <v>31</v>
      </c>
      <c r="F254" s="2">
        <v>333.87324802451485</v>
      </c>
      <c r="G254" s="2">
        <f>main!G254*0.95</f>
        <v>309.45918295366147</v>
      </c>
      <c r="H254" s="2">
        <f>main!H254*0.95</f>
        <v>305.49274351670539</v>
      </c>
      <c r="I254" s="2">
        <f>main!I254*0.95</f>
        <v>320.18388903602352</v>
      </c>
      <c r="J254" s="2">
        <f>main!J254*0.95</f>
        <v>324.41764420256385</v>
      </c>
      <c r="K254" s="2">
        <f>main!K254*0.95</f>
        <v>326.03973242357665</v>
      </c>
      <c r="L254" s="2">
        <f>main!L254*0.95</f>
        <v>322.77933509934093</v>
      </c>
      <c r="M254" s="2">
        <f>main!M254*0.95</f>
        <v>345.96017903941976</v>
      </c>
      <c r="N254" s="2">
        <f>main!N254*0.95</f>
        <v>360.75641628531014</v>
      </c>
      <c r="O254" s="2">
        <f>main!O254*0.95</f>
        <v>352.6752699048667</v>
      </c>
      <c r="P254" s="2">
        <f>main!P254*0.95</f>
        <v>366.62685162599848</v>
      </c>
      <c r="Q254" s="2">
        <f>main!Q254*0.95</f>
        <v>353.81842468808435</v>
      </c>
      <c r="R254" s="2">
        <f>main!R254*0.95</f>
        <v>343.81894578590601</v>
      </c>
    </row>
    <row r="255" spans="1:18" x14ac:dyDescent="0.25">
      <c r="A255" s="1" t="s">
        <v>12</v>
      </c>
      <c r="B255" s="1" t="s">
        <v>13</v>
      </c>
      <c r="C255" s="1" t="s">
        <v>38</v>
      </c>
      <c r="D255" s="1" t="s">
        <v>24</v>
      </c>
      <c r="E255" s="1" t="s">
        <v>31</v>
      </c>
      <c r="F255" s="2">
        <v>270.09714116889631</v>
      </c>
      <c r="G255" s="2">
        <f>main!G255*0.95</f>
        <v>250.59521877601932</v>
      </c>
      <c r="H255" s="2">
        <f>main!H255*0.95</f>
        <v>253.78773320121562</v>
      </c>
      <c r="I255" s="2">
        <f>main!I255*0.95</f>
        <v>258.86348786523996</v>
      </c>
      <c r="J255" s="2">
        <f>main!J255*0.95</f>
        <v>268.5264229872127</v>
      </c>
      <c r="K255" s="2">
        <f>main!K255*0.95</f>
        <v>271.01027856195816</v>
      </c>
      <c r="L255" s="2">
        <f>main!L255*0.95</f>
        <v>268.30017577633862</v>
      </c>
      <c r="M255" s="2">
        <f>main!M255*0.95</f>
        <v>284.39818632291895</v>
      </c>
      <c r="N255" s="2">
        <f>main!N255*0.95</f>
        <v>294.49164791338336</v>
      </c>
      <c r="O255" s="2">
        <f>main!O255*0.95</f>
        <v>288.60181495511569</v>
      </c>
      <c r="P255" s="2">
        <f>main!P255*0.95</f>
        <v>298.70287847854473</v>
      </c>
      <c r="Q255" s="2">
        <f>main!Q255*0.95</f>
        <v>282.27422016222476</v>
      </c>
      <c r="R255" s="2">
        <f>main!R255*0.95</f>
        <v>273.17241688685414</v>
      </c>
    </row>
    <row r="256" spans="1:18" x14ac:dyDescent="0.25">
      <c r="A256" s="1" t="s">
        <v>20</v>
      </c>
      <c r="B256" s="1" t="s">
        <v>13</v>
      </c>
      <c r="C256" s="1" t="s">
        <v>61</v>
      </c>
      <c r="D256" s="1" t="s">
        <v>24</v>
      </c>
      <c r="E256" s="1" t="s">
        <v>31</v>
      </c>
      <c r="F256" s="2">
        <v>267.14167005567907</v>
      </c>
      <c r="G256" s="2">
        <f>main!G256*0.95</f>
        <v>253.78458655289509</v>
      </c>
      <c r="H256" s="2">
        <f>main!H256*0.95</f>
        <v>253.78458655289509</v>
      </c>
      <c r="I256" s="2">
        <f>main!I256*0.95</f>
        <v>253.78458655289509</v>
      </c>
      <c r="J256" s="2">
        <f>main!J256*0.95</f>
        <v>253.78458655289509</v>
      </c>
      <c r="K256" s="2">
        <f>main!K256*0.95</f>
        <v>253.78458655289509</v>
      </c>
      <c r="L256" s="2">
        <f>main!L256*0.95</f>
        <v>253.78458655289509</v>
      </c>
      <c r="M256" s="2">
        <f>main!M256*0.95</f>
        <v>253.78458655289509</v>
      </c>
      <c r="N256" s="2">
        <f>main!N256*0.95</f>
        <v>253.78458655289509</v>
      </c>
      <c r="O256" s="2">
        <f>main!O256*0.95</f>
        <v>253.78458655289509</v>
      </c>
      <c r="P256" s="2">
        <f>main!P256*0.95</f>
        <v>253.78458655289509</v>
      </c>
      <c r="Q256" s="2">
        <f>main!Q256*0.95</f>
        <v>253.78458655289509</v>
      </c>
      <c r="R256" s="2">
        <f>main!R256*0.95</f>
        <v>253.78458655289509</v>
      </c>
    </row>
    <row r="257" spans="1:18" x14ac:dyDescent="0.25">
      <c r="A257" s="1" t="s">
        <v>22</v>
      </c>
      <c r="B257" s="1" t="s">
        <v>13</v>
      </c>
      <c r="C257" s="1" t="s">
        <v>56</v>
      </c>
      <c r="D257" s="1" t="s">
        <v>24</v>
      </c>
      <c r="E257" s="1" t="s">
        <v>31</v>
      </c>
      <c r="F257" s="2">
        <v>118.3770094921326</v>
      </c>
      <c r="G257" s="2">
        <f>main!G257*0.95</f>
        <v>110.983856598099</v>
      </c>
      <c r="H257" s="2">
        <f>main!H257*0.95</f>
        <v>88.033541078128536</v>
      </c>
      <c r="I257" s="2">
        <f>main!I257*0.95</f>
        <v>96.836895185941401</v>
      </c>
      <c r="J257" s="2">
        <f>main!J257*0.95</f>
        <v>102.97996182508396</v>
      </c>
      <c r="K257" s="2">
        <f>main!K257*0.95</f>
        <v>108.16640006031868</v>
      </c>
      <c r="L257" s="2">
        <f>main!L257*0.95</f>
        <v>94.100972036998456</v>
      </c>
      <c r="M257" s="2">
        <f>main!M257*0.95</f>
        <v>103.5110692406983</v>
      </c>
      <c r="N257" s="2">
        <f>main!N257*0.95</f>
        <v>119.03772962680306</v>
      </c>
      <c r="O257" s="2">
        <f>main!O257*0.95</f>
        <v>122.75035858117108</v>
      </c>
      <c r="P257" s="2">
        <f>main!P257*0.95</f>
        <v>135.96103413322672</v>
      </c>
      <c r="Q257" s="2">
        <f>main!Q257*0.95</f>
        <v>135.29633205519087</v>
      </c>
      <c r="R257" s="2">
        <f>main!R257*0.95</f>
        <v>118.54055122810914</v>
      </c>
    </row>
    <row r="258" spans="1:18" x14ac:dyDescent="0.25">
      <c r="A258" s="1" t="s">
        <v>22</v>
      </c>
      <c r="B258" s="1" t="s">
        <v>13</v>
      </c>
      <c r="C258" s="1" t="s">
        <v>30</v>
      </c>
      <c r="D258" s="1" t="s">
        <v>24</v>
      </c>
      <c r="E258" s="1" t="s">
        <v>31</v>
      </c>
      <c r="F258" s="2">
        <v>268.05593895237985</v>
      </c>
      <c r="G258" s="2">
        <f>main!G258*0.95</f>
        <v>239.90711029269113</v>
      </c>
      <c r="H258" s="2">
        <f>main!H258*0.95</f>
        <v>230.26546181785736</v>
      </c>
      <c r="I258" s="2">
        <f>main!I258*0.95</f>
        <v>239.26903880780833</v>
      </c>
      <c r="J258" s="2">
        <f>main!J258*0.95</f>
        <v>235.93029611831247</v>
      </c>
      <c r="K258" s="2">
        <f>main!K258*0.95</f>
        <v>229.26413136810874</v>
      </c>
      <c r="L258" s="2">
        <f>main!L258*0.95</f>
        <v>230.507914846597</v>
      </c>
      <c r="M258" s="2">
        <f>main!M258*0.95</f>
        <v>241.73598110871529</v>
      </c>
      <c r="N258" s="2">
        <f>main!N258*0.95</f>
        <v>252.50137312180954</v>
      </c>
      <c r="O258" s="2">
        <f>main!O258*0.95</f>
        <v>257.55307661773537</v>
      </c>
      <c r="P258" s="2">
        <f>main!P258*0.95</f>
        <v>280.73285351333163</v>
      </c>
      <c r="Q258" s="2">
        <f>main!Q258*0.95</f>
        <v>280.36536910833109</v>
      </c>
      <c r="R258" s="2">
        <f>main!R258*0.95</f>
        <v>259.73237017108028</v>
      </c>
    </row>
    <row r="259" spans="1:18" x14ac:dyDescent="0.25">
      <c r="A259" s="1" t="s">
        <v>22</v>
      </c>
      <c r="B259" s="1" t="s">
        <v>13</v>
      </c>
      <c r="C259" s="1" t="s">
        <v>38</v>
      </c>
      <c r="D259" s="1" t="s">
        <v>24</v>
      </c>
      <c r="E259" s="1" t="s">
        <v>31</v>
      </c>
      <c r="F259" s="2">
        <v>251</v>
      </c>
      <c r="G259" s="2">
        <f>main!G259*0.95</f>
        <v>232.8769554559957</v>
      </c>
      <c r="H259" s="2">
        <f>main!H259*0.95</f>
        <v>235.84374406122271</v>
      </c>
      <c r="I259" s="2">
        <f>main!I259*0.95</f>
        <v>240.56061894244718</v>
      </c>
      <c r="J259" s="2">
        <f>main!J259*0.95</f>
        <v>249.5403389984196</v>
      </c>
      <c r="K259" s="2">
        <f>main!K259*0.95</f>
        <v>251.8485742746725</v>
      </c>
      <c r="L259" s="2">
        <f>main!L259*0.95</f>
        <v>249.33008853192575</v>
      </c>
      <c r="M259" s="2">
        <f>main!M259*0.95</f>
        <v>264.2898938438413</v>
      </c>
      <c r="N259" s="2">
        <f>main!N259*0.95</f>
        <v>273.66970011740102</v>
      </c>
      <c r="O259" s="2">
        <f>main!O259*0.95</f>
        <v>268.19630611505301</v>
      </c>
      <c r="P259" s="2">
        <f>main!P259*0.95</f>
        <v>277.58317682907983</v>
      </c>
      <c r="Q259" s="2">
        <f>main!Q259*0.95</f>
        <v>262.31610210348038</v>
      </c>
      <c r="R259" s="2">
        <f>main!R259*0.95</f>
        <v>253.85783922727518</v>
      </c>
    </row>
    <row r="260" spans="1:18" x14ac:dyDescent="0.25">
      <c r="A260" s="1" t="s">
        <v>23</v>
      </c>
      <c r="B260" s="1" t="s">
        <v>13</v>
      </c>
      <c r="C260" s="1" t="s">
        <v>46</v>
      </c>
      <c r="D260" s="1" t="s">
        <v>24</v>
      </c>
      <c r="E260" s="1" t="s">
        <v>31</v>
      </c>
      <c r="F260" s="2">
        <v>182.42243416964203</v>
      </c>
      <c r="G260" s="2">
        <f>main!G260*0.95</f>
        <v>146.878822595336</v>
      </c>
      <c r="H260" s="2">
        <f>main!H260*0.95</f>
        <v>134.60538853435392</v>
      </c>
      <c r="I260" s="2">
        <f>main!I260*0.95</f>
        <v>126.77681832878838</v>
      </c>
      <c r="J260" s="2">
        <f>main!J260*0.95</f>
        <v>121.59455716955968</v>
      </c>
      <c r="K260" s="2">
        <f>main!K260*0.95</f>
        <v>114.79565696351203</v>
      </c>
      <c r="L260" s="2">
        <f>main!L260*0.95</f>
        <v>115.95297166000414</v>
      </c>
      <c r="M260" s="2">
        <f>main!M260*0.95</f>
        <v>146.83050331881336</v>
      </c>
      <c r="N260" s="2">
        <f>main!N260*0.95</f>
        <v>183.5381291485167</v>
      </c>
      <c r="O260" s="2">
        <f>main!O260*0.95</f>
        <v>186.90836471915082</v>
      </c>
      <c r="P260" s="2">
        <f>main!P260*0.95</f>
        <v>205.5992011910659</v>
      </c>
      <c r="Q260" s="2">
        <f>main!Q260*0.95</f>
        <v>208.14053729627651</v>
      </c>
      <c r="R260" s="2">
        <f>main!R260*0.95</f>
        <v>182.48281779336634</v>
      </c>
    </row>
    <row r="261" spans="1:18" x14ac:dyDescent="0.25">
      <c r="A261" s="1" t="s">
        <v>23</v>
      </c>
      <c r="B261" s="1" t="s">
        <v>13</v>
      </c>
      <c r="C261" s="1" t="s">
        <v>47</v>
      </c>
      <c r="D261" s="1" t="s">
        <v>24</v>
      </c>
      <c r="E261" s="1" t="s">
        <v>31</v>
      </c>
      <c r="F261" s="2">
        <v>203.85173743531934</v>
      </c>
      <c r="G261" s="2">
        <f>main!G261*0.95</f>
        <v>164.13279054630675</v>
      </c>
      <c r="H261" s="2">
        <f>main!H261*0.95</f>
        <v>150.41758677206948</v>
      </c>
      <c r="I261" s="2">
        <f>main!I261*0.95</f>
        <v>141.66938841969551</v>
      </c>
      <c r="J261" s="2">
        <f>main!J261*0.95</f>
        <v>135.87836306713419</v>
      </c>
      <c r="K261" s="2">
        <f>main!K261*0.95</f>
        <v>128.28079083891089</v>
      </c>
      <c r="L261" s="2">
        <f>main!L261*0.95</f>
        <v>129.57405618049685</v>
      </c>
      <c r="M261" s="2">
        <f>main!M261*0.95</f>
        <v>164.07879516730856</v>
      </c>
      <c r="N261" s="2">
        <f>main!N261*0.95</f>
        <v>205.09849395913571</v>
      </c>
      <c r="O261" s="2">
        <f>main!O261*0.95</f>
        <v>208.86463368732933</v>
      </c>
      <c r="P261" s="2">
        <f>main!P261*0.95</f>
        <v>229.75109705606229</v>
      </c>
      <c r="Q261" s="2">
        <f>main!Q261*0.95</f>
        <v>232.59096586283707</v>
      </c>
      <c r="R261" s="2">
        <f>main!R261*0.95</f>
        <v>203.91921436963869</v>
      </c>
    </row>
    <row r="262" spans="1:18" x14ac:dyDescent="0.25">
      <c r="A262" s="1" t="s">
        <v>55</v>
      </c>
      <c r="B262" s="1" t="s">
        <v>29</v>
      </c>
      <c r="C262" s="1" t="s">
        <v>30</v>
      </c>
      <c r="D262" s="1" t="s">
        <v>24</v>
      </c>
      <c r="E262" s="1" t="s">
        <v>31</v>
      </c>
      <c r="F262" s="2">
        <v>272.24066861272121</v>
      </c>
      <c r="G262" s="2">
        <f>main!G262*0.95</f>
        <v>243.65239720590876</v>
      </c>
      <c r="H262" s="2">
        <f>main!H262*0.95</f>
        <v>233.86022905781232</v>
      </c>
      <c r="I262" s="2">
        <f>main!I262*0.95</f>
        <v>243.00436452904995</v>
      </c>
      <c r="J262" s="2">
        <f>main!J262*0.95</f>
        <v>239.61349937729645</v>
      </c>
      <c r="K262" s="2">
        <f>main!K262*0.95</f>
        <v>232.84326643349132</v>
      </c>
      <c r="L262" s="2">
        <f>main!L262*0.95</f>
        <v>234.1064671188276</v>
      </c>
      <c r="M262" s="2">
        <f>main!M262*0.95</f>
        <v>245.50981926380675</v>
      </c>
      <c r="N262" s="2">
        <f>main!N262*0.95</f>
        <v>256.44327416496259</v>
      </c>
      <c r="O262" s="2">
        <f>main!O262*0.95</f>
        <v>261.57384184698805</v>
      </c>
      <c r="P262" s="2">
        <f>main!P262*0.95</f>
        <v>285.115487613217</v>
      </c>
      <c r="Q262" s="2">
        <f>main!Q262*0.95</f>
        <v>284.74226626056543</v>
      </c>
      <c r="R262" s="2">
        <f>main!R262*0.95</f>
        <v>263.78715723326422</v>
      </c>
    </row>
    <row r="263" spans="1:18" x14ac:dyDescent="0.25">
      <c r="A263" s="1" t="s">
        <v>55</v>
      </c>
      <c r="B263" s="1" t="s">
        <v>29</v>
      </c>
      <c r="C263" s="1" t="s">
        <v>56</v>
      </c>
      <c r="D263" s="1" t="s">
        <v>24</v>
      </c>
      <c r="E263" s="1" t="s">
        <v>31</v>
      </c>
      <c r="F263" s="2">
        <v>152.156995239217</v>
      </c>
      <c r="G263" s="2">
        <f>main!G263*0.95</f>
        <v>142.6541370868911</v>
      </c>
      <c r="H263" s="2">
        <f>main!H263*0.95</f>
        <v>113.15473459064238</v>
      </c>
      <c r="I263" s="2">
        <f>main!I263*0.95</f>
        <v>124.47020804970663</v>
      </c>
      <c r="J263" s="2">
        <f>main!J263*0.95</f>
        <v>132.36625615377983</v>
      </c>
      <c r="K263" s="2">
        <f>main!K263*0.95</f>
        <v>139.03269300036658</v>
      </c>
      <c r="L263" s="2">
        <f>main!L263*0.95</f>
        <v>120.95356366635411</v>
      </c>
      <c r="M263" s="2">
        <f>main!M263*0.95</f>
        <v>133.04892003298954</v>
      </c>
      <c r="N263" s="2">
        <f>main!N263*0.95</f>
        <v>153.00625803793795</v>
      </c>
      <c r="O263" s="2">
        <f>main!O263*0.95</f>
        <v>157.77832035441588</v>
      </c>
      <c r="P263" s="2">
        <f>main!P263*0.95</f>
        <v>174.75878561287101</v>
      </c>
      <c r="Q263" s="2">
        <f>main!Q263*0.95</f>
        <v>173.90440458603894</v>
      </c>
      <c r="R263" s="2">
        <f>main!R263*0.95</f>
        <v>152.36720513765212</v>
      </c>
    </row>
    <row r="264" spans="1:18" x14ac:dyDescent="0.25">
      <c r="A264" s="1" t="s">
        <v>12</v>
      </c>
      <c r="B264" s="1" t="s">
        <v>13</v>
      </c>
      <c r="C264" s="1" t="s">
        <v>54</v>
      </c>
      <c r="D264" s="1" t="s">
        <v>24</v>
      </c>
      <c r="E264" s="1" t="s">
        <v>31</v>
      </c>
      <c r="F264" s="2">
        <v>182.30241531544706</v>
      </c>
      <c r="G264" s="2">
        <f>main!G264*0.95</f>
        <v>143.45449128841199</v>
      </c>
      <c r="H264" s="2">
        <f>main!H264*0.95</f>
        <v>128.56721134066007</v>
      </c>
      <c r="I264" s="2">
        <f>main!I264*0.95</f>
        <v>127.04715676703213</v>
      </c>
      <c r="J264" s="2">
        <f>main!J264*0.95</f>
        <v>117.4152898783878</v>
      </c>
      <c r="K264" s="2">
        <f>main!K264*0.95</f>
        <v>115.94969810247105</v>
      </c>
      <c r="L264" s="2">
        <f>main!L264*0.95</f>
        <v>119.34285448891194</v>
      </c>
      <c r="M264" s="2">
        <f>main!M264*0.95</f>
        <v>137.24428266224874</v>
      </c>
      <c r="N264" s="2">
        <f>main!N264*0.95</f>
        <v>150.96871092847363</v>
      </c>
      <c r="O264" s="2">
        <f>main!O264*0.95</f>
        <v>166.06558202132101</v>
      </c>
      <c r="P264" s="2">
        <f>main!P264*0.95</f>
        <v>190.97541932451912</v>
      </c>
      <c r="Q264" s="2">
        <f>main!Q264*0.95</f>
        <v>194.98115324621057</v>
      </c>
      <c r="R264" s="2">
        <f>main!R264*0.95</f>
        <v>177.78335184039406</v>
      </c>
    </row>
    <row r="265" spans="1:18" x14ac:dyDescent="0.25">
      <c r="A265" s="1" t="s">
        <v>20</v>
      </c>
      <c r="B265" s="1" t="s">
        <v>13</v>
      </c>
      <c r="C265" s="1" t="s">
        <v>46</v>
      </c>
      <c r="D265" s="1" t="s">
        <v>24</v>
      </c>
      <c r="E265" s="1" t="s">
        <v>31</v>
      </c>
      <c r="F265" s="2">
        <v>186.64960327700797</v>
      </c>
      <c r="G265" s="2">
        <f>main!G265*0.95</f>
        <v>150.28236023711477</v>
      </c>
      <c r="H265" s="2">
        <f>main!H265*0.95</f>
        <v>137.72452101763324</v>
      </c>
      <c r="I265" s="2">
        <f>main!I265*0.95</f>
        <v>129.71454390190092</v>
      </c>
      <c r="J265" s="2">
        <f>main!J265*0.95</f>
        <v>124.41219721493377</v>
      </c>
      <c r="K265" s="2">
        <f>main!K265*0.95</f>
        <v>117.45575004353678</v>
      </c>
      <c r="L265" s="2">
        <f>main!L265*0.95</f>
        <v>118.63988252126714</v>
      </c>
      <c r="M265" s="2">
        <f>main!M265*0.95</f>
        <v>150.23292128606343</v>
      </c>
      <c r="N265" s="2">
        <f>main!N265*0.95</f>
        <v>187.79115160757928</v>
      </c>
      <c r="O265" s="2">
        <f>main!O265*0.95</f>
        <v>191.2394836894982</v>
      </c>
      <c r="P265" s="2">
        <f>main!P265*0.95</f>
        <v>210.36343205844804</v>
      </c>
      <c r="Q265" s="2">
        <f>main!Q265*0.95</f>
        <v>212.96365706909552</v>
      </c>
      <c r="R265" s="2">
        <f>main!R265*0.95</f>
        <v>186.71138613537119</v>
      </c>
    </row>
    <row r="266" spans="1:18" x14ac:dyDescent="0.25">
      <c r="A266" s="1" t="s">
        <v>20</v>
      </c>
      <c r="B266" s="1" t="s">
        <v>13</v>
      </c>
      <c r="C266" s="1" t="s">
        <v>47</v>
      </c>
      <c r="D266" s="1" t="s">
        <v>24</v>
      </c>
      <c r="E266" s="1" t="s">
        <v>31</v>
      </c>
      <c r="F266" s="2">
        <v>206.64469843143439</v>
      </c>
      <c r="G266" s="2">
        <f>main!G266*0.95</f>
        <v>166.38156452266205</v>
      </c>
      <c r="H266" s="2">
        <f>main!H266*0.95</f>
        <v>152.47844952590026</v>
      </c>
      <c r="I266" s="2">
        <f>main!I266*0.95</f>
        <v>143.61039260821872</v>
      </c>
      <c r="J266" s="2">
        <f>main!J266*0.95</f>
        <v>137.74002474849652</v>
      </c>
      <c r="K266" s="2">
        <f>main!K266*0.95</f>
        <v>130.03835861768715</v>
      </c>
      <c r="L266" s="2">
        <f>main!L266*0.95</f>
        <v>131.34934291375501</v>
      </c>
      <c r="M266" s="2">
        <f>main!M266*0.95</f>
        <v>166.32682935606425</v>
      </c>
      <c r="N266" s="2">
        <f>main!N266*0.95</f>
        <v>207.9085366950803</v>
      </c>
      <c r="O266" s="2">
        <f>main!O266*0.95</f>
        <v>211.72627608830058</v>
      </c>
      <c r="P266" s="2">
        <f>main!P266*0.95</f>
        <v>232.89890369713066</v>
      </c>
      <c r="Q266" s="2">
        <f>main!Q266*0.95</f>
        <v>235.77768138401208</v>
      </c>
      <c r="R266" s="2">
        <f>main!R266*0.95</f>
        <v>206.71309986337175</v>
      </c>
    </row>
    <row r="267" spans="1:18" x14ac:dyDescent="0.25">
      <c r="A267" s="1" t="s">
        <v>25</v>
      </c>
      <c r="B267" s="1" t="s">
        <v>13</v>
      </c>
      <c r="C267" s="1" t="s">
        <v>38</v>
      </c>
      <c r="D267" s="1" t="s">
        <v>24</v>
      </c>
      <c r="E267" s="1" t="s">
        <v>31</v>
      </c>
      <c r="F267" s="2">
        <v>277.26377044460008</v>
      </c>
      <c r="G267" s="2">
        <f>main!G267*0.95</f>
        <v>257.24439330433682</v>
      </c>
      <c r="H267" s="2">
        <f>main!H267*0.95</f>
        <v>260.52161639117867</v>
      </c>
      <c r="I267" s="2">
        <f>main!I267*0.95</f>
        <v>265.73204871900225</v>
      </c>
      <c r="J267" s="2">
        <f>main!J267*0.95</f>
        <v>275.65137557261147</v>
      </c>
      <c r="K267" s="2">
        <f>main!K267*0.95</f>
        <v>278.20113659160398</v>
      </c>
      <c r="L267" s="2">
        <f>main!L267*0.95</f>
        <v>275.41912522568794</v>
      </c>
      <c r="M267" s="2">
        <f>main!M267*0.95</f>
        <v>291.94427273922923</v>
      </c>
      <c r="N267" s="2">
        <f>main!N267*0.95</f>
        <v>302.30554944618973</v>
      </c>
      <c r="O267" s="2">
        <f>main!O267*0.95</f>
        <v>296.2594384572659</v>
      </c>
      <c r="P267" s="2">
        <f>main!P267*0.95</f>
        <v>306.6285188032702</v>
      </c>
      <c r="Q267" s="2">
        <f>main!Q267*0.95</f>
        <v>289.76395026909034</v>
      </c>
      <c r="R267" s="2">
        <f>main!R267*0.95</f>
        <v>280.42064406802166</v>
      </c>
    </row>
    <row r="268" spans="1:18" x14ac:dyDescent="0.25">
      <c r="A268" s="1" t="s">
        <v>25</v>
      </c>
      <c r="B268" s="1" t="s">
        <v>13</v>
      </c>
      <c r="C268" s="1" t="s">
        <v>60</v>
      </c>
      <c r="D268" s="1" t="s">
        <v>24</v>
      </c>
      <c r="E268" s="1" t="s">
        <v>31</v>
      </c>
      <c r="F268" s="2">
        <v>20.171474941428997</v>
      </c>
      <c r="G268" s="2">
        <f>main!G268*0.95</f>
        <v>16.540888260173908</v>
      </c>
      <c r="H268" s="2">
        <f>main!H268*0.95</f>
        <v>20.740203915615588</v>
      </c>
      <c r="I268" s="2">
        <f>main!I268*0.95</f>
        <v>23.146223258555281</v>
      </c>
      <c r="J268" s="2">
        <f>main!J268*0.95</f>
        <v>25.196245002200463</v>
      </c>
      <c r="K268" s="2">
        <f>main!K268*0.95</f>
        <v>28.068055090882062</v>
      </c>
      <c r="L268" s="2">
        <f>main!L268*0.95</f>
        <v>28.873204157536218</v>
      </c>
      <c r="M268" s="2">
        <f>main!M268*0.95</f>
        <v>38.473457286345401</v>
      </c>
      <c r="N268" s="2">
        <f>main!N268*0.95</f>
        <v>40.939256772711431</v>
      </c>
      <c r="O268" s="2">
        <f>main!O268*0.95</f>
        <v>33.391695984401778</v>
      </c>
      <c r="P268" s="2">
        <f>main!P268*0.95</f>
        <v>32.016337885269863</v>
      </c>
      <c r="Q268" s="2">
        <f>main!Q268*0.95</f>
        <v>27.545430767084657</v>
      </c>
      <c r="R268" s="2">
        <f>main!R268*0.95</f>
        <v>22.779457708788247</v>
      </c>
    </row>
    <row r="269" spans="1:18" x14ac:dyDescent="0.25">
      <c r="A269" s="1" t="s">
        <v>17</v>
      </c>
      <c r="B269" s="1" t="s">
        <v>13</v>
      </c>
      <c r="C269" s="1" t="s">
        <v>38</v>
      </c>
      <c r="D269" s="1" t="s">
        <v>24</v>
      </c>
      <c r="E269" s="1" t="s">
        <v>31</v>
      </c>
      <c r="F269" s="2">
        <v>253.79968302832285</v>
      </c>
      <c r="G269" s="2">
        <f>main!G269*0.95</f>
        <v>235.47449194953214</v>
      </c>
      <c r="H269" s="2">
        <f>main!H269*0.95</f>
        <v>238.47437245797298</v>
      </c>
      <c r="I269" s="2">
        <f>main!I269*0.95</f>
        <v>243.24385990713245</v>
      </c>
      <c r="J269" s="2">
        <f>main!J269*0.95</f>
        <v>252.32374079912003</v>
      </c>
      <c r="K269" s="2">
        <f>main!K269*0.95</f>
        <v>254.65772239859325</v>
      </c>
      <c r="L269" s="2">
        <f>main!L269*0.95</f>
        <v>252.11114517460734</v>
      </c>
      <c r="M269" s="2">
        <f>main!M269*0.95</f>
        <v>267.23781388508382</v>
      </c>
      <c r="N269" s="2">
        <f>main!N269*0.95</f>
        <v>276.72224360259986</v>
      </c>
      <c r="O269" s="2">
        <f>main!O269*0.95</f>
        <v>271.18779873054785</v>
      </c>
      <c r="P269" s="2">
        <f>main!P269*0.95</f>
        <v>280.67937168611695</v>
      </c>
      <c r="Q269" s="2">
        <f>main!Q269*0.95</f>
        <v>265.24200624338056</v>
      </c>
      <c r="R269" s="2">
        <f>main!R269*0.95</f>
        <v>256.6893989248502</v>
      </c>
    </row>
    <row r="270" spans="1:18" x14ac:dyDescent="0.25">
      <c r="A270" s="1" t="s">
        <v>55</v>
      </c>
      <c r="B270" s="1" t="s">
        <v>29</v>
      </c>
      <c r="C270" s="1" t="s">
        <v>39</v>
      </c>
      <c r="D270" s="1" t="s">
        <v>24</v>
      </c>
      <c r="E270" s="1" t="s">
        <v>31</v>
      </c>
      <c r="F270" s="2">
        <v>350.39041191730576</v>
      </c>
      <c r="G270" s="2">
        <f>main!G270*0.95</f>
        <v>324.76854982632415</v>
      </c>
      <c r="H270" s="2">
        <f>main!H270*0.95</f>
        <v>320.60588523314885</v>
      </c>
      <c r="I270" s="2">
        <f>main!I270*0.95</f>
        <v>336.02382171206375</v>
      </c>
      <c r="J270" s="2">
        <f>main!J270*0.95</f>
        <v>340.46702650771175</v>
      </c>
      <c r="K270" s="2">
        <f>main!K270*0.95</f>
        <v>342.16936164025032</v>
      </c>
      <c r="L270" s="2">
        <f>main!L270*0.95</f>
        <v>338.74766802384784</v>
      </c>
      <c r="M270" s="2">
        <f>main!M270*0.95</f>
        <v>363.07529985662836</v>
      </c>
      <c r="N270" s="2">
        <f>main!N270*0.95</f>
        <v>378.60352709283097</v>
      </c>
      <c r="O270" s="2">
        <f>main!O270*0.95</f>
        <v>370.12259540464822</v>
      </c>
      <c r="P270" s="2">
        <f>main!P270*0.95</f>
        <v>384.76438085793006</v>
      </c>
      <c r="Q270" s="2">
        <f>main!Q270*0.95</f>
        <v>371.32230361052234</v>
      </c>
      <c r="R270" s="2">
        <f>main!R270*0.95</f>
        <v>360.82813688041216</v>
      </c>
    </row>
    <row r="271" spans="1:18" x14ac:dyDescent="0.25">
      <c r="A271" s="1" t="s">
        <v>55</v>
      </c>
      <c r="B271" s="1" t="s">
        <v>29</v>
      </c>
      <c r="C271" s="1" t="s">
        <v>54</v>
      </c>
      <c r="D271" s="1" t="s">
        <v>24</v>
      </c>
      <c r="E271" s="1" t="s">
        <v>31</v>
      </c>
      <c r="F271" s="2">
        <v>194.49621491586518</v>
      </c>
      <c r="G271" s="2">
        <f>main!G271*0.95</f>
        <v>153.04984039842788</v>
      </c>
      <c r="H271" s="2">
        <f>main!H271*0.95</f>
        <v>137.16678369168955</v>
      </c>
      <c r="I271" s="2">
        <f>main!I271*0.95</f>
        <v>135.54505607757861</v>
      </c>
      <c r="J271" s="2">
        <f>main!J271*0.95</f>
        <v>125.26893521997391</v>
      </c>
      <c r="K271" s="2">
        <f>main!K271*0.95</f>
        <v>123.70531329793634</v>
      </c>
      <c r="L271" s="2">
        <f>main!L271*0.95</f>
        <v>127.32543030317949</v>
      </c>
      <c r="M271" s="2">
        <f>main!M271*0.95</f>
        <v>146.4242448486564</v>
      </c>
      <c r="N271" s="2">
        <f>main!N271*0.95</f>
        <v>161.06666933352204</v>
      </c>
      <c r="O271" s="2">
        <f>main!O271*0.95</f>
        <v>177.17333626687426</v>
      </c>
      <c r="P271" s="2">
        <f>main!P271*0.95</f>
        <v>203.74933670690538</v>
      </c>
      <c r="Q271" s="2">
        <f>main!Q271*0.95</f>
        <v>208.02300518453339</v>
      </c>
      <c r="R271" s="2">
        <f>main!R271*0.95</f>
        <v>189.67488142260629</v>
      </c>
    </row>
    <row r="272" spans="1:18" x14ac:dyDescent="0.25">
      <c r="A272" s="1" t="s">
        <v>55</v>
      </c>
      <c r="B272" s="1" t="s">
        <v>29</v>
      </c>
      <c r="C272" s="1" t="s">
        <v>60</v>
      </c>
      <c r="D272" s="1" t="s">
        <v>24</v>
      </c>
      <c r="E272" s="1" t="s">
        <v>31</v>
      </c>
      <c r="F272" s="2">
        <v>32.645454725828799</v>
      </c>
      <c r="G272" s="2">
        <f>main!G272*0.95</f>
        <v>26.769724097540212</v>
      </c>
      <c r="H272" s="2">
        <f>main!H272*0.95</f>
        <v>33.565883996964693</v>
      </c>
      <c r="I272" s="2">
        <f>main!I272*0.95</f>
        <v>37.459778506784886</v>
      </c>
      <c r="J272" s="2">
        <f>main!J272*0.95</f>
        <v>40.777527566457387</v>
      </c>
      <c r="K272" s="2">
        <f>main!K272*0.95</f>
        <v>45.425256426317937</v>
      </c>
      <c r="L272" s="2">
        <f>main!L272*0.95</f>
        <v>46.728307268129086</v>
      </c>
      <c r="M272" s="2">
        <f>main!M272*0.95</f>
        <v>62.265328223862632</v>
      </c>
      <c r="N272" s="2">
        <f>main!N272*0.95</f>
        <v>66.255970739041629</v>
      </c>
      <c r="O272" s="2">
        <f>main!O272*0.95</f>
        <v>54.041020928943688</v>
      </c>
      <c r="P272" s="2">
        <f>main!P272*0.95</f>
        <v>51.815145494084078</v>
      </c>
      <c r="Q272" s="2">
        <f>main!Q272*0.95</f>
        <v>44.579442783503758</v>
      </c>
      <c r="R272" s="2">
        <f>main!R272*0.95</f>
        <v>36.866206237792191</v>
      </c>
    </row>
    <row r="273" spans="1:18" x14ac:dyDescent="0.25">
      <c r="A273" s="1" t="s">
        <v>55</v>
      </c>
      <c r="B273" s="1" t="s">
        <v>29</v>
      </c>
      <c r="C273" s="1" t="s">
        <v>46</v>
      </c>
      <c r="D273" s="1" t="s">
        <v>24</v>
      </c>
      <c r="E273" s="1" t="s">
        <v>31</v>
      </c>
      <c r="F273" s="2">
        <v>212.24204795852233</v>
      </c>
      <c r="G273" s="2">
        <f>main!G273*0.95</f>
        <v>170.88831344274664</v>
      </c>
      <c r="H273" s="2">
        <f>main!H273*0.95</f>
        <v>156.60860715308993</v>
      </c>
      <c r="I273" s="2">
        <f>main!I273*0.95</f>
        <v>147.50034269768224</v>
      </c>
      <c r="J273" s="2">
        <f>main!J273*0.95</f>
        <v>141.47096518993683</v>
      </c>
      <c r="K273" s="2">
        <f>main!K273*0.95</f>
        <v>133.56068534872355</v>
      </c>
      <c r="L273" s="2">
        <f>main!L273*0.95</f>
        <v>134.90718005171362</v>
      </c>
      <c r="M273" s="2">
        <f>main!M273*0.95</f>
        <v>170.83209567407292</v>
      </c>
      <c r="N273" s="2">
        <f>main!N273*0.95</f>
        <v>213.54011959259114</v>
      </c>
      <c r="O273" s="2">
        <f>main!O273*0.95</f>
        <v>217.46126943838723</v>
      </c>
      <c r="P273" s="2">
        <f>main!P273*0.95</f>
        <v>239.20739638222597</v>
      </c>
      <c r="Q273" s="2">
        <f>main!Q273*0.95</f>
        <v>242.16415102688359</v>
      </c>
      <c r="R273" s="2">
        <f>main!R273*0.95</f>
        <v>212.31230216832245</v>
      </c>
    </row>
    <row r="274" spans="1:18" x14ac:dyDescent="0.25">
      <c r="A274" s="1" t="s">
        <v>55</v>
      </c>
      <c r="B274" s="1" t="s">
        <v>29</v>
      </c>
      <c r="C274" s="1" t="s">
        <v>49</v>
      </c>
      <c r="D274" s="1" t="s">
        <v>24</v>
      </c>
      <c r="E274" s="1" t="s">
        <v>31</v>
      </c>
      <c r="F274" s="2">
        <v>410.99999999999994</v>
      </c>
      <c r="G274" s="2">
        <f>main!G274*0.95</f>
        <v>381.95466877092707</v>
      </c>
      <c r="H274" s="2">
        <f>main!H274*0.95</f>
        <v>390.76200932249918</v>
      </c>
      <c r="I274" s="2">
        <f>main!I274*0.95</f>
        <v>395.32588828010438</v>
      </c>
      <c r="J274" s="2">
        <f>main!J274*0.95</f>
        <v>399.41388186669093</v>
      </c>
      <c r="K274" s="2">
        <f>main!K274*0.95</f>
        <v>403.5698470299227</v>
      </c>
      <c r="L274" s="2">
        <f>main!L274*0.95</f>
        <v>399.78773678527352</v>
      </c>
      <c r="M274" s="2">
        <f>main!M274*0.95</f>
        <v>408.65226832694105</v>
      </c>
      <c r="N274" s="2">
        <f>main!N274*0.95</f>
        <v>417.83913132376739</v>
      </c>
      <c r="O274" s="2">
        <f>main!O274*0.95</f>
        <v>428.10777700454935</v>
      </c>
      <c r="P274" s="2">
        <f>main!P274*0.95</f>
        <v>439.10087205951419</v>
      </c>
      <c r="Q274" s="2">
        <f>main!Q274*0.95</f>
        <v>417.68996674650509</v>
      </c>
      <c r="R274" s="2">
        <f>main!R274*0.95</f>
        <v>417.11401379972</v>
      </c>
    </row>
    <row r="275" spans="1:18" x14ac:dyDescent="0.25">
      <c r="A275" s="1" t="s">
        <v>55</v>
      </c>
      <c r="B275" s="1" t="s">
        <v>29</v>
      </c>
      <c r="C275" s="1" t="s">
        <v>34</v>
      </c>
      <c r="D275" s="1" t="s">
        <v>24</v>
      </c>
      <c r="E275" s="1" t="s">
        <v>31</v>
      </c>
      <c r="F275" s="2">
        <v>305</v>
      </c>
      <c r="G275" s="2">
        <f>main!G275*0.95</f>
        <v>287.92484516002355</v>
      </c>
      <c r="H275" s="2">
        <f>main!H275*0.95</f>
        <v>282.79473363309847</v>
      </c>
      <c r="I275" s="2">
        <f>main!I275*0.95</f>
        <v>289.47715481562238</v>
      </c>
      <c r="J275" s="2">
        <f>main!J275*0.95</f>
        <v>286.51917732515489</v>
      </c>
      <c r="K275" s="2">
        <f>main!K275*0.95</f>
        <v>290.02955251283345</v>
      </c>
      <c r="L275" s="2">
        <f>main!L275*0.95</f>
        <v>284.22896146257676</v>
      </c>
      <c r="M275" s="2">
        <f>main!M275*0.95</f>
        <v>297.15719416343717</v>
      </c>
      <c r="N275" s="2">
        <f>main!N275*0.95</f>
        <v>311.90777363596266</v>
      </c>
      <c r="O275" s="2">
        <f>main!O275*0.95</f>
        <v>315.18898416340886</v>
      </c>
      <c r="P275" s="2">
        <f>main!P275*0.95</f>
        <v>324.32786807131532</v>
      </c>
      <c r="Q275" s="2">
        <f>main!Q275*0.95</f>
        <v>317.07487899366151</v>
      </c>
      <c r="R275" s="2">
        <f>main!R275*0.95</f>
        <v>310.78055281351925</v>
      </c>
    </row>
    <row r="276" spans="1:18" x14ac:dyDescent="0.25">
      <c r="A276" s="1" t="s">
        <v>55</v>
      </c>
      <c r="B276" s="1" t="s">
        <v>29</v>
      </c>
      <c r="C276" s="1" t="s">
        <v>38</v>
      </c>
      <c r="D276" s="1" t="s">
        <v>24</v>
      </c>
      <c r="E276" s="1" t="s">
        <v>31</v>
      </c>
      <c r="F276" s="2">
        <v>280</v>
      </c>
      <c r="G276" s="2">
        <f>main!G276*0.95</f>
        <v>259.7830578791984</v>
      </c>
      <c r="H276" s="2">
        <f>main!H276*0.95</f>
        <v>263.09262285714084</v>
      </c>
      <c r="I276" s="2">
        <f>main!I276*0.95</f>
        <v>268.35447531428366</v>
      </c>
      <c r="J276" s="2">
        <f>main!J276*0.95</f>
        <v>278.37169290660353</v>
      </c>
      <c r="K276" s="2">
        <f>main!K276*0.95</f>
        <v>280.94661672075017</v>
      </c>
      <c r="L276" s="2">
        <f>main!L276*0.95</f>
        <v>278.13715055354271</v>
      </c>
      <c r="M276" s="2">
        <f>main!M276*0.95</f>
        <v>294.82537958675528</v>
      </c>
      <c r="N276" s="2">
        <f>main!N276*0.95</f>
        <v>305.28890849749916</v>
      </c>
      <c r="O276" s="2">
        <f>main!O276*0.95</f>
        <v>299.18313032754924</v>
      </c>
      <c r="P276" s="2">
        <f>main!P276*0.95</f>
        <v>309.65453988901339</v>
      </c>
      <c r="Q276" s="2">
        <f>main!Q276*0.95</f>
        <v>292.6235401951177</v>
      </c>
      <c r="R276" s="2">
        <f>main!R276*0.95</f>
        <v>283.18802782325531</v>
      </c>
    </row>
    <row r="277" spans="1:18" x14ac:dyDescent="0.25">
      <c r="A277" s="1" t="s">
        <v>55</v>
      </c>
      <c r="B277" s="1" t="s">
        <v>29</v>
      </c>
      <c r="C277" s="1" t="s">
        <v>61</v>
      </c>
      <c r="D277" s="1" t="s">
        <v>24</v>
      </c>
      <c r="E277" s="1" t="s">
        <v>31</v>
      </c>
      <c r="F277" s="2">
        <v>265.99999999999994</v>
      </c>
      <c r="G277" s="2">
        <f>main!G277*0.95</f>
        <v>252.69999999999993</v>
      </c>
      <c r="H277" s="2">
        <f>main!H277*0.95</f>
        <v>252.69999999999993</v>
      </c>
      <c r="I277" s="2">
        <f>main!I277*0.95</f>
        <v>252.69999999999993</v>
      </c>
      <c r="J277" s="2">
        <f>main!J277*0.95</f>
        <v>252.69999999999993</v>
      </c>
      <c r="K277" s="2">
        <f>main!K277*0.95</f>
        <v>252.69999999999993</v>
      </c>
      <c r="L277" s="2">
        <f>main!L277*0.95</f>
        <v>252.69999999999993</v>
      </c>
      <c r="M277" s="2">
        <f>main!M277*0.95</f>
        <v>252.69999999999993</v>
      </c>
      <c r="N277" s="2">
        <f>main!N277*0.95</f>
        <v>252.69999999999993</v>
      </c>
      <c r="O277" s="2">
        <f>main!O277*0.95</f>
        <v>252.69999999999993</v>
      </c>
      <c r="P277" s="2">
        <f>main!P277*0.95</f>
        <v>252.69999999999993</v>
      </c>
      <c r="Q277" s="2">
        <f>main!Q277*0.95</f>
        <v>252.69999999999993</v>
      </c>
      <c r="R277" s="2">
        <f>main!R277*0.95</f>
        <v>252.69999999999993</v>
      </c>
    </row>
    <row r="278" spans="1:18" x14ac:dyDescent="0.25">
      <c r="A278" s="1" t="s">
        <v>55</v>
      </c>
      <c r="B278" s="1" t="s">
        <v>29</v>
      </c>
      <c r="C278" s="1" t="s">
        <v>45</v>
      </c>
      <c r="D278" s="1" t="s">
        <v>24</v>
      </c>
      <c r="E278" s="1" t="s">
        <v>31</v>
      </c>
      <c r="F278" s="2">
        <v>345</v>
      </c>
      <c r="G278" s="2">
        <f>main!G278*0.95</f>
        <v>334.30500000000001</v>
      </c>
      <c r="H278" s="2">
        <f>main!H278*0.95</f>
        <v>344.55156245995602</v>
      </c>
      <c r="I278" s="2">
        <f>main!I278*0.95</f>
        <v>370.61022089797189</v>
      </c>
      <c r="J278" s="2">
        <f>main!J278*0.95</f>
        <v>395.19544268240543</v>
      </c>
      <c r="K278" s="2">
        <f>main!K278*0.95</f>
        <v>407.19391150511666</v>
      </c>
      <c r="L278" s="2">
        <f>main!L278*0.95</f>
        <v>399.80343225066554</v>
      </c>
      <c r="M278" s="2">
        <f>main!M278*0.95</f>
        <v>416.49568891091889</v>
      </c>
      <c r="N278" s="2">
        <f>main!N278*0.95</f>
        <v>425.50243583367865</v>
      </c>
      <c r="O278" s="2">
        <f>main!O278*0.95</f>
        <v>391.93826934459975</v>
      </c>
      <c r="P278" s="2">
        <f>main!P278*0.95</f>
        <v>359.4282982676915</v>
      </c>
      <c r="Q278" s="2">
        <f>main!Q278*0.95</f>
        <v>330.67403440627618</v>
      </c>
      <c r="R278" s="2">
        <f>main!R278*0.95</f>
        <v>332.02181954194953</v>
      </c>
    </row>
    <row r="279" spans="1:18" x14ac:dyDescent="0.25">
      <c r="A279" s="1" t="s">
        <v>17</v>
      </c>
      <c r="B279" s="1" t="s">
        <v>13</v>
      </c>
      <c r="C279" s="1" t="s">
        <v>30</v>
      </c>
      <c r="D279" s="1" t="s">
        <v>24</v>
      </c>
      <c r="E279" s="1" t="s">
        <v>31</v>
      </c>
      <c r="F279" s="2">
        <v>244.49908454910235</v>
      </c>
      <c r="G279" s="2">
        <f>main!G279*0.95</f>
        <v>218.82398529436779</v>
      </c>
      <c r="H279" s="2">
        <f>main!H279*0.95</f>
        <v>210.02964843000197</v>
      </c>
      <c r="I279" s="2">
        <f>main!I279*0.95</f>
        <v>218.2419877660144</v>
      </c>
      <c r="J279" s="2">
        <f>main!J279*0.95</f>
        <v>215.1966550107802</v>
      </c>
      <c r="K279" s="2">
        <f>main!K279*0.95</f>
        <v>209.11631526808247</v>
      </c>
      <c r="L279" s="2">
        <f>main!L279*0.95</f>
        <v>210.25079459749477</v>
      </c>
      <c r="M279" s="2">
        <f>main!M279*0.95</f>
        <v>220.49213427112267</v>
      </c>
      <c r="N279" s="2">
        <f>main!N279*0.95</f>
        <v>230.31145967872484</v>
      </c>
      <c r="O279" s="2">
        <f>main!O279*0.95</f>
        <v>234.91921761535014</v>
      </c>
      <c r="P279" s="2">
        <f>main!P279*0.95</f>
        <v>256.06194720073171</v>
      </c>
      <c r="Q279" s="2">
        <f>main!Q279*0.95</f>
        <v>255.72675746026246</v>
      </c>
      <c r="R279" s="2">
        <f>main!R279*0.95</f>
        <v>236.90699405051896</v>
      </c>
    </row>
    <row r="280" spans="1:18" x14ac:dyDescent="0.25">
      <c r="A280" s="1" t="s">
        <v>20</v>
      </c>
      <c r="B280" s="1" t="s">
        <v>13</v>
      </c>
      <c r="C280" s="1" t="s">
        <v>34</v>
      </c>
      <c r="D280" s="1" t="s">
        <v>24</v>
      </c>
      <c r="E280" s="1" t="s">
        <v>31</v>
      </c>
      <c r="F280" s="2">
        <v>358.94298859256844</v>
      </c>
      <c r="G280" s="2">
        <f>main!G280*0.95</f>
        <v>338.84788331734876</v>
      </c>
      <c r="H280" s="2">
        <f>main!H280*0.95</f>
        <v>332.81044868361874</v>
      </c>
      <c r="I280" s="2">
        <f>main!I280*0.95</f>
        <v>340.67473796325612</v>
      </c>
      <c r="J280" s="2">
        <f>main!J280*0.95</f>
        <v>337.19360589565628</v>
      </c>
      <c r="K280" s="2">
        <f>main!K280*0.95</f>
        <v>341.32483396433344</v>
      </c>
      <c r="L280" s="2">
        <f>main!L280*0.95</f>
        <v>334.49833728504677</v>
      </c>
      <c r="M280" s="2">
        <f>main!M280*0.95</f>
        <v>349.7130864092008</v>
      </c>
      <c r="N280" s="2">
        <f>main!N280*0.95</f>
        <v>367.07248666933361</v>
      </c>
      <c r="O280" s="2">
        <f>main!O280*0.95</f>
        <v>370.93401949858912</v>
      </c>
      <c r="P280" s="2">
        <f>main!P280*0.95</f>
        <v>381.68922704712838</v>
      </c>
      <c r="Q280" s="2">
        <f>main!Q280*0.95</f>
        <v>373.1534579462683</v>
      </c>
      <c r="R280" s="2">
        <f>main!R280*0.95</f>
        <v>365.74590302732827</v>
      </c>
    </row>
    <row r="281" spans="1:18" x14ac:dyDescent="0.25">
      <c r="A281" s="1" t="s">
        <v>20</v>
      </c>
      <c r="B281" s="1" t="s">
        <v>13</v>
      </c>
      <c r="C281" s="1" t="s">
        <v>39</v>
      </c>
      <c r="D281" s="1" t="s">
        <v>24</v>
      </c>
      <c r="E281" s="1" t="s">
        <v>31</v>
      </c>
      <c r="F281" s="2">
        <v>288.61554196692299</v>
      </c>
      <c r="G281" s="2">
        <f>main!G281*0.95</f>
        <v>267.51089023536917</v>
      </c>
      <c r="H281" s="2">
        <f>main!H281*0.95</f>
        <v>264.08211576916221</v>
      </c>
      <c r="I281" s="2">
        <f>main!I281*0.95</f>
        <v>276.78182427010086</v>
      </c>
      <c r="J281" s="2">
        <f>main!J281*0.95</f>
        <v>280.44167886814461</v>
      </c>
      <c r="K281" s="2">
        <f>main!K281*0.95</f>
        <v>281.84388726248528</v>
      </c>
      <c r="L281" s="2">
        <f>main!L281*0.95</f>
        <v>279.0254483898604</v>
      </c>
      <c r="M281" s="2">
        <f>main!M281*0.95</f>
        <v>299.06404650037831</v>
      </c>
      <c r="N281" s="2">
        <f>main!N281*0.95</f>
        <v>311.85460117063531</v>
      </c>
      <c r="O281" s="2">
        <f>main!O281*0.95</f>
        <v>304.8688829194549</v>
      </c>
      <c r="P281" s="2">
        <f>main!P281*0.95</f>
        <v>316.92927812501688</v>
      </c>
      <c r="Q281" s="2">
        <f>main!Q281*0.95</f>
        <v>305.8570790066305</v>
      </c>
      <c r="R281" s="2">
        <f>main!R281*0.95</f>
        <v>297.21306502882567</v>
      </c>
    </row>
    <row r="282" spans="1:18" x14ac:dyDescent="0.25">
      <c r="A282" s="1" t="s">
        <v>20</v>
      </c>
      <c r="B282" s="1" t="s">
        <v>13</v>
      </c>
      <c r="C282" s="1" t="s">
        <v>54</v>
      </c>
      <c r="D282" s="1" t="s">
        <v>24</v>
      </c>
      <c r="E282" s="1" t="s">
        <v>31</v>
      </c>
      <c r="F282" s="2">
        <v>165.09823522231059</v>
      </c>
      <c r="G282" s="2">
        <f>main!G282*0.95</f>
        <v>129.91645396167343</v>
      </c>
      <c r="H282" s="2">
        <f>main!H282*0.95</f>
        <v>116.43411121606927</v>
      </c>
      <c r="I282" s="2">
        <f>main!I282*0.95</f>
        <v>115.0575067036533</v>
      </c>
      <c r="J282" s="2">
        <f>main!J282*0.95</f>
        <v>106.3346150049351</v>
      </c>
      <c r="K282" s="2">
        <f>main!K282*0.95</f>
        <v>105.00733354603892</v>
      </c>
      <c r="L282" s="2">
        <f>main!L282*0.95</f>
        <v>108.08027215886725</v>
      </c>
      <c r="M282" s="2">
        <f>main!M282*0.95</f>
        <v>124.29231298269733</v>
      </c>
      <c r="N282" s="2">
        <f>main!N282*0.95</f>
        <v>136.72154428096707</v>
      </c>
      <c r="O282" s="2">
        <f>main!O282*0.95</f>
        <v>150.39369870906378</v>
      </c>
      <c r="P282" s="2">
        <f>main!P282*0.95</f>
        <v>172.95275351542335</v>
      </c>
      <c r="Q282" s="2">
        <f>main!Q282*0.95</f>
        <v>176.58045970953523</v>
      </c>
      <c r="R282" s="2">
        <f>main!R282*0.95</f>
        <v>161.00564323279769</v>
      </c>
    </row>
    <row r="283" spans="1:18" x14ac:dyDescent="0.25">
      <c r="A283" s="1" t="s">
        <v>20</v>
      </c>
      <c r="B283" s="1" t="s">
        <v>13</v>
      </c>
      <c r="C283" s="1" t="s">
        <v>56</v>
      </c>
      <c r="D283" s="1" t="s">
        <v>24</v>
      </c>
      <c r="E283" s="1" t="s">
        <v>31</v>
      </c>
      <c r="F283" s="2">
        <v>135.00000000000003</v>
      </c>
      <c r="G283" s="2">
        <f>main!G283*0.95</f>
        <v>126.56866992183254</v>
      </c>
      <c r="H283" s="2">
        <f>main!H283*0.95</f>
        <v>100.39557593602841</v>
      </c>
      <c r="I283" s="2">
        <f>main!I283*0.95</f>
        <v>110.43513352963126</v>
      </c>
      <c r="J283" s="2">
        <f>main!J283*0.95</f>
        <v>117.44083505767469</v>
      </c>
      <c r="K283" s="2">
        <f>main!K283*0.95</f>
        <v>123.35557445479741</v>
      </c>
      <c r="L283" s="2">
        <f>main!L283*0.95</f>
        <v>107.31502070796172</v>
      </c>
      <c r="M283" s="2">
        <f>main!M283*0.95</f>
        <v>118.0465227787579</v>
      </c>
      <c r="N283" s="2">
        <f>main!N283*0.95</f>
        <v>135.75350119557157</v>
      </c>
      <c r="O283" s="2">
        <f>main!O283*0.95</f>
        <v>139.98747290164846</v>
      </c>
      <c r="P283" s="2">
        <f>main!P283*0.95</f>
        <v>155.05324629108384</v>
      </c>
      <c r="Q283" s="2">
        <f>main!Q283*0.95</f>
        <v>154.29520399114887</v>
      </c>
      <c r="R283" s="2">
        <f>main!R283*0.95</f>
        <v>135.18650694464705</v>
      </c>
    </row>
    <row r="284" spans="1:18" x14ac:dyDescent="0.25">
      <c r="A284" s="1" t="s">
        <v>58</v>
      </c>
      <c r="B284" s="1" t="s">
        <v>13</v>
      </c>
      <c r="C284" s="1" t="s">
        <v>30</v>
      </c>
      <c r="D284" s="1" t="s">
        <v>24</v>
      </c>
      <c r="E284" s="1" t="s">
        <v>31</v>
      </c>
      <c r="F284" s="2">
        <v>237.67412824269564</v>
      </c>
      <c r="G284" s="2">
        <f>main!G284*0.95</f>
        <v>212.71572463898724</v>
      </c>
      <c r="H284" s="2">
        <f>main!H284*0.95</f>
        <v>204.16687321254773</v>
      </c>
      <c r="I284" s="2">
        <f>main!I284*0.95</f>
        <v>212.14997301073106</v>
      </c>
      <c r="J284" s="2">
        <f>main!J284*0.95</f>
        <v>209.18964778438504</v>
      </c>
      <c r="K284" s="2">
        <f>main!K284*0.95</f>
        <v>203.27903486560794</v>
      </c>
      <c r="L284" s="2">
        <f>main!L284*0.95</f>
        <v>204.38184629790709</v>
      </c>
      <c r="M284" s="2">
        <f>main!M284*0.95</f>
        <v>214.33730884475355</v>
      </c>
      <c r="N284" s="2">
        <f>main!N284*0.95</f>
        <v>223.88253724708937</v>
      </c>
      <c r="O284" s="2">
        <f>main!O284*0.95</f>
        <v>228.36167406169304</v>
      </c>
      <c r="P284" s="2">
        <f>main!P284*0.95</f>
        <v>248.91422472724545</v>
      </c>
      <c r="Q284" s="2">
        <f>main!Q284*0.95</f>
        <v>248.58839148533846</v>
      </c>
      <c r="R284" s="2">
        <f>main!R284*0.95</f>
        <v>230.29396363341633</v>
      </c>
    </row>
    <row r="285" spans="1:18" x14ac:dyDescent="0.25">
      <c r="A285" s="1" t="s">
        <v>63</v>
      </c>
      <c r="B285" s="1" t="s">
        <v>29</v>
      </c>
      <c r="C285" s="1" t="s">
        <v>30</v>
      </c>
      <c r="D285" s="1" t="s">
        <v>24</v>
      </c>
      <c r="E285" s="1" t="s">
        <v>31</v>
      </c>
      <c r="F285" s="2">
        <v>261.50015498504848</v>
      </c>
      <c r="G285" s="2">
        <f>main!G285*0.95</f>
        <v>234.03975591340605</v>
      </c>
      <c r="H285" s="2">
        <f>main!H285*0.95</f>
        <v>224.63391107245926</v>
      </c>
      <c r="I285" s="2">
        <f>main!I285*0.95</f>
        <v>233.41728959969367</v>
      </c>
      <c r="J285" s="2">
        <f>main!J285*0.95</f>
        <v>230.16020179119164</v>
      </c>
      <c r="K285" s="2">
        <f>main!K285*0.95</f>
        <v>223.65706993689676</v>
      </c>
      <c r="L285" s="2">
        <f>main!L285*0.95</f>
        <v>224.87043448186327</v>
      </c>
      <c r="M285" s="2">
        <f>main!M285*0.95</f>
        <v>235.82389844614397</v>
      </c>
      <c r="N285" s="2">
        <f>main!N285*0.95</f>
        <v>246.3260036817197</v>
      </c>
      <c r="O285" s="2">
        <f>main!O285*0.95</f>
        <v>251.25415879846864</v>
      </c>
      <c r="P285" s="2">
        <f>main!P285*0.95</f>
        <v>273.86703309033084</v>
      </c>
      <c r="Q285" s="2">
        <f>main!Q285*0.95</f>
        <v>273.50853616898752</v>
      </c>
      <c r="R285" s="2">
        <f>main!R285*0.95</f>
        <v>253.38015385824923</v>
      </c>
    </row>
    <row r="286" spans="1:18" x14ac:dyDescent="0.25">
      <c r="A286" s="1" t="s">
        <v>63</v>
      </c>
      <c r="B286" s="1" t="s">
        <v>29</v>
      </c>
      <c r="C286" s="1" t="s">
        <v>34</v>
      </c>
      <c r="D286" s="1" t="s">
        <v>24</v>
      </c>
      <c r="E286" s="1" t="s">
        <v>31</v>
      </c>
      <c r="F286" s="2">
        <v>322.21166907491818</v>
      </c>
      <c r="G286" s="2">
        <f>main!G286*0.95</f>
        <v>304.17293418737233</v>
      </c>
      <c r="H286" s="2">
        <f>main!H286*0.95</f>
        <v>298.75332173612316</v>
      </c>
      <c r="I286" s="2">
        <f>main!I286*0.95</f>
        <v>305.81284331868909</v>
      </c>
      <c r="J286" s="2">
        <f>main!J286*0.95</f>
        <v>302.68794212429708</v>
      </c>
      <c r="K286" s="2">
        <f>main!K286*0.95</f>
        <v>306.39641375807111</v>
      </c>
      <c r="L286" s="2">
        <f>main!L286*0.95</f>
        <v>300.26848548290968</v>
      </c>
      <c r="M286" s="2">
        <f>main!M286*0.95</f>
        <v>313.92628035744463</v>
      </c>
      <c r="N286" s="2">
        <f>main!N286*0.95</f>
        <v>329.50926013339438</v>
      </c>
      <c r="O286" s="2">
        <f>main!O286*0.95</f>
        <v>332.97563495514731</v>
      </c>
      <c r="P286" s="2">
        <f>main!P286*0.95</f>
        <v>342.63024163530616</v>
      </c>
      <c r="Q286" s="2">
        <f>main!Q286*0.95</f>
        <v>334.96795404024715</v>
      </c>
      <c r="R286" s="2">
        <f>main!R286*0.95</f>
        <v>328.31842832154035</v>
      </c>
    </row>
    <row r="287" spans="1:18" x14ac:dyDescent="0.25">
      <c r="A287" s="1" t="s">
        <v>63</v>
      </c>
      <c r="B287" s="1" t="s">
        <v>29</v>
      </c>
      <c r="C287" s="1" t="s">
        <v>45</v>
      </c>
      <c r="D287" s="1" t="s">
        <v>24</v>
      </c>
      <c r="E287" s="1" t="s">
        <v>31</v>
      </c>
      <c r="F287" s="2">
        <v>373.00000000000006</v>
      </c>
      <c r="G287" s="2">
        <f>main!G287*0.95</f>
        <v>361.43700000000001</v>
      </c>
      <c r="H287" s="2">
        <f>main!H287*0.95</f>
        <v>372.51516752916984</v>
      </c>
      <c r="I287" s="2">
        <f>main!I287*0.95</f>
        <v>400.68873157954641</v>
      </c>
      <c r="J287" s="2">
        <f>main!J287*0.95</f>
        <v>427.26927571170211</v>
      </c>
      <c r="K287" s="2">
        <f>main!K287*0.95</f>
        <v>440.24153330843046</v>
      </c>
      <c r="L287" s="2">
        <f>main!L287*0.95</f>
        <v>432.25124704202386</v>
      </c>
      <c r="M287" s="2">
        <f>main!M287*0.95</f>
        <v>450.29823757615287</v>
      </c>
      <c r="N287" s="2">
        <f>main!N287*0.95</f>
        <v>460.03596685786124</v>
      </c>
      <c r="O287" s="2">
        <f>main!O287*0.95</f>
        <v>423.74775207401649</v>
      </c>
      <c r="P287" s="2">
        <f>main!P287*0.95</f>
        <v>388.59929059086642</v>
      </c>
      <c r="Q287" s="2">
        <f>main!Q287*0.95</f>
        <v>357.51134734359715</v>
      </c>
      <c r="R287" s="2">
        <f>main!R287*0.95</f>
        <v>358.96851793955705</v>
      </c>
    </row>
    <row r="288" spans="1:18" x14ac:dyDescent="0.25">
      <c r="A288" s="1" t="s">
        <v>63</v>
      </c>
      <c r="B288" s="1" t="s">
        <v>29</v>
      </c>
      <c r="C288" s="1" t="s">
        <v>47</v>
      </c>
      <c r="D288" s="1" t="s">
        <v>24</v>
      </c>
      <c r="E288" s="1" t="s">
        <v>31</v>
      </c>
      <c r="F288" s="2">
        <v>178.75713731720529</v>
      </c>
      <c r="G288" s="2">
        <f>main!G288*0.95</f>
        <v>143.92768071084794</v>
      </c>
      <c r="H288" s="2">
        <f>main!H288*0.95</f>
        <v>131.90084888076512</v>
      </c>
      <c r="I288" s="2">
        <f>main!I288*0.95</f>
        <v>124.22957311030648</v>
      </c>
      <c r="J288" s="2">
        <f>main!J288*0.95</f>
        <v>119.15143579747796</v>
      </c>
      <c r="K288" s="2">
        <f>main!K288*0.95</f>
        <v>112.48914152829705</v>
      </c>
      <c r="L288" s="2">
        <f>main!L288*0.95</f>
        <v>113.6232030436021</v>
      </c>
      <c r="M288" s="2">
        <f>main!M288*0.95</f>
        <v>143.88033228252692</v>
      </c>
      <c r="N288" s="2">
        <f>main!N288*0.95</f>
        <v>179.85041535315867</v>
      </c>
      <c r="O288" s="2">
        <f>main!O288*0.95</f>
        <v>183.15293494420263</v>
      </c>
      <c r="P288" s="2">
        <f>main!P288*0.95</f>
        <v>201.46822843862293</v>
      </c>
      <c r="Q288" s="2">
        <f>main!Q288*0.95</f>
        <v>203.95850310903901</v>
      </c>
      <c r="R288" s="2">
        <f>main!R288*0.95</f>
        <v>178.81630769154512</v>
      </c>
    </row>
    <row r="289" spans="1:18" x14ac:dyDescent="0.25">
      <c r="A289" s="1" t="s">
        <v>58</v>
      </c>
      <c r="B289" s="1" t="s">
        <v>13</v>
      </c>
      <c r="C289" s="1" t="s">
        <v>49</v>
      </c>
      <c r="D289" s="1" t="s">
        <v>24</v>
      </c>
      <c r="E289" s="1" t="s">
        <v>31</v>
      </c>
      <c r="F289" s="2">
        <v>392</v>
      </c>
      <c r="G289" s="2">
        <f>main!G289*0.95</f>
        <v>364.29739697859713</v>
      </c>
      <c r="H289" s="2">
        <f>main!H289*0.95</f>
        <v>372.69758553386788</v>
      </c>
      <c r="I289" s="2">
        <f>main!I289*0.95</f>
        <v>377.05048225255706</v>
      </c>
      <c r="J289" s="2">
        <f>main!J289*0.95</f>
        <v>380.94949316725763</v>
      </c>
      <c r="K289" s="2">
        <f>main!K289*0.95</f>
        <v>384.91333342026695</v>
      </c>
      <c r="L289" s="2">
        <f>main!L289*0.95</f>
        <v>381.30606525505414</v>
      </c>
      <c r="M289" s="2">
        <f>main!M289*0.95</f>
        <v>389.76080093469818</v>
      </c>
      <c r="N289" s="2">
        <f>main!N289*0.95</f>
        <v>398.52296710198743</v>
      </c>
      <c r="O289" s="2">
        <f>main!O289*0.95</f>
        <v>408.31690653475272</v>
      </c>
      <c r="P289" s="2">
        <f>main!P289*0.95</f>
        <v>418.80180498133717</v>
      </c>
      <c r="Q289" s="2">
        <f>main!Q289*0.95</f>
        <v>398.38069821077858</v>
      </c>
      <c r="R289" s="2">
        <f>main!R289*0.95</f>
        <v>397.8313708260103</v>
      </c>
    </row>
    <row r="290" spans="1:18" x14ac:dyDescent="0.25">
      <c r="A290" s="1" t="s">
        <v>58</v>
      </c>
      <c r="B290" s="1" t="s">
        <v>13</v>
      </c>
      <c r="C290" s="1" t="s">
        <v>34</v>
      </c>
      <c r="D290" s="1" t="s">
        <v>24</v>
      </c>
      <c r="E290" s="1" t="s">
        <v>31</v>
      </c>
      <c r="F290" s="2">
        <v>352.244040580297</v>
      </c>
      <c r="G290" s="2">
        <f>main!G290*0.95</f>
        <v>332.52396997581326</v>
      </c>
      <c r="H290" s="2">
        <f>main!H290*0.95</f>
        <v>326.59921190082429</v>
      </c>
      <c r="I290" s="2">
        <f>main!I290*0.95</f>
        <v>334.31673005882953</v>
      </c>
      <c r="J290" s="2">
        <f>main!J290*0.95</f>
        <v>330.90056631067262</v>
      </c>
      <c r="K290" s="2">
        <f>main!K290*0.95</f>
        <v>334.95469332726509</v>
      </c>
      <c r="L290" s="2">
        <f>main!L290*0.95</f>
        <v>328.25559946071979</v>
      </c>
      <c r="M290" s="2">
        <f>main!M290*0.95</f>
        <v>343.18639593322274</v>
      </c>
      <c r="N290" s="2">
        <f>main!N290*0.95</f>
        <v>360.22181794733149</v>
      </c>
      <c r="O290" s="2">
        <f>main!O290*0.95</f>
        <v>364.01128304301102</v>
      </c>
      <c r="P290" s="2">
        <f>main!P290*0.95</f>
        <v>374.56576630240522</v>
      </c>
      <c r="Q290" s="2">
        <f>main!Q290*0.95</f>
        <v>366.18930014175754</v>
      </c>
      <c r="R290" s="2">
        <f>main!R290*0.95</f>
        <v>358.91999231741772</v>
      </c>
    </row>
    <row r="291" spans="1:18" x14ac:dyDescent="0.25">
      <c r="A291" s="1" t="s">
        <v>58</v>
      </c>
      <c r="B291" s="1" t="s">
        <v>13</v>
      </c>
      <c r="C291" s="1" t="s">
        <v>39</v>
      </c>
      <c r="D291" s="1" t="s">
        <v>24</v>
      </c>
      <c r="E291" s="1" t="s">
        <v>31</v>
      </c>
      <c r="F291" s="2">
        <v>310.71332147334937</v>
      </c>
      <c r="G291" s="2">
        <f>main!G291*0.95</f>
        <v>287.99279716145736</v>
      </c>
      <c r="H291" s="2">
        <f>main!H291*0.95</f>
        <v>284.30149940348605</v>
      </c>
      <c r="I291" s="2">
        <f>main!I291*0.95</f>
        <v>297.9735580292209</v>
      </c>
      <c r="J291" s="2">
        <f>main!J291*0.95</f>
        <v>301.91362851370639</v>
      </c>
      <c r="K291" s="2">
        <f>main!K291*0.95</f>
        <v>303.42319665627491</v>
      </c>
      <c r="L291" s="2">
        <f>main!L291*0.95</f>
        <v>300.38896468971217</v>
      </c>
      <c r="M291" s="2">
        <f>main!M291*0.95</f>
        <v>321.96181324165252</v>
      </c>
      <c r="N291" s="2">
        <f>main!N291*0.95</f>
        <v>335.73167365179449</v>
      </c>
      <c r="O291" s="2">
        <f>main!O291*0.95</f>
        <v>328.21109556404201</v>
      </c>
      <c r="P291" s="2">
        <f>main!P291*0.95</f>
        <v>341.19489202581013</v>
      </c>
      <c r="Q291" s="2">
        <f>main!Q291*0.95</f>
        <v>329.27495264679226</v>
      </c>
      <c r="R291" s="2">
        <f>main!R291*0.95</f>
        <v>319.96911181922644</v>
      </c>
    </row>
    <row r="292" spans="1:18" x14ac:dyDescent="0.25">
      <c r="A292" s="1" t="s">
        <v>58</v>
      </c>
      <c r="B292" s="1" t="s">
        <v>13</v>
      </c>
      <c r="C292" s="1" t="s">
        <v>53</v>
      </c>
      <c r="D292" s="1" t="s">
        <v>24</v>
      </c>
      <c r="E292" s="1" t="s">
        <v>31</v>
      </c>
      <c r="F292" s="2">
        <v>198.5</v>
      </c>
      <c r="G292" s="2">
        <f>main!G292*0.95</f>
        <v>210.31343791383088</v>
      </c>
      <c r="H292" s="2">
        <f>main!H292*0.95</f>
        <v>216.73363753365055</v>
      </c>
      <c r="I292" s="2">
        <f>main!I292*0.95</f>
        <v>197.31453782764387</v>
      </c>
      <c r="J292" s="2">
        <f>main!J292*0.95</f>
        <v>206.06792976607971</v>
      </c>
      <c r="K292" s="2">
        <f>main!K292*0.95</f>
        <v>217.07126104079438</v>
      </c>
      <c r="L292" s="2">
        <f>main!L292*0.95</f>
        <v>237.3159684081416</v>
      </c>
      <c r="M292" s="2">
        <f>main!M292*0.95</f>
        <v>225.08381731435458</v>
      </c>
      <c r="N292" s="2">
        <f>main!N292*0.95</f>
        <v>253.15296810219695</v>
      </c>
      <c r="O292" s="2">
        <f>main!O292*0.95</f>
        <v>236.47995011029747</v>
      </c>
      <c r="P292" s="2">
        <f>main!P292*0.95</f>
        <v>237.43287046543111</v>
      </c>
      <c r="Q292" s="2">
        <f>main!Q292*0.95</f>
        <v>218.14451977847099</v>
      </c>
      <c r="R292" s="2">
        <f>main!R292*0.95</f>
        <v>225.43832015706496</v>
      </c>
    </row>
    <row r="293" spans="1:18" x14ac:dyDescent="0.25">
      <c r="A293" s="1" t="s">
        <v>58</v>
      </c>
      <c r="B293" s="1" t="s">
        <v>13</v>
      </c>
      <c r="C293" s="1" t="s">
        <v>61</v>
      </c>
      <c r="D293" s="1" t="s">
        <v>24</v>
      </c>
      <c r="E293" s="1" t="s">
        <v>31</v>
      </c>
      <c r="F293" s="2">
        <v>275.18122343352866</v>
      </c>
      <c r="G293" s="2">
        <f>main!G293*0.95</f>
        <v>261.42216226185224</v>
      </c>
      <c r="H293" s="2">
        <f>main!H293*0.95</f>
        <v>261.42216226185224</v>
      </c>
      <c r="I293" s="2">
        <f>main!I293*0.95</f>
        <v>261.42216226185224</v>
      </c>
      <c r="J293" s="2">
        <f>main!J293*0.95</f>
        <v>261.42216226185224</v>
      </c>
      <c r="K293" s="2">
        <f>main!K293*0.95</f>
        <v>261.42216226185224</v>
      </c>
      <c r="L293" s="2">
        <f>main!L293*0.95</f>
        <v>261.42216226185224</v>
      </c>
      <c r="M293" s="2">
        <f>main!M293*0.95</f>
        <v>261.42216226185224</v>
      </c>
      <c r="N293" s="2">
        <f>main!N293*0.95</f>
        <v>261.42216226185224</v>
      </c>
      <c r="O293" s="2">
        <f>main!O293*0.95</f>
        <v>261.42216226185224</v>
      </c>
      <c r="P293" s="2">
        <f>main!P293*0.95</f>
        <v>261.42216226185224</v>
      </c>
      <c r="Q293" s="2">
        <f>main!Q293*0.95</f>
        <v>261.42216226185224</v>
      </c>
      <c r="R293" s="2">
        <f>main!R293*0.95</f>
        <v>261.42216226185224</v>
      </c>
    </row>
    <row r="294" spans="1:18" x14ac:dyDescent="0.25">
      <c r="A294" s="1" t="s">
        <v>58</v>
      </c>
      <c r="B294" s="1" t="s">
        <v>13</v>
      </c>
      <c r="C294" s="1" t="s">
        <v>45</v>
      </c>
      <c r="D294" s="1" t="s">
        <v>24</v>
      </c>
      <c r="E294" s="1" t="s">
        <v>31</v>
      </c>
      <c r="F294" s="2">
        <v>368.99999897353672</v>
      </c>
      <c r="G294" s="2">
        <f>main!G294*0.95</f>
        <v>357.56099900535708</v>
      </c>
      <c r="H294" s="2">
        <f>main!H294*0.95</f>
        <v>368.5203657798674</v>
      </c>
      <c r="I294" s="2">
        <f>main!I294*0.95</f>
        <v>396.39180037951843</v>
      </c>
      <c r="J294" s="2">
        <f>main!J294*0.95</f>
        <v>422.68729838885213</v>
      </c>
      <c r="K294" s="2">
        <f>main!K294*0.95</f>
        <v>435.52044326787956</v>
      </c>
      <c r="L294" s="2">
        <f>main!L294*0.95</f>
        <v>427.61584373945516</v>
      </c>
      <c r="M294" s="2">
        <f>main!M294*0.95</f>
        <v>445.46930081336677</v>
      </c>
      <c r="N294" s="2">
        <f>main!N294*0.95</f>
        <v>455.10260401699935</v>
      </c>
      <c r="O294" s="2">
        <f>main!O294*0.95</f>
        <v>419.20353908941178</v>
      </c>
      <c r="P294" s="2">
        <f>main!P294*0.95</f>
        <v>384.43200490387886</v>
      </c>
      <c r="Q294" s="2">
        <f>main!Q294*0.95</f>
        <v>353.67744451156858</v>
      </c>
      <c r="R294" s="2">
        <f>main!R294*0.95</f>
        <v>355.11898860919183</v>
      </c>
    </row>
    <row r="295" spans="1:18" x14ac:dyDescent="0.25">
      <c r="A295" s="1" t="s">
        <v>58</v>
      </c>
      <c r="B295" s="1" t="s">
        <v>13</v>
      </c>
      <c r="C295" s="1" t="s">
        <v>47</v>
      </c>
      <c r="D295" s="1" t="s">
        <v>24</v>
      </c>
      <c r="E295" s="1" t="s">
        <v>31</v>
      </c>
      <c r="F295" s="2">
        <v>199.28855546400405</v>
      </c>
      <c r="G295" s="2">
        <f>main!G295*0.95</f>
        <v>160.45870956889925</v>
      </c>
      <c r="H295" s="2">
        <f>main!H295*0.95</f>
        <v>147.05051799570037</v>
      </c>
      <c r="I295" s="2">
        <f>main!I295*0.95</f>
        <v>138.49814638243234</v>
      </c>
      <c r="J295" s="2">
        <f>main!J295*0.95</f>
        <v>132.83675201961242</v>
      </c>
      <c r="K295" s="2">
        <f>main!K295*0.95</f>
        <v>125.40924998580478</v>
      </c>
      <c r="L295" s="2">
        <f>main!L295*0.95</f>
        <v>126.67356583122701</v>
      </c>
      <c r="M295" s="2">
        <f>main!M295*0.95</f>
        <v>160.40592286608447</v>
      </c>
      <c r="N295" s="2">
        <f>main!N295*0.95</f>
        <v>200.50740358260558</v>
      </c>
      <c r="O295" s="2">
        <f>main!O295*0.95</f>
        <v>204.189238996667</v>
      </c>
      <c r="P295" s="2">
        <f>main!P295*0.95</f>
        <v>224.60816289633371</v>
      </c>
      <c r="Q295" s="2">
        <f>main!Q295*0.95</f>
        <v>227.38446178556441</v>
      </c>
      <c r="R295" s="2">
        <f>main!R295*0.95</f>
        <v>199.35452194011472</v>
      </c>
    </row>
    <row r="296" spans="1:18" x14ac:dyDescent="0.25">
      <c r="A296" s="1" t="s">
        <v>28</v>
      </c>
      <c r="B296" s="1" t="s">
        <v>29</v>
      </c>
      <c r="C296" s="1" t="s">
        <v>30</v>
      </c>
      <c r="D296" s="1" t="s">
        <v>24</v>
      </c>
      <c r="E296" s="1" t="s">
        <v>31</v>
      </c>
      <c r="F296" s="2">
        <v>247</v>
      </c>
      <c r="G296" s="2">
        <f>main!G296*0.95</f>
        <v>221.06227705263316</v>
      </c>
      <c r="H296" s="2">
        <f>main!H296*0.95</f>
        <v>212.17798527909025</v>
      </c>
      <c r="I296" s="2">
        <f>main!I296*0.95</f>
        <v>220.47432642791651</v>
      </c>
      <c r="J296" s="2">
        <f>main!J296*0.95</f>
        <v>217.3978437820611</v>
      </c>
      <c r="K296" s="2">
        <f>main!K296*0.95</f>
        <v>211.25530987762545</v>
      </c>
      <c r="L296" s="2">
        <f>main!L296*0.95</f>
        <v>212.40139349131914</v>
      </c>
      <c r="M296" s="2">
        <f>main!M296*0.95</f>
        <v>222.74748907712109</v>
      </c>
      <c r="N296" s="2">
        <f>main!N296*0.95</f>
        <v>232.6672537263448</v>
      </c>
      <c r="O296" s="2">
        <f>main!O296*0.95</f>
        <v>237.32214318102444</v>
      </c>
      <c r="P296" s="2">
        <f>main!P296*0.95</f>
        <v>258.68113606731669</v>
      </c>
      <c r="Q296" s="2">
        <f>main!Q296*0.95</f>
        <v>258.34251776104122</v>
      </c>
      <c r="R296" s="2">
        <f>main!R296*0.95</f>
        <v>239.33025204733019</v>
      </c>
    </row>
    <row r="297" spans="1:18" x14ac:dyDescent="0.25">
      <c r="A297" s="1" t="s">
        <v>28</v>
      </c>
      <c r="B297" s="1" t="s">
        <v>29</v>
      </c>
      <c r="C297" s="1" t="s">
        <v>54</v>
      </c>
      <c r="D297" s="1" t="s">
        <v>24</v>
      </c>
      <c r="E297" s="1" t="s">
        <v>31</v>
      </c>
      <c r="F297" s="2">
        <v>141</v>
      </c>
      <c r="G297" s="2">
        <f>main!G297*0.95</f>
        <v>110.95345740025522</v>
      </c>
      <c r="H297" s="2">
        <f>main!H297*0.95</f>
        <v>99.439037972510221</v>
      </c>
      <c r="I297" s="2">
        <f>main!I297*0.95</f>
        <v>98.263366797168544</v>
      </c>
      <c r="J297" s="2">
        <f>main!J297*0.95</f>
        <v>90.813694619491258</v>
      </c>
      <c r="K297" s="2">
        <f>main!K297*0.95</f>
        <v>89.680147156355972</v>
      </c>
      <c r="L297" s="2">
        <f>main!L297*0.95</f>
        <v>92.304550402249916</v>
      </c>
      <c r="M297" s="2">
        <f>main!M297*0.95</f>
        <v>106.1502329625874</v>
      </c>
      <c r="N297" s="2">
        <f>main!N297*0.95</f>
        <v>116.76525625884615</v>
      </c>
      <c r="O297" s="2">
        <f>main!O297*0.95</f>
        <v>128.44178188473077</v>
      </c>
      <c r="P297" s="2">
        <f>main!P297*0.95</f>
        <v>147.70804916744038</v>
      </c>
      <c r="Q297" s="2">
        <f>main!Q297*0.95</f>
        <v>150.80624444906175</v>
      </c>
      <c r="R297" s="2">
        <f>main!R297*0.95</f>
        <v>137.50477505259644</v>
      </c>
    </row>
    <row r="298" spans="1:18" x14ac:dyDescent="0.25">
      <c r="A298" s="1" t="s">
        <v>28</v>
      </c>
      <c r="B298" s="1" t="s">
        <v>29</v>
      </c>
      <c r="C298" s="1" t="s">
        <v>46</v>
      </c>
      <c r="D298" s="1" t="s">
        <v>24</v>
      </c>
      <c r="E298" s="1" t="s">
        <v>31</v>
      </c>
      <c r="F298" s="2">
        <v>146</v>
      </c>
      <c r="G298" s="2">
        <f>main!G298*0.95</f>
        <v>117.55302025504783</v>
      </c>
      <c r="H298" s="2">
        <f>main!H298*0.95</f>
        <v>107.73009808508597</v>
      </c>
      <c r="I298" s="2">
        <f>main!I298*0.95</f>
        <v>101.4645789606691</v>
      </c>
      <c r="J298" s="2">
        <f>main!J298*0.95</f>
        <v>97.317007239617567</v>
      </c>
      <c r="K298" s="2">
        <f>main!K298*0.95</f>
        <v>91.875574366510193</v>
      </c>
      <c r="L298" s="2">
        <f>main!L298*0.95</f>
        <v>92.80181979491357</v>
      </c>
      <c r="M298" s="2">
        <f>main!M298*0.95</f>
        <v>117.51434839758458</v>
      </c>
      <c r="N298" s="2">
        <f>main!N298*0.95</f>
        <v>146.89293549698073</v>
      </c>
      <c r="O298" s="2">
        <f>main!O298*0.95</f>
        <v>149.59027037003145</v>
      </c>
      <c r="P298" s="2">
        <f>main!P298*0.95</f>
        <v>164.5492974070346</v>
      </c>
      <c r="Q298" s="2">
        <f>main!Q298*0.95</f>
        <v>166.58323074999018</v>
      </c>
      <c r="R298" s="2">
        <f>main!R298*0.95</f>
        <v>146.04832743902293</v>
      </c>
    </row>
    <row r="299" spans="1:18" x14ac:dyDescent="0.25">
      <c r="A299" s="1" t="s">
        <v>20</v>
      </c>
      <c r="B299" s="1" t="s">
        <v>13</v>
      </c>
      <c r="C299" s="1" t="s">
        <v>60</v>
      </c>
      <c r="D299" s="1" t="s">
        <v>24</v>
      </c>
      <c r="E299" s="1" t="s">
        <v>31</v>
      </c>
      <c r="F299" s="2">
        <v>24.33442342405926</v>
      </c>
      <c r="G299" s="2">
        <f>main!G299*0.95</f>
        <v>19.954563555807471</v>
      </c>
      <c r="H299" s="2">
        <f>main!H299*0.95</f>
        <v>25.020525541607579</v>
      </c>
      <c r="I299" s="2">
        <f>main!I299*0.95</f>
        <v>27.923094323889373</v>
      </c>
      <c r="J299" s="2">
        <f>main!J299*0.95</f>
        <v>30.396195437379692</v>
      </c>
      <c r="K299" s="2">
        <f>main!K299*0.95</f>
        <v>33.860683923937152</v>
      </c>
      <c r="L299" s="2">
        <f>main!L299*0.95</f>
        <v>34.831998037770639</v>
      </c>
      <c r="M299" s="2">
        <f>main!M299*0.95</f>
        <v>46.413532124540907</v>
      </c>
      <c r="N299" s="2">
        <f>main!N299*0.95</f>
        <v>49.388218356176885</v>
      </c>
      <c r="O299" s="2">
        <f>main!O299*0.95</f>
        <v>40.283007132165999</v>
      </c>
      <c r="P299" s="2">
        <f>main!P299*0.95</f>
        <v>38.623805391035695</v>
      </c>
      <c r="Q299" s="2">
        <f>main!Q299*0.95</f>
        <v>33.230201441921011</v>
      </c>
      <c r="R299" s="2">
        <f>main!R299*0.95</f>
        <v>27.480636436635017</v>
      </c>
    </row>
    <row r="300" spans="1:18" x14ac:dyDescent="0.25">
      <c r="A300" s="1" t="s">
        <v>20</v>
      </c>
      <c r="B300" s="1" t="s">
        <v>13</v>
      </c>
      <c r="C300" s="1" t="s">
        <v>51</v>
      </c>
      <c r="D300" s="1" t="s">
        <v>24</v>
      </c>
      <c r="E300" s="1" t="s">
        <v>31</v>
      </c>
      <c r="F300" s="2">
        <v>51</v>
      </c>
      <c r="G300" s="2">
        <f>main!G300*0.95</f>
        <v>43.978337166713075</v>
      </c>
      <c r="H300" s="2">
        <f>main!H300*0.95</f>
        <v>34.66555649010801</v>
      </c>
      <c r="I300" s="2">
        <f>main!I300*0.95</f>
        <v>28.633065150966022</v>
      </c>
      <c r="J300" s="2">
        <f>main!J300*0.95</f>
        <v>22.927644743884326</v>
      </c>
      <c r="K300" s="2">
        <f>main!K300*0.95</f>
        <v>21.429579246868009</v>
      </c>
      <c r="L300" s="2">
        <f>main!L300*0.95</f>
        <v>18.34920173741034</v>
      </c>
      <c r="M300" s="2">
        <f>main!M300*0.95</f>
        <v>21.101581998021889</v>
      </c>
      <c r="N300" s="2">
        <f>main!N300*0.95</f>
        <v>25.321898397626267</v>
      </c>
      <c r="O300" s="2">
        <f>main!O300*0.95</f>
        <v>27.109427941970115</v>
      </c>
      <c r="P300" s="2">
        <f>main!P300*0.95</f>
        <v>36.15330237990387</v>
      </c>
      <c r="Q300" s="2">
        <f>main!Q300*0.95</f>
        <v>47.096406744979888</v>
      </c>
      <c r="R300" s="2">
        <f>main!R300*0.95</f>
        <v>54.821609240703019</v>
      </c>
    </row>
    <row r="301" spans="1:18" x14ac:dyDescent="0.25">
      <c r="A301" s="1" t="s">
        <v>71</v>
      </c>
      <c r="B301" s="1" t="s">
        <v>69</v>
      </c>
      <c r="C301" s="1" t="s">
        <v>38</v>
      </c>
      <c r="D301" s="1" t="s">
        <v>24</v>
      </c>
      <c r="E301" s="1" t="s">
        <v>31</v>
      </c>
      <c r="F301" s="2">
        <v>279.96938318984314</v>
      </c>
      <c r="G301" s="2">
        <f>main!G301*0.95</f>
        <v>259.75465170575171</v>
      </c>
      <c r="H301" s="2">
        <f>main!H301*0.95</f>
        <v>263.06385479682763</v>
      </c>
      <c r="I301" s="2">
        <f>main!I301*0.95</f>
        <v>268.3251318927642</v>
      </c>
      <c r="J301" s="2">
        <f>main!J301*0.95</f>
        <v>278.34125414490791</v>
      </c>
      <c r="K301" s="2">
        <f>main!K301*0.95</f>
        <v>280.91589640207746</v>
      </c>
      <c r="L301" s="2">
        <f>main!L301*0.95</f>
        <v>278.10673743805671</v>
      </c>
      <c r="M301" s="2">
        <f>main!M301*0.95</f>
        <v>294.79314168434007</v>
      </c>
      <c r="N301" s="2">
        <f>main!N301*0.95</f>
        <v>305.25552645266174</v>
      </c>
      <c r="O301" s="2">
        <f>main!O301*0.95</f>
        <v>299.15041592360848</v>
      </c>
      <c r="P301" s="2">
        <f>main!P301*0.95</f>
        <v>309.62068048093477</v>
      </c>
      <c r="Q301" s="2">
        <f>main!Q301*0.95</f>
        <v>292.59154305448334</v>
      </c>
      <c r="R301" s="2">
        <f>main!R301*0.95</f>
        <v>283.15706241580313</v>
      </c>
    </row>
    <row r="302" spans="1:18" x14ac:dyDescent="0.25">
      <c r="A302" s="1" t="s">
        <v>71</v>
      </c>
      <c r="B302" s="1" t="s">
        <v>69</v>
      </c>
      <c r="C302" s="1" t="s">
        <v>39</v>
      </c>
      <c r="D302" s="1" t="s">
        <v>24</v>
      </c>
      <c r="E302" s="1" t="s">
        <v>31</v>
      </c>
      <c r="F302" s="2">
        <v>296.41608427220575</v>
      </c>
      <c r="G302" s="2">
        <f>main!G302*0.95</f>
        <v>274.74102760837314</v>
      </c>
      <c r="H302" s="2">
        <f>main!H302*0.95</f>
        <v>271.21958210963396</v>
      </c>
      <c r="I302" s="2">
        <f>main!I302*0.95</f>
        <v>284.26253135482085</v>
      </c>
      <c r="J302" s="2">
        <f>main!J302*0.95</f>
        <v>288.02130249224655</v>
      </c>
      <c r="K302" s="2">
        <f>main!K302*0.95</f>
        <v>289.46140900470772</v>
      </c>
      <c r="L302" s="2">
        <f>main!L302*0.95</f>
        <v>286.56679491466065</v>
      </c>
      <c r="M302" s="2">
        <f>main!M302*0.95</f>
        <v>307.14698524586908</v>
      </c>
      <c r="N302" s="2">
        <f>main!N302*0.95</f>
        <v>320.28323600072844</v>
      </c>
      <c r="O302" s="2">
        <f>main!O302*0.95</f>
        <v>313.10871159455115</v>
      </c>
      <c r="P302" s="2">
        <f>main!P302*0.95</f>
        <v>325.49506853584739</v>
      </c>
      <c r="Q302" s="2">
        <f>main!Q302*0.95</f>
        <v>314.12361610266419</v>
      </c>
      <c r="R302" s="2">
        <f>main!R302*0.95</f>
        <v>305.24597646401725</v>
      </c>
    </row>
    <row r="303" spans="1:18" x14ac:dyDescent="0.25">
      <c r="A303" s="1" t="s">
        <v>71</v>
      </c>
      <c r="B303" s="1" t="s">
        <v>69</v>
      </c>
      <c r="C303" s="1" t="s">
        <v>47</v>
      </c>
      <c r="D303" s="1" t="s">
        <v>24</v>
      </c>
      <c r="E303" s="1" t="s">
        <v>31</v>
      </c>
      <c r="F303" s="2">
        <v>203.13448564068415</v>
      </c>
      <c r="G303" s="2">
        <f>main!G303*0.95</f>
        <v>163.5552897603977</v>
      </c>
      <c r="H303" s="2">
        <f>main!H303*0.95</f>
        <v>149.88834289407114</v>
      </c>
      <c r="I303" s="2">
        <f>main!I303*0.95</f>
        <v>141.17092505427465</v>
      </c>
      <c r="J303" s="2">
        <f>main!J303*0.95</f>
        <v>135.40027540897566</v>
      </c>
      <c r="K303" s="2">
        <f>main!K303*0.95</f>
        <v>127.82943521837993</v>
      </c>
      <c r="L303" s="2">
        <f>main!L303*0.95</f>
        <v>129.11815020930976</v>
      </c>
      <c r="M303" s="2">
        <f>main!M303*0.95</f>
        <v>163.50148436399655</v>
      </c>
      <c r="N303" s="2">
        <f>main!N303*0.95</f>
        <v>204.37685545499568</v>
      </c>
      <c r="O303" s="2">
        <f>main!O303*0.95</f>
        <v>208.12974403059735</v>
      </c>
      <c r="P303" s="2">
        <f>main!P303*0.95</f>
        <v>228.94271843365709</v>
      </c>
      <c r="Q303" s="2">
        <f>main!Q303*0.95</f>
        <v>231.7725951696072</v>
      </c>
      <c r="R303" s="2">
        <f>main!R303*0.95</f>
        <v>203.20172515759</v>
      </c>
    </row>
    <row r="304" spans="1:18" x14ac:dyDescent="0.25">
      <c r="A304" s="1" t="s">
        <v>71</v>
      </c>
      <c r="B304" s="1" t="s">
        <v>69</v>
      </c>
      <c r="C304" s="1" t="s">
        <v>56</v>
      </c>
      <c r="D304" s="1" t="s">
        <v>24</v>
      </c>
      <c r="E304" s="1" t="s">
        <v>31</v>
      </c>
      <c r="F304" s="2">
        <v>119.10184728139907</v>
      </c>
      <c r="G304" s="2">
        <f>main!G304*0.95</f>
        <v>111.66342515288818</v>
      </c>
      <c r="H304" s="2">
        <f>main!H304*0.95</f>
        <v>88.572581873044129</v>
      </c>
      <c r="I304" s="2">
        <f>main!I304*0.95</f>
        <v>97.429840060348553</v>
      </c>
      <c r="J304" s="2">
        <f>main!J304*0.95</f>
        <v>103.61052149362332</v>
      </c>
      <c r="K304" s="2">
        <f>main!K304*0.95</f>
        <v>108.82871696314469</v>
      </c>
      <c r="L304" s="2">
        <f>main!L304*0.95</f>
        <v>94.677164498961744</v>
      </c>
      <c r="M304" s="2">
        <f>main!M304*0.95</f>
        <v>104.14488094885793</v>
      </c>
      <c r="N304" s="2">
        <f>main!N304*0.95</f>
        <v>119.76661309118661</v>
      </c>
      <c r="O304" s="2">
        <f>main!O304*0.95</f>
        <v>123.50197495437872</v>
      </c>
      <c r="P304" s="2">
        <f>main!P304*0.95</f>
        <v>136.79354118700613</v>
      </c>
      <c r="Q304" s="2">
        <f>main!Q304*0.95</f>
        <v>136.12476905189729</v>
      </c>
      <c r="R304" s="2">
        <f>main!R304*0.95</f>
        <v>119.26639040464556</v>
      </c>
    </row>
    <row r="305" spans="1:18" x14ac:dyDescent="0.25">
      <c r="A305" s="1" t="s">
        <v>23</v>
      </c>
      <c r="B305" s="1" t="s">
        <v>13</v>
      </c>
      <c r="C305" s="1" t="s">
        <v>30</v>
      </c>
      <c r="D305" s="1" t="s">
        <v>24</v>
      </c>
      <c r="E305" s="1" t="s">
        <v>31</v>
      </c>
      <c r="F305" s="2">
        <v>264.3922044652299</v>
      </c>
      <c r="G305" s="2">
        <f>main!G305*0.95</f>
        <v>236.62810831598819</v>
      </c>
      <c r="H305" s="2">
        <f>main!H305*0.95</f>
        <v>227.11823994708411</v>
      </c>
      <c r="I305" s="2">
        <f>main!I305*0.95</f>
        <v>235.99875786341516</v>
      </c>
      <c r="J305" s="2">
        <f>main!J305*0.95</f>
        <v>232.70564843533123</v>
      </c>
      <c r="K305" s="2">
        <f>main!K305*0.95</f>
        <v>226.13059547988121</v>
      </c>
      <c r="L305" s="2">
        <f>main!L305*0.95</f>
        <v>227.35737917674743</v>
      </c>
      <c r="M305" s="2">
        <f>main!M305*0.95</f>
        <v>238.43198249471573</v>
      </c>
      <c r="N305" s="2">
        <f>main!N305*0.95</f>
        <v>249.05023530194046</v>
      </c>
      <c r="O305" s="2">
        <f>main!O305*0.95</f>
        <v>254.03289313378136</v>
      </c>
      <c r="P305" s="2">
        <f>main!P305*0.95</f>
        <v>276.89585351582173</v>
      </c>
      <c r="Q305" s="2">
        <f>main!Q305*0.95</f>
        <v>276.53339181352032</v>
      </c>
      <c r="R305" s="2">
        <f>main!R305*0.95</f>
        <v>256.18240054256177</v>
      </c>
    </row>
    <row r="306" spans="1:18" x14ac:dyDescent="0.25">
      <c r="A306" s="1" t="s">
        <v>23</v>
      </c>
      <c r="B306" s="1" t="s">
        <v>13</v>
      </c>
      <c r="C306" s="1" t="s">
        <v>34</v>
      </c>
      <c r="D306" s="1" t="s">
        <v>24</v>
      </c>
      <c r="E306" s="1" t="s">
        <v>31</v>
      </c>
      <c r="F306" s="2">
        <v>331.96195677144527</v>
      </c>
      <c r="G306" s="2">
        <f>main!G306*0.95</f>
        <v>313.37736066372725</v>
      </c>
      <c r="H306" s="2">
        <f>main!H306*0.95</f>
        <v>307.79374800492792</v>
      </c>
      <c r="I306" s="2">
        <f>main!I306*0.95</f>
        <v>315.0668942728675</v>
      </c>
      <c r="J306" s="2">
        <f>main!J306*0.95</f>
        <v>311.84743199148556</v>
      </c>
      <c r="K306" s="2">
        <f>main!K306*0.95</f>
        <v>315.66812384821901</v>
      </c>
      <c r="L306" s="2">
        <f>main!L306*0.95</f>
        <v>309.3547613712546</v>
      </c>
      <c r="M306" s="2">
        <f>main!M306*0.95</f>
        <v>323.42584801051424</v>
      </c>
      <c r="N306" s="2">
        <f>main!N306*0.95</f>
        <v>339.48037661776772</v>
      </c>
      <c r="O306" s="2">
        <f>main!O306*0.95</f>
        <v>343.05164569078443</v>
      </c>
      <c r="P306" s="2">
        <f>main!P306*0.95</f>
        <v>352.99840564086867</v>
      </c>
      <c r="Q306" s="2">
        <f>main!Q306*0.95</f>
        <v>345.10425335673796</v>
      </c>
      <c r="R306" s="2">
        <f>main!R306*0.95</f>
        <v>338.25350963438467</v>
      </c>
    </row>
    <row r="307" spans="1:18" x14ac:dyDescent="0.25">
      <c r="A307" s="1" t="s">
        <v>23</v>
      </c>
      <c r="B307" s="1" t="s">
        <v>13</v>
      </c>
      <c r="C307" s="1" t="s">
        <v>61</v>
      </c>
      <c r="D307" s="1" t="s">
        <v>24</v>
      </c>
      <c r="E307" s="1" t="s">
        <v>31</v>
      </c>
      <c r="F307" s="2">
        <v>268.11145377255247</v>
      </c>
      <c r="G307" s="2">
        <f>main!G307*0.95</f>
        <v>254.70588108392482</v>
      </c>
      <c r="H307" s="2">
        <f>main!H307*0.95</f>
        <v>254.70588108392482</v>
      </c>
      <c r="I307" s="2">
        <f>main!I307*0.95</f>
        <v>254.70588108392482</v>
      </c>
      <c r="J307" s="2">
        <f>main!J307*0.95</f>
        <v>254.70588108392482</v>
      </c>
      <c r="K307" s="2">
        <f>main!K307*0.95</f>
        <v>254.70588108392482</v>
      </c>
      <c r="L307" s="2">
        <f>main!L307*0.95</f>
        <v>254.70588108392482</v>
      </c>
      <c r="M307" s="2">
        <f>main!M307*0.95</f>
        <v>254.70588108392482</v>
      </c>
      <c r="N307" s="2">
        <f>main!N307*0.95</f>
        <v>254.70588108392482</v>
      </c>
      <c r="O307" s="2">
        <f>main!O307*0.95</f>
        <v>254.70588108392482</v>
      </c>
      <c r="P307" s="2">
        <f>main!P307*0.95</f>
        <v>254.70588108392482</v>
      </c>
      <c r="Q307" s="2">
        <f>main!Q307*0.95</f>
        <v>254.70588108392482</v>
      </c>
      <c r="R307" s="2">
        <f>main!R307*0.95</f>
        <v>254.70588108392482</v>
      </c>
    </row>
    <row r="308" spans="1:18" x14ac:dyDescent="0.25">
      <c r="A308" s="1" t="s">
        <v>28</v>
      </c>
      <c r="B308" s="1" t="s">
        <v>29</v>
      </c>
      <c r="C308" s="1" t="s">
        <v>38</v>
      </c>
      <c r="D308" s="1" t="s">
        <v>24</v>
      </c>
      <c r="E308" s="1" t="s">
        <v>31</v>
      </c>
      <c r="F308" s="2">
        <v>300</v>
      </c>
      <c r="G308" s="2">
        <f>main!G308*0.95</f>
        <v>278.33899058485542</v>
      </c>
      <c r="H308" s="2">
        <f>main!H308*0.95</f>
        <v>281.88495306122229</v>
      </c>
      <c r="I308" s="2">
        <f>main!I308*0.95</f>
        <v>287.52265212244674</v>
      </c>
      <c r="J308" s="2">
        <f>main!J308*0.95</f>
        <v>298.25538525707515</v>
      </c>
      <c r="K308" s="2">
        <f>main!K308*0.95</f>
        <v>301.01423220080375</v>
      </c>
      <c r="L308" s="2">
        <f>main!L308*0.95</f>
        <v>298.0040898787957</v>
      </c>
      <c r="M308" s="2">
        <f>main!M308*0.95</f>
        <v>315.88433527152347</v>
      </c>
      <c r="N308" s="2">
        <f>main!N308*0.95</f>
        <v>327.09525910446342</v>
      </c>
      <c r="O308" s="2">
        <f>main!O308*0.95</f>
        <v>320.55335392237413</v>
      </c>
      <c r="P308" s="2">
        <f>main!P308*0.95</f>
        <v>331.77272130965719</v>
      </c>
      <c r="Q308" s="2">
        <f>main!Q308*0.95</f>
        <v>313.52522163762603</v>
      </c>
      <c r="R308" s="2">
        <f>main!R308*0.95</f>
        <v>303.41574409634489</v>
      </c>
    </row>
    <row r="309" spans="1:18" x14ac:dyDescent="0.25">
      <c r="A309" s="1" t="s">
        <v>28</v>
      </c>
      <c r="B309" s="1" t="s">
        <v>29</v>
      </c>
      <c r="C309" s="1" t="s">
        <v>61</v>
      </c>
      <c r="D309" s="1" t="s">
        <v>24</v>
      </c>
      <c r="E309" s="1" t="s">
        <v>31</v>
      </c>
      <c r="F309" s="2">
        <v>300</v>
      </c>
      <c r="G309" s="2">
        <f>main!G309*0.95</f>
        <v>285</v>
      </c>
      <c r="H309" s="2">
        <f>main!H309*0.95</f>
        <v>285</v>
      </c>
      <c r="I309" s="2">
        <f>main!I309*0.95</f>
        <v>285</v>
      </c>
      <c r="J309" s="2">
        <f>main!J309*0.95</f>
        <v>285</v>
      </c>
      <c r="K309" s="2">
        <f>main!K309*0.95</f>
        <v>285</v>
      </c>
      <c r="L309" s="2">
        <f>main!L309*0.95</f>
        <v>285</v>
      </c>
      <c r="M309" s="2">
        <f>main!M309*0.95</f>
        <v>285</v>
      </c>
      <c r="N309" s="2">
        <f>main!N309*0.95</f>
        <v>285</v>
      </c>
      <c r="O309" s="2">
        <f>main!O309*0.95</f>
        <v>285</v>
      </c>
      <c r="P309" s="2">
        <f>main!P309*0.95</f>
        <v>285</v>
      </c>
      <c r="Q309" s="2">
        <f>main!Q309*0.95</f>
        <v>285</v>
      </c>
      <c r="R309" s="2">
        <f>main!R309*0.95</f>
        <v>285</v>
      </c>
    </row>
    <row r="310" spans="1:18" x14ac:dyDescent="0.25">
      <c r="A310" s="1" t="s">
        <v>20</v>
      </c>
      <c r="B310" s="1" t="s">
        <v>13</v>
      </c>
      <c r="C310" s="1" t="s">
        <v>34</v>
      </c>
      <c r="D310" s="1" t="s">
        <v>26</v>
      </c>
      <c r="E310" s="1" t="s">
        <v>31</v>
      </c>
      <c r="F310" s="2">
        <v>378.06230326712262</v>
      </c>
      <c r="G310" s="2">
        <f>main!G310*0.95</f>
        <v>356.89682009517423</v>
      </c>
      <c r="H310" s="2">
        <f>main!H310*0.95</f>
        <v>350.53779786603815</v>
      </c>
      <c r="I310" s="2">
        <f>main!I310*0.95</f>
        <v>358.82098325510697</v>
      </c>
      <c r="J310" s="2">
        <f>main!J310*0.95</f>
        <v>355.15442658934154</v>
      </c>
      <c r="K310" s="2">
        <f>main!K310*0.95</f>
        <v>359.5057070115891</v>
      </c>
      <c r="L310" s="2">
        <f>main!L310*0.95</f>
        <v>352.3155928713573</v>
      </c>
      <c r="M310" s="2">
        <f>main!M310*0.95</f>
        <v>368.34076477975276</v>
      </c>
      <c r="N310" s="2">
        <f>main!N310*0.95</f>
        <v>386.62482395977815</v>
      </c>
      <c r="O310" s="2">
        <f>main!O310*0.95</f>
        <v>390.69204366309174</v>
      </c>
      <c r="P310" s="2">
        <f>main!P310*0.95</f>
        <v>402.02013382543259</v>
      </c>
      <c r="Q310" s="2">
        <f>main!Q310*0.95</f>
        <v>393.02970183766513</v>
      </c>
      <c r="R310" s="2">
        <f>main!R310*0.95</f>
        <v>385.22757904035655</v>
      </c>
    </row>
    <row r="311" spans="1:18" x14ac:dyDescent="0.25">
      <c r="A311" s="1" t="s">
        <v>20</v>
      </c>
      <c r="B311" s="1" t="s">
        <v>13</v>
      </c>
      <c r="C311" s="1" t="s">
        <v>39</v>
      </c>
      <c r="D311" s="1" t="s">
        <v>26</v>
      </c>
      <c r="E311" s="1" t="s">
        <v>31</v>
      </c>
      <c r="F311" s="2">
        <v>402.41832803470476</v>
      </c>
      <c r="G311" s="2">
        <f>main!G311*0.95</f>
        <v>372.99198943323074</v>
      </c>
      <c r="H311" s="2">
        <f>main!H311*0.95</f>
        <v>368.21122926177316</v>
      </c>
      <c r="I311" s="2">
        <f>main!I311*0.95</f>
        <v>385.91850665455325</v>
      </c>
      <c r="J311" s="2">
        <f>main!J311*0.95</f>
        <v>391.02146319721811</v>
      </c>
      <c r="K311" s="2">
        <f>main!K311*0.95</f>
        <v>392.97657051320414</v>
      </c>
      <c r="L311" s="2">
        <f>main!L311*0.95</f>
        <v>389.04680480807212</v>
      </c>
      <c r="M311" s="2">
        <f>main!M311*0.95</f>
        <v>416.98673864821916</v>
      </c>
      <c r="N311" s="2">
        <f>main!N311*0.95</f>
        <v>434.82068338301514</v>
      </c>
      <c r="O311" s="2">
        <f>main!O311*0.95</f>
        <v>425.08045581383004</v>
      </c>
      <c r="P311" s="2">
        <f>main!P311*0.95</f>
        <v>441.89633496221018</v>
      </c>
      <c r="Q311" s="2">
        <f>main!Q311*0.95</f>
        <v>426.45830336306977</v>
      </c>
      <c r="R311" s="2">
        <f>main!R311*0.95</f>
        <v>414.40590442172828</v>
      </c>
    </row>
    <row r="312" spans="1:18" x14ac:dyDescent="0.25">
      <c r="A312" s="1" t="s">
        <v>20</v>
      </c>
      <c r="B312" s="1" t="s">
        <v>13</v>
      </c>
      <c r="C312" s="1" t="s">
        <v>40</v>
      </c>
      <c r="D312" s="1" t="s">
        <v>26</v>
      </c>
      <c r="E312" s="1" t="s">
        <v>31</v>
      </c>
      <c r="F312" s="2">
        <v>84.807048094768902</v>
      </c>
      <c r="G312" s="2">
        <f>main!G312*0.95</f>
        <v>83.880075435657432</v>
      </c>
      <c r="H312" s="2">
        <f>main!H312*0.95</f>
        <v>87.598565651215083</v>
      </c>
      <c r="I312" s="2">
        <f>main!I312*0.95</f>
        <v>90.081524750447926</v>
      </c>
      <c r="J312" s="2">
        <f>main!J312*0.95</f>
        <v>87.142535119297122</v>
      </c>
      <c r="K312" s="2">
        <f>main!K312*0.95</f>
        <v>89.916518939763392</v>
      </c>
      <c r="L312" s="2">
        <f>main!L312*0.95</f>
        <v>86.94732245306615</v>
      </c>
      <c r="M312" s="2">
        <f>main!M312*0.95</f>
        <v>91.834770513505774</v>
      </c>
      <c r="N312" s="2">
        <f>main!N312*0.95</f>
        <v>81.867157099854325</v>
      </c>
      <c r="O312" s="2">
        <f>main!O312*0.95</f>
        <v>73.259436996547606</v>
      </c>
      <c r="P312" s="2">
        <f>main!P312*0.95</f>
        <v>90.841347853084599</v>
      </c>
      <c r="Q312" s="2">
        <f>main!Q312*0.95</f>
        <v>95.833568505062701</v>
      </c>
      <c r="R312" s="2">
        <f>main!R312*0.95</f>
        <v>93.235235768680226</v>
      </c>
    </row>
    <row r="313" spans="1:18" x14ac:dyDescent="0.25">
      <c r="A313" s="1" t="s">
        <v>20</v>
      </c>
      <c r="B313" s="1" t="s">
        <v>13</v>
      </c>
      <c r="C313" s="1" t="s">
        <v>65</v>
      </c>
      <c r="D313" s="1" t="s">
        <v>26</v>
      </c>
      <c r="E313" s="1" t="s">
        <v>31</v>
      </c>
      <c r="F313" s="2">
        <v>361</v>
      </c>
      <c r="G313" s="2">
        <f>main!G313*0.95</f>
        <v>360.89023233032935</v>
      </c>
      <c r="H313" s="2">
        <f>main!H313*0.95</f>
        <v>344.03416593924157</v>
      </c>
      <c r="I313" s="2">
        <f>main!I313*0.95</f>
        <v>365.49961364384279</v>
      </c>
      <c r="J313" s="2">
        <f>main!J313*0.95</f>
        <v>363.44460710772023</v>
      </c>
      <c r="K313" s="2">
        <f>main!K313*0.95</f>
        <v>374.67507590281451</v>
      </c>
      <c r="L313" s="2">
        <f>main!L313*0.95</f>
        <v>371.29633454996321</v>
      </c>
      <c r="M313" s="2">
        <f>main!M313*0.95</f>
        <v>364.38457845145109</v>
      </c>
      <c r="N313" s="2">
        <f>main!N313*0.95</f>
        <v>359.9183840987435</v>
      </c>
      <c r="O313" s="2">
        <f>main!O313*0.95</f>
        <v>368.80389033959324</v>
      </c>
      <c r="P313" s="2">
        <f>main!P313*0.95</f>
        <v>370.87962533004463</v>
      </c>
      <c r="Q313" s="2">
        <f>main!Q313*0.95</f>
        <v>362.2947053270853</v>
      </c>
      <c r="R313" s="2">
        <f>main!R313*0.95</f>
        <v>368.3161453078003</v>
      </c>
    </row>
    <row r="314" spans="1:18" x14ac:dyDescent="0.25">
      <c r="A314" s="1" t="s">
        <v>20</v>
      </c>
      <c r="B314" s="1" t="s">
        <v>13</v>
      </c>
      <c r="C314" s="1" t="s">
        <v>45</v>
      </c>
      <c r="D314" s="1" t="s">
        <v>26</v>
      </c>
      <c r="E314" s="1" t="s">
        <v>31</v>
      </c>
      <c r="F314" s="2">
        <v>413.46780710698238</v>
      </c>
      <c r="G314" s="2">
        <f>main!G314*0.95</f>
        <v>400.65030508666592</v>
      </c>
      <c r="H314" s="2">
        <f>main!H314*0.95</f>
        <v>412.93037381334051</v>
      </c>
      <c r="I314" s="2">
        <f>main!I314*0.95</f>
        <v>444.16056616266309</v>
      </c>
      <c r="J314" s="2">
        <f>main!J314*0.95</f>
        <v>473.62490743352839</v>
      </c>
      <c r="K314" s="2">
        <f>main!K314*0.95</f>
        <v>488.0045613256093</v>
      </c>
      <c r="L314" s="2">
        <f>main!L314*0.95</f>
        <v>479.14738668558738</v>
      </c>
      <c r="M314" s="2">
        <f>main!M314*0.95</f>
        <v>499.15234540147691</v>
      </c>
      <c r="N314" s="2">
        <f>main!N314*0.95</f>
        <v>509.9465480082045</v>
      </c>
      <c r="O314" s="2">
        <f>main!O314*0.95</f>
        <v>469.72132390497808</v>
      </c>
      <c r="P314" s="2">
        <f>main!P314*0.95</f>
        <v>430.75950810706303</v>
      </c>
      <c r="Q314" s="2">
        <f>main!Q314*0.95</f>
        <v>396.29874745849799</v>
      </c>
      <c r="R314" s="2">
        <f>main!R314*0.95</f>
        <v>397.91401054400018</v>
      </c>
    </row>
    <row r="315" spans="1:18" x14ac:dyDescent="0.25">
      <c r="A315" s="1" t="s">
        <v>55</v>
      </c>
      <c r="B315" s="1" t="s">
        <v>29</v>
      </c>
      <c r="C315" s="1" t="s">
        <v>34</v>
      </c>
      <c r="D315" s="1" t="s">
        <v>26</v>
      </c>
      <c r="E315" s="1" t="s">
        <v>31</v>
      </c>
      <c r="F315" s="2">
        <v>359</v>
      </c>
      <c r="G315" s="2">
        <f>main!G315*0.95</f>
        <v>338.90170299163424</v>
      </c>
      <c r="H315" s="2">
        <f>main!H315*0.95</f>
        <v>332.86330942387656</v>
      </c>
      <c r="I315" s="2">
        <f>main!I315*0.95</f>
        <v>340.72884779937192</v>
      </c>
      <c r="J315" s="2">
        <f>main!J315*0.95</f>
        <v>337.24716281878887</v>
      </c>
      <c r="K315" s="2">
        <f>main!K315*0.95</f>
        <v>341.37904705608918</v>
      </c>
      <c r="L315" s="2">
        <f>main!L315*0.95</f>
        <v>334.55146611496741</v>
      </c>
      <c r="M315" s="2">
        <f>main!M315*0.95</f>
        <v>349.76863181860307</v>
      </c>
      <c r="N315" s="2">
        <f>main!N315*0.95</f>
        <v>367.13078929610032</v>
      </c>
      <c r="O315" s="2">
        <f>main!O315*0.95</f>
        <v>370.99293545791403</v>
      </c>
      <c r="P315" s="2">
        <f>main!P315*0.95</f>
        <v>381.74985127082687</v>
      </c>
      <c r="Q315" s="2">
        <f>main!Q315*0.95</f>
        <v>373.21272642204747</v>
      </c>
      <c r="R315" s="2">
        <f>main!R315*0.95</f>
        <v>365.80399495099476</v>
      </c>
    </row>
    <row r="316" spans="1:18" x14ac:dyDescent="0.25">
      <c r="A316" s="1" t="s">
        <v>55</v>
      </c>
      <c r="B316" s="1" t="s">
        <v>29</v>
      </c>
      <c r="C316" s="1" t="s">
        <v>38</v>
      </c>
      <c r="D316" s="1" t="s">
        <v>26</v>
      </c>
      <c r="E316" s="1" t="s">
        <v>31</v>
      </c>
      <c r="F316" s="2">
        <v>348.66064814437937</v>
      </c>
      <c r="G316" s="2">
        <f>main!G316*0.95</f>
        <v>323.48617620389331</v>
      </c>
      <c r="H316" s="2">
        <f>main!H316*0.95</f>
        <v>327.60730145491249</v>
      </c>
      <c r="I316" s="2">
        <f>main!I316*0.95</f>
        <v>334.15944748401074</v>
      </c>
      <c r="J316" s="2">
        <f>main!J316*0.95</f>
        <v>346.63305312094474</v>
      </c>
      <c r="K316" s="2">
        <f>main!K316*0.95</f>
        <v>349.83939099938323</v>
      </c>
      <c r="L316" s="2">
        <f>main!L316*0.95</f>
        <v>346.34099708938942</v>
      </c>
      <c r="M316" s="2">
        <f>main!M316*0.95</f>
        <v>367.1214569147528</v>
      </c>
      <c r="N316" s="2">
        <f>main!N316*0.95</f>
        <v>380.15081681438647</v>
      </c>
      <c r="O316" s="2">
        <f>main!O316*0.95</f>
        <v>372.54780047809874</v>
      </c>
      <c r="P316" s="2">
        <f>main!P316*0.95</f>
        <v>385.58697349483219</v>
      </c>
      <c r="Q316" s="2">
        <f>main!Q316*0.95</f>
        <v>364.37968995261639</v>
      </c>
      <c r="R316" s="2">
        <f>main!R316*0.95</f>
        <v>352.63043331280261</v>
      </c>
    </row>
    <row r="317" spans="1:18" x14ac:dyDescent="0.25">
      <c r="A317" s="1" t="s">
        <v>55</v>
      </c>
      <c r="B317" s="1" t="s">
        <v>29</v>
      </c>
      <c r="C317" s="1" t="s">
        <v>39</v>
      </c>
      <c r="D317" s="1" t="s">
        <v>26</v>
      </c>
      <c r="E317" s="1" t="s">
        <v>31</v>
      </c>
      <c r="F317" s="2">
        <v>366.17381974248929</v>
      </c>
      <c r="G317" s="2">
        <f>main!G317*0.95</f>
        <v>339.39781562915687</v>
      </c>
      <c r="H317" s="2">
        <f>main!H317*0.95</f>
        <v>335.04764295733861</v>
      </c>
      <c r="I317" s="2">
        <f>main!I317*0.95</f>
        <v>351.16008354079764</v>
      </c>
      <c r="J317" s="2">
        <f>main!J317*0.95</f>
        <v>355.80343340593197</v>
      </c>
      <c r="K317" s="2">
        <f>main!K317*0.95</f>
        <v>357.58245057296159</v>
      </c>
      <c r="L317" s="2">
        <f>main!L317*0.95</f>
        <v>354.00662606723199</v>
      </c>
      <c r="M317" s="2">
        <f>main!M317*0.95</f>
        <v>379.43010105547052</v>
      </c>
      <c r="N317" s="2">
        <f>main!N317*0.95</f>
        <v>395.65780046595444</v>
      </c>
      <c r="O317" s="2">
        <f>main!O317*0.95</f>
        <v>386.79484347394083</v>
      </c>
      <c r="P317" s="2">
        <f>main!P317*0.95</f>
        <v>402.09617114994921</v>
      </c>
      <c r="Q317" s="2">
        <f>main!Q317*0.95</f>
        <v>388.04859278151332</v>
      </c>
      <c r="R317" s="2">
        <f>main!R317*0.95</f>
        <v>377.08171416302565</v>
      </c>
    </row>
    <row r="318" spans="1:18" x14ac:dyDescent="0.25">
      <c r="A318" s="1" t="s">
        <v>22</v>
      </c>
      <c r="B318" s="1" t="s">
        <v>13</v>
      </c>
      <c r="C318" s="1" t="s">
        <v>30</v>
      </c>
      <c r="D318" s="1" t="s">
        <v>26</v>
      </c>
      <c r="E318" s="1" t="s">
        <v>31</v>
      </c>
      <c r="F318" s="2">
        <v>273.14861755109052</v>
      </c>
      <c r="G318" s="2">
        <f>main!G318*0.95</f>
        <v>244.46500149644905</v>
      </c>
      <c r="H318" s="2">
        <f>main!H318*0.95</f>
        <v>234.64017552129209</v>
      </c>
      <c r="I318" s="2">
        <f>main!I318*0.95</f>
        <v>243.81480756798894</v>
      </c>
      <c r="J318" s="2">
        <f>main!J318*0.95</f>
        <v>240.41263355327101</v>
      </c>
      <c r="K318" s="2">
        <f>main!K318*0.95</f>
        <v>233.61982122834269</v>
      </c>
      <c r="L318" s="2">
        <f>main!L318*0.95</f>
        <v>234.88723481003657</v>
      </c>
      <c r="M318" s="2">
        <f>main!M318*0.95</f>
        <v>246.32861823640599</v>
      </c>
      <c r="N318" s="2">
        <f>main!N318*0.95</f>
        <v>257.29853726623446</v>
      </c>
      <c r="O318" s="2">
        <f>main!O318*0.95</f>
        <v>262.44621588728262</v>
      </c>
      <c r="P318" s="2">
        <f>main!P318*0.95</f>
        <v>286.06637531713801</v>
      </c>
      <c r="Q318" s="2">
        <f>main!Q318*0.95</f>
        <v>285.69190923520836</v>
      </c>
      <c r="R318" s="2">
        <f>main!R318*0.95</f>
        <v>264.66691289426035</v>
      </c>
    </row>
    <row r="319" spans="1:18" x14ac:dyDescent="0.25">
      <c r="A319" s="1" t="s">
        <v>22</v>
      </c>
      <c r="B319" s="1" t="s">
        <v>13</v>
      </c>
      <c r="C319" s="1" t="s">
        <v>34</v>
      </c>
      <c r="D319" s="1" t="s">
        <v>26</v>
      </c>
      <c r="E319" s="1" t="s">
        <v>31</v>
      </c>
      <c r="F319" s="2">
        <v>366.99997418222193</v>
      </c>
      <c r="G319" s="2">
        <f>main!G319*0.95</f>
        <v>346.45380570540613</v>
      </c>
      <c r="H319" s="2">
        <f>main!H319*0.95</f>
        <v>340.28085226955886</v>
      </c>
      <c r="I319" s="2">
        <f>main!I319*0.95</f>
        <v>348.32166670057859</v>
      </c>
      <c r="J319" s="2">
        <f>main!J319*0.95</f>
        <v>344.76239567555183</v>
      </c>
      <c r="K319" s="2">
        <f>main!K319*0.95</f>
        <v>348.98635503046307</v>
      </c>
      <c r="L319" s="2">
        <f>main!L319*0.95</f>
        <v>342.00662792985378</v>
      </c>
      <c r="M319" s="2">
        <f>main!M319*0.95</f>
        <v>357.56289372473088</v>
      </c>
      <c r="N319" s="2">
        <f>main!N319*0.95</f>
        <v>375.31195039879543</v>
      </c>
      <c r="O319" s="2">
        <f>main!O319*0.95</f>
        <v>379.26016082128461</v>
      </c>
      <c r="P319" s="2">
        <f>main!P319*0.95</f>
        <v>390.25678429097638</v>
      </c>
      <c r="Q319" s="2">
        <f>main!Q319*0.95</f>
        <v>381.52941771968818</v>
      </c>
      <c r="R319" s="2">
        <f>main!R319*0.95</f>
        <v>373.9555897013056</v>
      </c>
    </row>
    <row r="320" spans="1:18" x14ac:dyDescent="0.25">
      <c r="A320" s="1" t="s">
        <v>22</v>
      </c>
      <c r="B320" s="1" t="s">
        <v>13</v>
      </c>
      <c r="C320" s="1" t="s">
        <v>38</v>
      </c>
      <c r="D320" s="1" t="s">
        <v>26</v>
      </c>
      <c r="E320" s="1" t="s">
        <v>31</v>
      </c>
      <c r="F320" s="2">
        <v>342.00000401917953</v>
      </c>
      <c r="G320" s="2">
        <f>main!G320*0.95</f>
        <v>317.30645299571637</v>
      </c>
      <c r="H320" s="2">
        <f>main!H320*0.95</f>
        <v>321.34885026628086</v>
      </c>
      <c r="I320" s="2">
        <f>main!I320*0.95</f>
        <v>327.77582727160649</v>
      </c>
      <c r="J320" s="2">
        <f>main!J320*0.95</f>
        <v>340.01114318887215</v>
      </c>
      <c r="K320" s="2">
        <f>main!K320*0.95</f>
        <v>343.15622874168372</v>
      </c>
      <c r="L320" s="2">
        <f>main!L320*0.95</f>
        <v>339.72466645426687</v>
      </c>
      <c r="M320" s="2">
        <f>main!M320*0.95</f>
        <v>360.10814644152288</v>
      </c>
      <c r="N320" s="2">
        <f>main!N320*0.95</f>
        <v>372.88859976127014</v>
      </c>
      <c r="O320" s="2">
        <f>main!O320*0.95</f>
        <v>365.43082776604473</v>
      </c>
      <c r="P320" s="2">
        <f>main!P320*0.95</f>
        <v>378.22090673785624</v>
      </c>
      <c r="Q320" s="2">
        <f>main!Q320*0.95</f>
        <v>357.41875686727417</v>
      </c>
      <c r="R320" s="2">
        <f>main!R320*0.95</f>
        <v>345.89395233477427</v>
      </c>
    </row>
    <row r="321" spans="1:18" x14ac:dyDescent="0.25">
      <c r="A321" s="1" t="s">
        <v>22</v>
      </c>
      <c r="B321" s="1" t="s">
        <v>13</v>
      </c>
      <c r="C321" s="1" t="s">
        <v>51</v>
      </c>
      <c r="D321" s="1" t="s">
        <v>26</v>
      </c>
      <c r="E321" s="1" t="s">
        <v>31</v>
      </c>
      <c r="F321" s="2">
        <v>53.034341414412232</v>
      </c>
      <c r="G321" s="2">
        <f>main!G321*0.95</f>
        <v>45.732591139952859</v>
      </c>
      <c r="H321" s="2">
        <f>main!H321*0.95</f>
        <v>36.048332514058472</v>
      </c>
      <c r="I321" s="2">
        <f>main!I321*0.95</f>
        <v>29.775210842302762</v>
      </c>
      <c r="J321" s="2">
        <f>main!J321*0.95</f>
        <v>23.842206650500302</v>
      </c>
      <c r="K321" s="2">
        <f>main!K321*0.95</f>
        <v>22.284384747952959</v>
      </c>
      <c r="L321" s="2">
        <f>main!L321*0.95</f>
        <v>19.081133914191099</v>
      </c>
      <c r="M321" s="2">
        <f>main!M321*0.95</f>
        <v>21.943304001319763</v>
      </c>
      <c r="N321" s="2">
        <f>main!N321*0.95</f>
        <v>26.331964801583716</v>
      </c>
      <c r="O321" s="2">
        <f>main!O321*0.95</f>
        <v>28.190797196546075</v>
      </c>
      <c r="P321" s="2">
        <f>main!P321*0.95</f>
        <v>37.595423170084395</v>
      </c>
      <c r="Q321" s="2">
        <f>main!Q321*0.95</f>
        <v>48.975037543240987</v>
      </c>
      <c r="R321" s="2">
        <f>main!R321*0.95</f>
        <v>57.00839100703805</v>
      </c>
    </row>
    <row r="322" spans="1:18" x14ac:dyDescent="0.25">
      <c r="A322" s="1" t="s">
        <v>22</v>
      </c>
      <c r="B322" s="1" t="s">
        <v>13</v>
      </c>
      <c r="C322" s="1" t="s">
        <v>39</v>
      </c>
      <c r="D322" s="1" t="s">
        <v>26</v>
      </c>
      <c r="E322" s="1" t="s">
        <v>31</v>
      </c>
      <c r="F322" s="2">
        <v>341.1229942490059</v>
      </c>
      <c r="G322" s="2">
        <f>main!G322*0.95</f>
        <v>316.17880052268475</v>
      </c>
      <c r="H322" s="2">
        <f>main!H322*0.95</f>
        <v>312.12623355229226</v>
      </c>
      <c r="I322" s="2">
        <f>main!I322*0.95</f>
        <v>327.13638359620865</v>
      </c>
      <c r="J322" s="2">
        <f>main!J322*0.95</f>
        <v>331.46207080796574</v>
      </c>
      <c r="K322" s="2">
        <f>main!K322*0.95</f>
        <v>333.11938116200554</v>
      </c>
      <c r="L322" s="2">
        <f>main!L322*0.95</f>
        <v>329.7881873503855</v>
      </c>
      <c r="M322" s="2">
        <f>main!M322*0.95</f>
        <v>353.47238169912833</v>
      </c>
      <c r="N322" s="2">
        <f>main!N322*0.95</f>
        <v>368.58990543845522</v>
      </c>
      <c r="O322" s="2">
        <f>main!O322*0.95</f>
        <v>360.33328450050288</v>
      </c>
      <c r="P322" s="2">
        <f>main!P322*0.95</f>
        <v>374.58781180804181</v>
      </c>
      <c r="Q322" s="2">
        <f>main!Q322*0.95</f>
        <v>361.5012618237792</v>
      </c>
      <c r="R322" s="2">
        <f>main!R322*0.95</f>
        <v>351.28465356233988</v>
      </c>
    </row>
    <row r="323" spans="1:18" x14ac:dyDescent="0.25">
      <c r="A323" s="1" t="s">
        <v>22</v>
      </c>
      <c r="B323" s="1" t="s">
        <v>13</v>
      </c>
      <c r="C323" s="1" t="s">
        <v>40</v>
      </c>
      <c r="D323" s="1" t="s">
        <v>26</v>
      </c>
      <c r="E323" s="1" t="s">
        <v>31</v>
      </c>
      <c r="F323" s="2">
        <v>92.993905880650289</v>
      </c>
      <c r="G323" s="2">
        <f>main!G323*0.95</f>
        <v>91.977447813167259</v>
      </c>
      <c r="H323" s="2">
        <f>main!H323*0.95</f>
        <v>96.054902893755269</v>
      </c>
      <c r="I323" s="2">
        <f>main!I323*0.95</f>
        <v>98.777554724786356</v>
      </c>
      <c r="J323" s="2">
        <f>main!J323*0.95</f>
        <v>95.554849403902736</v>
      </c>
      <c r="K323" s="2">
        <f>main!K323*0.95</f>
        <v>98.596620059881943</v>
      </c>
      <c r="L323" s="2">
        <f>main!L323*0.95</f>
        <v>95.340791861304297</v>
      </c>
      <c r="M323" s="2">
        <f>main!M323*0.95</f>
        <v>100.7000502618702</v>
      </c>
      <c r="N323" s="2">
        <f>main!N323*0.95</f>
        <v>89.770212182752047</v>
      </c>
      <c r="O323" s="2">
        <f>main!O323*0.95</f>
        <v>80.331544865391891</v>
      </c>
      <c r="P323" s="2">
        <f>main!P323*0.95</f>
        <v>99.610727434837258</v>
      </c>
      <c r="Q323" s="2">
        <f>main!Q323*0.95</f>
        <v>105.08487266067641</v>
      </c>
      <c r="R323" s="2">
        <f>main!R323*0.95</f>
        <v>102.23570958564812</v>
      </c>
    </row>
    <row r="324" spans="1:18" x14ac:dyDescent="0.25">
      <c r="A324" s="1" t="s">
        <v>22</v>
      </c>
      <c r="B324" s="1" t="s">
        <v>13</v>
      </c>
      <c r="C324" s="1" t="s">
        <v>41</v>
      </c>
      <c r="D324" s="1" t="s">
        <v>26</v>
      </c>
      <c r="E324" s="1" t="s">
        <v>31</v>
      </c>
      <c r="F324" s="2">
        <v>191.85021394651895</v>
      </c>
      <c r="G324" s="2">
        <f>main!G324*0.95</f>
        <v>171.99427197175191</v>
      </c>
      <c r="H324" s="2">
        <f>main!H324*0.95</f>
        <v>181.02046299872714</v>
      </c>
      <c r="I324" s="2">
        <f>main!I324*0.95</f>
        <v>192.05180339456814</v>
      </c>
      <c r="J324" s="2">
        <f>main!J324*0.95</f>
        <v>190.12258732031114</v>
      </c>
      <c r="K324" s="2">
        <f>main!K324*0.95</f>
        <v>198.50876480385452</v>
      </c>
      <c r="L324" s="2">
        <f>main!L324*0.95</f>
        <v>193.98769942284613</v>
      </c>
      <c r="M324" s="2">
        <f>main!M324*0.95</f>
        <v>205.92449569411963</v>
      </c>
      <c r="N324" s="2">
        <f>main!N324*0.95</f>
        <v>201.96792905119636</v>
      </c>
      <c r="O324" s="2">
        <f>main!O324*0.95</f>
        <v>191.98991056348027</v>
      </c>
      <c r="P324" s="2">
        <f>main!P324*0.95</f>
        <v>205.8763858786576</v>
      </c>
      <c r="Q324" s="2">
        <f>main!Q324*0.95</f>
        <v>205.28322267309781</v>
      </c>
      <c r="R324" s="2">
        <f>main!R324*0.95</f>
        <v>196.00404320331251</v>
      </c>
    </row>
    <row r="325" spans="1:18" x14ac:dyDescent="0.25">
      <c r="A325" s="1" t="s">
        <v>22</v>
      </c>
      <c r="B325" s="1" t="s">
        <v>13</v>
      </c>
      <c r="C325" s="1" t="s">
        <v>42</v>
      </c>
      <c r="D325" s="1" t="s">
        <v>26</v>
      </c>
      <c r="E325" s="1" t="s">
        <v>31</v>
      </c>
      <c r="F325" s="2">
        <v>80</v>
      </c>
      <c r="G325" s="2">
        <f>main!G325*0.95</f>
        <v>77.254152411861114</v>
      </c>
      <c r="H325" s="2">
        <f>main!H325*0.95</f>
        <v>74.50260837355053</v>
      </c>
      <c r="I325" s="2">
        <f>main!I325*0.95</f>
        <v>76.597615432056244</v>
      </c>
      <c r="J325" s="2">
        <f>main!J325*0.95</f>
        <v>78.579162050796342</v>
      </c>
      <c r="K325" s="2">
        <f>main!K325*0.95</f>
        <v>85.994924920622836</v>
      </c>
      <c r="L325" s="2">
        <f>main!L325*0.95</f>
        <v>83.657524592535651</v>
      </c>
      <c r="M325" s="2">
        <f>main!M325*0.95</f>
        <v>88.385742540087392</v>
      </c>
      <c r="N325" s="2">
        <f>main!N325*0.95</f>
        <v>81.785347028716643</v>
      </c>
      <c r="O325" s="2">
        <f>main!O325*0.95</f>
        <v>81.785347028716643</v>
      </c>
      <c r="P325" s="2">
        <f>main!P325*0.95</f>
        <v>79.438142966948718</v>
      </c>
      <c r="Q325" s="2">
        <f>main!Q325*0.95</f>
        <v>79.87467304917682</v>
      </c>
      <c r="R325" s="2">
        <f>main!R325*0.95</f>
        <v>83.425439884205105</v>
      </c>
    </row>
    <row r="326" spans="1:18" x14ac:dyDescent="0.25">
      <c r="A326" s="1" t="s">
        <v>22</v>
      </c>
      <c r="B326" s="1" t="s">
        <v>13</v>
      </c>
      <c r="C326" s="1" t="s">
        <v>44</v>
      </c>
      <c r="D326" s="1" t="s">
        <v>26</v>
      </c>
      <c r="E326" s="1" t="s">
        <v>31</v>
      </c>
      <c r="F326" s="2">
        <v>24.242985519002485</v>
      </c>
      <c r="G326" s="2">
        <f>main!G326*0.95</f>
        <v>20.815367984307745</v>
      </c>
      <c r="H326" s="2">
        <f>main!H326*0.95</f>
        <v>21.856136383523129</v>
      </c>
      <c r="I326" s="2">
        <f>main!I326*0.95</f>
        <v>20.986050682540071</v>
      </c>
      <c r="J326" s="2">
        <f>main!J326*0.95</f>
        <v>18.77910728161185</v>
      </c>
      <c r="K326" s="2">
        <f>main!K326*0.95</f>
        <v>19.718062645692445</v>
      </c>
      <c r="L326" s="2">
        <f>main!L326*0.95</f>
        <v>18.019958316958693</v>
      </c>
      <c r="M326" s="2">
        <f>main!M326*0.95</f>
        <v>17.195702757286906</v>
      </c>
      <c r="N326" s="2">
        <f>main!N326*0.95</f>
        <v>15.644603379539216</v>
      </c>
      <c r="O326" s="2">
        <f>main!O326*0.95</f>
        <v>16.426833548516178</v>
      </c>
      <c r="P326" s="2">
        <f>main!P326*0.95</f>
        <v>17.511916203177034</v>
      </c>
      <c r="Q326" s="2">
        <f>main!Q326*0.95</f>
        <v>20.138703633653584</v>
      </c>
      <c r="R326" s="2">
        <f>main!R326*0.95</f>
        <v>23.962900482112662</v>
      </c>
    </row>
    <row r="327" spans="1:18" x14ac:dyDescent="0.25">
      <c r="A327" s="1" t="s">
        <v>22</v>
      </c>
      <c r="B327" s="1" t="s">
        <v>13</v>
      </c>
      <c r="C327" s="1" t="s">
        <v>45</v>
      </c>
      <c r="D327" s="1" t="s">
        <v>26</v>
      </c>
      <c r="E327" s="1" t="s">
        <v>31</v>
      </c>
      <c r="F327" s="2">
        <v>393.43703740301498</v>
      </c>
      <c r="G327" s="2">
        <f>main!G327*0.95</f>
        <v>381.24048924352149</v>
      </c>
      <c r="H327" s="2">
        <f>main!H327*0.95</f>
        <v>392.92564048355058</v>
      </c>
      <c r="I327" s="2">
        <f>main!I327*0.95</f>
        <v>422.64286185905797</v>
      </c>
      <c r="J327" s="2">
        <f>main!J327*0.95</f>
        <v>450.67978018590895</v>
      </c>
      <c r="K327" s="2">
        <f>main!K327*0.95</f>
        <v>464.36280055396679</v>
      </c>
      <c r="L327" s="2">
        <f>main!L327*0.95</f>
        <v>455.93471863263431</v>
      </c>
      <c r="M327" s="2">
        <f>main!M327*0.95</f>
        <v>474.97052155431788</v>
      </c>
      <c r="N327" s="2">
        <f>main!N327*0.95</f>
        <v>485.24179061498256</v>
      </c>
      <c r="O327" s="2">
        <f>main!O327*0.95</f>
        <v>446.96530879943253</v>
      </c>
      <c r="P327" s="2">
        <f>main!P327*0.95</f>
        <v>409.89102849057315</v>
      </c>
      <c r="Q327" s="2">
        <f>main!Q327*0.95</f>
        <v>377.09974621132733</v>
      </c>
      <c r="R327" s="2">
        <f>main!R327*0.95</f>
        <v>378.63675661954522</v>
      </c>
    </row>
    <row r="328" spans="1:18" x14ac:dyDescent="0.25">
      <c r="A328" s="1" t="s">
        <v>58</v>
      </c>
      <c r="B328" s="1" t="s">
        <v>13</v>
      </c>
      <c r="C328" s="1" t="s">
        <v>39</v>
      </c>
      <c r="D328" s="1" t="s">
        <v>26</v>
      </c>
      <c r="E328" s="1" t="s">
        <v>31</v>
      </c>
      <c r="F328" s="2">
        <v>409.00000394771644</v>
      </c>
      <c r="G328" s="2">
        <f>main!G328*0.95</f>
        <v>379.09238849951601</v>
      </c>
      <c r="H328" s="2">
        <f>main!H328*0.95</f>
        <v>374.23343752044775</v>
      </c>
      <c r="I328" s="2">
        <f>main!I328*0.95</f>
        <v>392.2303228982077</v>
      </c>
      <c r="J328" s="2">
        <f>main!J328*0.95</f>
        <v>397.41673986954152</v>
      </c>
      <c r="K328" s="2">
        <f>main!K328*0.95</f>
        <v>399.40382356888915</v>
      </c>
      <c r="L328" s="2">
        <f>main!L328*0.95</f>
        <v>395.40978533320026</v>
      </c>
      <c r="M328" s="2">
        <f>main!M328*0.95</f>
        <v>423.80668541160219</v>
      </c>
      <c r="N328" s="2">
        <f>main!N328*0.95</f>
        <v>441.93230981483731</v>
      </c>
      <c r="O328" s="2">
        <f>main!O328*0.95</f>
        <v>432.03277781860874</v>
      </c>
      <c r="P328" s="2">
        <f>main!P328*0.95</f>
        <v>449.12368585865869</v>
      </c>
      <c r="Q328" s="2">
        <f>main!Q328*0.95</f>
        <v>433.43316048962328</v>
      </c>
      <c r="R328" s="2">
        <f>main!R328*0.95</f>
        <v>421.18364084507311</v>
      </c>
    </row>
    <row r="329" spans="1:18" x14ac:dyDescent="0.25">
      <c r="A329" s="1" t="s">
        <v>58</v>
      </c>
      <c r="B329" s="1" t="s">
        <v>13</v>
      </c>
      <c r="C329" s="1" t="s">
        <v>40</v>
      </c>
      <c r="D329" s="1" t="s">
        <v>26</v>
      </c>
      <c r="E329" s="1" t="s">
        <v>31</v>
      </c>
      <c r="F329" s="2">
        <v>95.153465379006363</v>
      </c>
      <c r="G329" s="2">
        <f>main!G329*0.95</f>
        <v>94.113402520934898</v>
      </c>
      <c r="H329" s="2">
        <f>main!H329*0.95</f>
        <v>98.285546675661863</v>
      </c>
      <c r="I329" s="2">
        <f>main!I329*0.95</f>
        <v>101.07142553825742</v>
      </c>
      <c r="J329" s="2">
        <f>main!J329*0.95</f>
        <v>97.773880647832016</v>
      </c>
      <c r="K329" s="2">
        <f>main!K329*0.95</f>
        <v>100.8862891015221</v>
      </c>
      <c r="L329" s="2">
        <f>main!L329*0.95</f>
        <v>97.554852134341075</v>
      </c>
      <c r="M329" s="2">
        <f>main!M329*0.95</f>
        <v>103.03856640406836</v>
      </c>
      <c r="N329" s="2">
        <f>main!N329*0.95</f>
        <v>91.854909158890592</v>
      </c>
      <c r="O329" s="2">
        <f>main!O329*0.95</f>
        <v>82.197051525089805</v>
      </c>
      <c r="P329" s="2">
        <f>main!P329*0.95</f>
        <v>101.92394667789328</v>
      </c>
      <c r="Q329" s="2">
        <f>main!Q329*0.95</f>
        <v>107.52521574271833</v>
      </c>
      <c r="R329" s="2">
        <f>main!R329*0.95</f>
        <v>104.60988771717233</v>
      </c>
    </row>
    <row r="330" spans="1:18" x14ac:dyDescent="0.25">
      <c r="A330" s="1" t="s">
        <v>55</v>
      </c>
      <c r="B330" s="1" t="s">
        <v>29</v>
      </c>
      <c r="C330" s="1" t="s">
        <v>30</v>
      </c>
      <c r="D330" s="1" t="s">
        <v>26</v>
      </c>
      <c r="E330" s="1" t="s">
        <v>31</v>
      </c>
      <c r="F330" s="2">
        <v>296.41376344086018</v>
      </c>
      <c r="G330" s="2">
        <f>main!G330*0.95</f>
        <v>265.28705059100037</v>
      </c>
      <c r="H330" s="2">
        <f>main!H330*0.95</f>
        <v>254.62540540839908</v>
      </c>
      <c r="I330" s="2">
        <f>main!I330*0.95</f>
        <v>264.58147707930129</v>
      </c>
      <c r="J330" s="2">
        <f>main!J330*0.95</f>
        <v>260.88952647517783</v>
      </c>
      <c r="K330" s="2">
        <f>main!K330*0.95</f>
        <v>253.51814351292339</v>
      </c>
      <c r="L330" s="2">
        <f>main!L330*0.95</f>
        <v>254.89350771192281</v>
      </c>
      <c r="M330" s="2">
        <f>main!M330*0.95</f>
        <v>267.30939892449948</v>
      </c>
      <c r="N330" s="2">
        <f>main!N330*0.95</f>
        <v>279.21366925698527</v>
      </c>
      <c r="O330" s="2">
        <f>main!O330*0.95</f>
        <v>284.79979598436489</v>
      </c>
      <c r="P330" s="2">
        <f>main!P330*0.95</f>
        <v>310.43177762295772</v>
      </c>
      <c r="Q330" s="2">
        <f>main!Q330*0.95</f>
        <v>310.02541678679148</v>
      </c>
      <c r="R330" s="2">
        <f>main!R330*0.95</f>
        <v>287.20963852064278</v>
      </c>
    </row>
    <row r="331" spans="1:18" x14ac:dyDescent="0.25">
      <c r="A331" s="1" t="s">
        <v>55</v>
      </c>
      <c r="B331" s="1" t="s">
        <v>29</v>
      </c>
      <c r="C331" s="1" t="s">
        <v>54</v>
      </c>
      <c r="D331" s="1" t="s">
        <v>26</v>
      </c>
      <c r="E331" s="1" t="s">
        <v>31</v>
      </c>
      <c r="F331" s="2">
        <v>35</v>
      </c>
      <c r="G331" s="2">
        <f>main!G331*0.95</f>
        <v>27.541638361765479</v>
      </c>
      <c r="H331" s="2">
        <f>main!H331*0.95</f>
        <v>24.683449142112469</v>
      </c>
      <c r="I331" s="2">
        <f>main!I331*0.95</f>
        <v>24.391615871637583</v>
      </c>
      <c r="J331" s="2">
        <f>main!J331*0.95</f>
        <v>22.542406465831167</v>
      </c>
      <c r="K331" s="2">
        <f>main!K331*0.95</f>
        <v>22.261029435974891</v>
      </c>
      <c r="L331" s="2">
        <f>main!L331*0.95</f>
        <v>22.912477050203883</v>
      </c>
      <c r="M331" s="2">
        <f>main!M331*0.95</f>
        <v>26.349348607734463</v>
      </c>
      <c r="N331" s="2">
        <f>main!N331*0.95</f>
        <v>28.984283468507911</v>
      </c>
      <c r="O331" s="2">
        <f>main!O331*0.95</f>
        <v>31.882711815358704</v>
      </c>
      <c r="P331" s="2">
        <f>main!P331*0.95</f>
        <v>36.665118587662505</v>
      </c>
      <c r="Q331" s="2">
        <f>main!Q331*0.95</f>
        <v>37.434174154022415</v>
      </c>
      <c r="R331" s="2">
        <f>main!R331*0.95</f>
        <v>34.132390970502662</v>
      </c>
    </row>
    <row r="332" spans="1:18" x14ac:dyDescent="0.25">
      <c r="A332" s="1" t="s">
        <v>55</v>
      </c>
      <c r="B332" s="1" t="s">
        <v>29</v>
      </c>
      <c r="C332" s="1" t="s">
        <v>56</v>
      </c>
      <c r="D332" s="1" t="s">
        <v>26</v>
      </c>
      <c r="E332" s="1" t="s">
        <v>31</v>
      </c>
      <c r="F332" s="2">
        <v>167.00025438819637</v>
      </c>
      <c r="G332" s="2">
        <f>main!G332*0.95</f>
        <v>156.57037092238289</v>
      </c>
      <c r="H332" s="2">
        <f>main!H332*0.95</f>
        <v>124.19323496863872</v>
      </c>
      <c r="I332" s="2">
        <f>main!I332*0.95</f>
        <v>136.61255846550262</v>
      </c>
      <c r="J332" s="2">
        <f>main!J332*0.95</f>
        <v>145.2788839273621</v>
      </c>
      <c r="K332" s="2">
        <f>main!K332*0.95</f>
        <v>152.59564677150564</v>
      </c>
      <c r="L332" s="2">
        <f>main!L332*0.95</f>
        <v>132.75285746595679</v>
      </c>
      <c r="M332" s="2">
        <f>main!M332*0.95</f>
        <v>146.02814321255246</v>
      </c>
      <c r="N332" s="2">
        <f>main!N332*0.95</f>
        <v>167.93236469443534</v>
      </c>
      <c r="O332" s="2">
        <f>main!O332*0.95</f>
        <v>173.1699524869336</v>
      </c>
      <c r="P332" s="2">
        <f>main!P332*0.95</f>
        <v>191.80690055056786</v>
      </c>
      <c r="Q332" s="2">
        <f>main!Q332*0.95</f>
        <v>190.86917272148526</v>
      </c>
      <c r="R332" s="2">
        <f>main!R332*0.95</f>
        <v>167.23097073783504</v>
      </c>
    </row>
    <row r="333" spans="1:18" x14ac:dyDescent="0.25">
      <c r="A333" s="1" t="s">
        <v>57</v>
      </c>
      <c r="B333" s="1" t="s">
        <v>29</v>
      </c>
      <c r="C333" s="1" t="s">
        <v>30</v>
      </c>
      <c r="D333" s="1" t="s">
        <v>26</v>
      </c>
      <c r="E333" s="1" t="s">
        <v>31</v>
      </c>
      <c r="F333" s="2">
        <v>298</v>
      </c>
      <c r="G333" s="2">
        <f>main!G333*0.95</f>
        <v>266.70671482463433</v>
      </c>
      <c r="H333" s="2">
        <f>main!H333*0.95</f>
        <v>255.98801462821419</v>
      </c>
      <c r="I333" s="2">
        <f>main!I333*0.95</f>
        <v>265.99736548793175</v>
      </c>
      <c r="J333" s="2">
        <f>main!J333*0.95</f>
        <v>262.28565768038146</v>
      </c>
      <c r="K333" s="2">
        <f>main!K333*0.95</f>
        <v>254.8748273017506</v>
      </c>
      <c r="L333" s="2">
        <f>main!L333*0.95</f>
        <v>256.25755166159161</v>
      </c>
      <c r="M333" s="2">
        <f>main!M333*0.95</f>
        <v>268.739885607215</v>
      </c>
      <c r="N333" s="2">
        <f>main!N333*0.95</f>
        <v>280.70786077105572</v>
      </c>
      <c r="O333" s="2">
        <f>main!O333*0.95</f>
        <v>286.32388124674213</v>
      </c>
      <c r="P333" s="2">
        <f>main!P333*0.95</f>
        <v>312.09303055894895</v>
      </c>
      <c r="Q333" s="2">
        <f>main!Q333*0.95</f>
        <v>311.6844951125114</v>
      </c>
      <c r="R333" s="2">
        <f>main!R333*0.95</f>
        <v>288.7466198789653</v>
      </c>
    </row>
    <row r="334" spans="1:18" x14ac:dyDescent="0.25">
      <c r="A334" s="1" t="s">
        <v>57</v>
      </c>
      <c r="B334" s="1" t="s">
        <v>29</v>
      </c>
      <c r="C334" s="1" t="s">
        <v>38</v>
      </c>
      <c r="D334" s="1" t="s">
        <v>26</v>
      </c>
      <c r="E334" s="1" t="s">
        <v>31</v>
      </c>
      <c r="F334" s="2">
        <v>324.00000000000006</v>
      </c>
      <c r="G334" s="2">
        <f>main!G334*0.95</f>
        <v>300.60610983164389</v>
      </c>
      <c r="H334" s="2">
        <f>main!H334*0.95</f>
        <v>304.43574930612016</v>
      </c>
      <c r="I334" s="2">
        <f>main!I334*0.95</f>
        <v>310.52446429224256</v>
      </c>
      <c r="J334" s="2">
        <f>main!J334*0.95</f>
        <v>322.11581607764128</v>
      </c>
      <c r="K334" s="2">
        <f>main!K334*0.95</f>
        <v>325.09537077686815</v>
      </c>
      <c r="L334" s="2">
        <f>main!L334*0.95</f>
        <v>321.84441706909945</v>
      </c>
      <c r="M334" s="2">
        <f>main!M334*0.95</f>
        <v>341.15508209324543</v>
      </c>
      <c r="N334" s="2">
        <f>main!N334*0.95</f>
        <v>353.26287983282054</v>
      </c>
      <c r="O334" s="2">
        <f>main!O334*0.95</f>
        <v>346.19762223616414</v>
      </c>
      <c r="P334" s="2">
        <f>main!P334*0.95</f>
        <v>358.31453901442984</v>
      </c>
      <c r="Q334" s="2">
        <f>main!Q334*0.95</f>
        <v>338.60723936863621</v>
      </c>
      <c r="R334" s="2">
        <f>main!R334*0.95</f>
        <v>327.68900362405259</v>
      </c>
    </row>
    <row r="335" spans="1:18" x14ac:dyDescent="0.25">
      <c r="A335" s="1" t="s">
        <v>57</v>
      </c>
      <c r="B335" s="1" t="s">
        <v>29</v>
      </c>
      <c r="C335" s="1" t="s">
        <v>39</v>
      </c>
      <c r="D335" s="1" t="s">
        <v>26</v>
      </c>
      <c r="E335" s="1" t="s">
        <v>31</v>
      </c>
      <c r="F335" s="2">
        <v>353.99998163671921</v>
      </c>
      <c r="G335" s="2">
        <f>main!G335*0.95</f>
        <v>328.11417425952806</v>
      </c>
      <c r="H335" s="2">
        <f>main!H335*0.95</f>
        <v>323.90862770509881</v>
      </c>
      <c r="I335" s="2">
        <f>main!I335*0.95</f>
        <v>339.48539306390688</v>
      </c>
      <c r="J335" s="2">
        <f>main!J335*0.95</f>
        <v>343.97436982403229</v>
      </c>
      <c r="K335" s="2">
        <f>main!K335*0.95</f>
        <v>345.69424167315242</v>
      </c>
      <c r="L335" s="2">
        <f>main!L335*0.95</f>
        <v>342.2372992564209</v>
      </c>
      <c r="M335" s="2">
        <f>main!M335*0.95</f>
        <v>366.81554377785392</v>
      </c>
      <c r="N335" s="2">
        <f>main!N335*0.95</f>
        <v>382.50373606139124</v>
      </c>
      <c r="O335" s="2">
        <f>main!O335*0.95</f>
        <v>373.93543750136229</v>
      </c>
      <c r="P335" s="2">
        <f>main!P335*0.95</f>
        <v>388.72805626404079</v>
      </c>
      <c r="Q335" s="2">
        <f>main!Q335*0.95</f>
        <v>375.14750457969637</v>
      </c>
      <c r="R335" s="2">
        <f>main!R335*0.95</f>
        <v>364.54523150543082</v>
      </c>
    </row>
    <row r="336" spans="1:18" x14ac:dyDescent="0.25">
      <c r="A336" s="1" t="s">
        <v>57</v>
      </c>
      <c r="B336" s="1" t="s">
        <v>29</v>
      </c>
      <c r="C336" s="1" t="s">
        <v>45</v>
      </c>
      <c r="D336" s="1" t="s">
        <v>26</v>
      </c>
      <c r="E336" s="1" t="s">
        <v>31</v>
      </c>
      <c r="F336" s="2">
        <v>379</v>
      </c>
      <c r="G336" s="2">
        <f>main!G336*0.95</f>
        <v>367.25099999999998</v>
      </c>
      <c r="H336" s="2">
        <f>main!H336*0.95</f>
        <v>378.50736861542987</v>
      </c>
      <c r="I336" s="2">
        <f>main!I336*0.95</f>
        <v>407.13412672559804</v>
      </c>
      <c r="J336" s="2">
        <f>main!J336*0.95</f>
        <v>434.14223993226562</v>
      </c>
      <c r="K336" s="2">
        <f>main!K336*0.95</f>
        <v>447.32316655199764</v>
      </c>
      <c r="L336" s="2">
        <f>main!L336*0.95</f>
        <v>439.20435021160057</v>
      </c>
      <c r="M336" s="2">
        <f>main!M336*0.95</f>
        <v>457.5416408615601</v>
      </c>
      <c r="N336" s="2">
        <f>main!N336*0.95</f>
        <v>467.43600922018601</v>
      </c>
      <c r="O336" s="2">
        <f>main!O336*0.95</f>
        <v>430.56406980174859</v>
      </c>
      <c r="P336" s="2">
        <f>main!P336*0.95</f>
        <v>394.850217517261</v>
      </c>
      <c r="Q336" s="2">
        <f>main!Q336*0.95</f>
        <v>363.26220011588015</v>
      </c>
      <c r="R336" s="2">
        <f>main!R336*0.95</f>
        <v>364.74281045333004</v>
      </c>
    </row>
    <row r="337" spans="1:18" x14ac:dyDescent="0.25">
      <c r="A337" s="1" t="s">
        <v>12</v>
      </c>
      <c r="B337" s="1" t="s">
        <v>13</v>
      </c>
      <c r="C337" s="1" t="s">
        <v>34</v>
      </c>
      <c r="D337" s="1" t="s">
        <v>27</v>
      </c>
      <c r="E337" s="1" t="s">
        <v>31</v>
      </c>
      <c r="F337" s="2">
        <v>357.34562818762629</v>
      </c>
      <c r="G337" s="2">
        <f>main!G337*0.95</f>
        <v>337.3399497197824</v>
      </c>
      <c r="H337" s="2">
        <f>main!H337*0.95</f>
        <v>331.32938274843286</v>
      </c>
      <c r="I337" s="2">
        <f>main!I337*0.95</f>
        <v>339.15867453624696</v>
      </c>
      <c r="J337" s="2">
        <f>main!J337*0.95</f>
        <v>335.69303412806346</v>
      </c>
      <c r="K337" s="2">
        <f>main!K337*0.95</f>
        <v>339.80587749401508</v>
      </c>
      <c r="L337" s="2">
        <f>main!L337*0.95</f>
        <v>333.00975994413471</v>
      </c>
      <c r="M337" s="2">
        <f>main!M337*0.95</f>
        <v>348.15680071739627</v>
      </c>
      <c r="N337" s="2">
        <f>main!N337*0.95</f>
        <v>365.43894854605577</v>
      </c>
      <c r="O337" s="2">
        <f>main!O337*0.95</f>
        <v>369.2832968645676</v>
      </c>
      <c r="P337" s="2">
        <f>main!P337*0.95</f>
        <v>379.99064181868113</v>
      </c>
      <c r="Q337" s="2">
        <f>main!Q337*0.95</f>
        <v>371.49285841477229</v>
      </c>
      <c r="R337" s="2">
        <f>main!R337*0.95</f>
        <v>364.11826843817965</v>
      </c>
    </row>
    <row r="338" spans="1:18" x14ac:dyDescent="0.25">
      <c r="A338" s="1" t="s">
        <v>12</v>
      </c>
      <c r="B338" s="1" t="s">
        <v>13</v>
      </c>
      <c r="C338" s="1" t="s">
        <v>40</v>
      </c>
      <c r="D338" s="1" t="s">
        <v>27</v>
      </c>
      <c r="E338" s="1" t="s">
        <v>31</v>
      </c>
      <c r="F338" s="2">
        <v>78.696123327805097</v>
      </c>
      <c r="G338" s="2">
        <f>main!G338*0.95</f>
        <v>77.835945355080199</v>
      </c>
      <c r="H338" s="2">
        <f>main!H338*0.95</f>
        <v>81.286493053306387</v>
      </c>
      <c r="I338" s="2">
        <f>main!I338*0.95</f>
        <v>83.590538057593903</v>
      </c>
      <c r="J338" s="2">
        <f>main!J338*0.95</f>
        <v>80.863322623639306</v>
      </c>
      <c r="K338" s="2">
        <f>main!K338*0.95</f>
        <v>83.43742203812198</v>
      </c>
      <c r="L338" s="2">
        <f>main!L338*0.95</f>
        <v>80.682176358063643</v>
      </c>
      <c r="M338" s="2">
        <f>main!M338*0.95</f>
        <v>85.217450535898422</v>
      </c>
      <c r="N338" s="2">
        <f>main!N338*0.95</f>
        <v>75.968071479477956</v>
      </c>
      <c r="O338" s="2">
        <f>main!O338*0.95</f>
        <v>67.980596168887161</v>
      </c>
      <c r="P338" s="2">
        <f>main!P338*0.95</f>
        <v>84.295610736524921</v>
      </c>
      <c r="Q338" s="2">
        <f>main!Q338*0.95</f>
        <v>88.928107927898296</v>
      </c>
      <c r="R338" s="2">
        <f>main!R338*0.95</f>
        <v>86.517002741917395</v>
      </c>
    </row>
    <row r="339" spans="1:18" x14ac:dyDescent="0.25">
      <c r="A339" s="1" t="s">
        <v>12</v>
      </c>
      <c r="B339" s="1" t="s">
        <v>13</v>
      </c>
      <c r="C339" s="1" t="s">
        <v>41</v>
      </c>
      <c r="D339" s="1" t="s">
        <v>27</v>
      </c>
      <c r="E339" s="1" t="s">
        <v>31</v>
      </c>
      <c r="F339" s="2">
        <v>207.81801254369043</v>
      </c>
      <c r="G339" s="2">
        <f>main!G339*0.95</f>
        <v>186.30944962111153</v>
      </c>
      <c r="H339" s="2">
        <f>main!H339*0.95</f>
        <v>196.08689548097689</v>
      </c>
      <c r="I339" s="2">
        <f>main!I339*0.95</f>
        <v>208.03638039213615</v>
      </c>
      <c r="J339" s="2">
        <f>main!J339*0.95</f>
        <v>205.94659460523474</v>
      </c>
      <c r="K339" s="2">
        <f>main!K339*0.95</f>
        <v>215.03075824319902</v>
      </c>
      <c r="L339" s="2">
        <f>main!L339*0.95</f>
        <v>210.13340210929778</v>
      </c>
      <c r="M339" s="2">
        <f>main!M339*0.95</f>
        <v>223.06370448533019</v>
      </c>
      <c r="N339" s="2">
        <f>main!N339*0.95</f>
        <v>218.77783062929066</v>
      </c>
      <c r="O339" s="2">
        <f>main!O339*0.95</f>
        <v>207.9693361867491</v>
      </c>
      <c r="P339" s="2">
        <f>main!P339*0.95</f>
        <v>223.01159046352385</v>
      </c>
      <c r="Q339" s="2">
        <f>main!Q339*0.95</f>
        <v>222.36905795882802</v>
      </c>
      <c r="R339" s="2">
        <f>main!R339*0.95</f>
        <v>212.31756728921346</v>
      </c>
    </row>
    <row r="340" spans="1:18" x14ac:dyDescent="0.25">
      <c r="A340" s="1" t="s">
        <v>12</v>
      </c>
      <c r="B340" s="1" t="s">
        <v>13</v>
      </c>
      <c r="C340" s="1" t="s">
        <v>42</v>
      </c>
      <c r="D340" s="1" t="s">
        <v>27</v>
      </c>
      <c r="E340" s="1" t="s">
        <v>31</v>
      </c>
      <c r="F340" s="2">
        <v>106.0000853830223</v>
      </c>
      <c r="G340" s="2">
        <f>main!G340*0.95</f>
        <v>102.36183439812871</v>
      </c>
      <c r="H340" s="2">
        <f>main!H340*0.95</f>
        <v>98.716035610677849</v>
      </c>
      <c r="I340" s="2">
        <f>main!I340*0.95</f>
        <v>101.49192219917335</v>
      </c>
      <c r="J340" s="2">
        <f>main!J340*0.95</f>
        <v>104.11747358388446</v>
      </c>
      <c r="K340" s="2">
        <f>main!K340*0.95</f>
        <v>113.94336730115765</v>
      </c>
      <c r="L340" s="2">
        <f>main!L340*0.95</f>
        <v>110.84630937176333</v>
      </c>
      <c r="M340" s="2">
        <f>main!M340*0.95</f>
        <v>117.11120319863861</v>
      </c>
      <c r="N340" s="2">
        <f>main!N340*0.95</f>
        <v>108.3656721015509</v>
      </c>
      <c r="O340" s="2">
        <f>main!O340*0.95</f>
        <v>108.3656721015509</v>
      </c>
      <c r="P340" s="2">
        <f>main!P340*0.95</f>
        <v>105.2556242145662</v>
      </c>
      <c r="Q340" s="2">
        <f>main!Q340*0.95</f>
        <v>105.83402703942166</v>
      </c>
      <c r="R340" s="2">
        <f>main!R340*0.95</f>
        <v>110.53879688552418</v>
      </c>
    </row>
    <row r="341" spans="1:18" x14ac:dyDescent="0.25">
      <c r="A341" s="1" t="s">
        <v>12</v>
      </c>
      <c r="B341" s="1" t="s">
        <v>13</v>
      </c>
      <c r="C341" s="1" t="s">
        <v>49</v>
      </c>
      <c r="D341" s="1" t="s">
        <v>27</v>
      </c>
      <c r="E341" s="1" t="s">
        <v>31</v>
      </c>
      <c r="F341" s="2">
        <v>425.30536350915145</v>
      </c>
      <c r="G341" s="2">
        <f>main!G341*0.95</f>
        <v>395.24907359035694</v>
      </c>
      <c r="H341" s="2">
        <f>main!H341*0.95</f>
        <v>404.36296452669581</v>
      </c>
      <c r="I341" s="2">
        <f>main!I341*0.95</f>
        <v>409.08569493807306</v>
      </c>
      <c r="J341" s="2">
        <f>main!J341*0.95</f>
        <v>413.31597619930488</v>
      </c>
      <c r="K341" s="2">
        <f>main!K341*0.95</f>
        <v>417.61659487200473</v>
      </c>
      <c r="L341" s="2">
        <f>main!L341*0.95</f>
        <v>413.70284360088021</v>
      </c>
      <c r="M341" s="2">
        <f>main!M341*0.95</f>
        <v>422.87591613048426</v>
      </c>
      <c r="N341" s="2">
        <f>main!N341*0.95</f>
        <v>432.38253926034793</v>
      </c>
      <c r="O341" s="2">
        <f>main!O341*0.95</f>
        <v>443.0085978589164</v>
      </c>
      <c r="P341" s="2">
        <f>main!P341*0.95</f>
        <v>454.38432118846015</v>
      </c>
      <c r="Q341" s="2">
        <f>main!Q341*0.95</f>
        <v>432.22818282542028</v>
      </c>
      <c r="R341" s="2">
        <f>main!R341*0.95</f>
        <v>431.63218312372544</v>
      </c>
    </row>
    <row r="342" spans="1:18" x14ac:dyDescent="0.25">
      <c r="A342" s="1" t="s">
        <v>20</v>
      </c>
      <c r="B342" s="1" t="s">
        <v>13</v>
      </c>
      <c r="C342" s="1" t="s">
        <v>49</v>
      </c>
      <c r="D342" s="1" t="s">
        <v>27</v>
      </c>
      <c r="E342" s="1" t="s">
        <v>31</v>
      </c>
      <c r="F342" s="2">
        <v>346.90839731657223</v>
      </c>
      <c r="G342" s="2">
        <f>main!G342*0.95</f>
        <v>322.39241360317402</v>
      </c>
      <c r="H342" s="2">
        <f>main!H342*0.95</f>
        <v>329.82633184007705</v>
      </c>
      <c r="I342" s="2">
        <f>main!I342*0.95</f>
        <v>333.67851659611028</v>
      </c>
      <c r="J342" s="2">
        <f>main!J342*0.95</f>
        <v>337.12902585003525</v>
      </c>
      <c r="K342" s="2">
        <f>main!K342*0.95</f>
        <v>340.63690714950047</v>
      </c>
      <c r="L342" s="2">
        <f>main!L342*0.95</f>
        <v>337.44458159367127</v>
      </c>
      <c r="M342" s="2">
        <f>main!M342*0.95</f>
        <v>344.9267724211216</v>
      </c>
      <c r="N342" s="2">
        <f>main!N342*0.95</f>
        <v>352.68103013060073</v>
      </c>
      <c r="O342" s="2">
        <f>main!O342*0.95</f>
        <v>361.34837664089713</v>
      </c>
      <c r="P342" s="2">
        <f>main!P342*0.95</f>
        <v>370.62720142694718</v>
      </c>
      <c r="Q342" s="2">
        <f>main!Q342*0.95</f>
        <v>352.55512637285261</v>
      </c>
      <c r="R342" s="2">
        <f>main!R342*0.95</f>
        <v>352.06898789669941</v>
      </c>
    </row>
    <row r="343" spans="1:18" x14ac:dyDescent="0.25">
      <c r="A343" s="1" t="s">
        <v>20</v>
      </c>
      <c r="B343" s="1" t="s">
        <v>13</v>
      </c>
      <c r="C343" s="1" t="s">
        <v>34</v>
      </c>
      <c r="D343" s="1" t="s">
        <v>27</v>
      </c>
      <c r="E343" s="1" t="s">
        <v>31</v>
      </c>
      <c r="F343" s="2">
        <v>350.12679300897338</v>
      </c>
      <c r="G343" s="2">
        <f>main!G343*0.95</f>
        <v>330.52525463437468</v>
      </c>
      <c r="H343" s="2">
        <f>main!H343*0.95</f>
        <v>324.63610874355294</v>
      </c>
      <c r="I343" s="2">
        <f>main!I343*0.95</f>
        <v>332.307238901495</v>
      </c>
      <c r="J343" s="2">
        <f>main!J343*0.95</f>
        <v>328.91160882762568</v>
      </c>
      <c r="K343" s="2">
        <f>main!K343*0.95</f>
        <v>332.94136753818361</v>
      </c>
      <c r="L343" s="2">
        <f>main!L343*0.95</f>
        <v>326.28254018741995</v>
      </c>
      <c r="M343" s="2">
        <f>main!M343*0.95</f>
        <v>341.12359151471821</v>
      </c>
      <c r="N343" s="2">
        <f>main!N343*0.95</f>
        <v>358.05661802533911</v>
      </c>
      <c r="O343" s="2">
        <f>main!O343*0.95</f>
        <v>361.82330562914905</v>
      </c>
      <c r="P343" s="2">
        <f>main!P343*0.95</f>
        <v>372.31434862703952</v>
      </c>
      <c r="Q343" s="2">
        <f>main!Q343*0.95</f>
        <v>363.98823123199674</v>
      </c>
      <c r="R343" s="2">
        <f>main!R343*0.95</f>
        <v>356.7626173316504</v>
      </c>
    </row>
    <row r="344" spans="1:18" x14ac:dyDescent="0.25">
      <c r="A344" s="1" t="s">
        <v>12</v>
      </c>
      <c r="B344" s="1" t="s">
        <v>13</v>
      </c>
      <c r="C344" s="1" t="s">
        <v>36</v>
      </c>
      <c r="D344" s="1" t="s">
        <v>27</v>
      </c>
      <c r="E344" s="1" t="s">
        <v>31</v>
      </c>
      <c r="F344" s="2">
        <v>324.79569132233979</v>
      </c>
      <c r="G344" s="2">
        <f>main!G344*0.95</f>
        <v>313.80874221530888</v>
      </c>
      <c r="H344" s="2">
        <f>main!H344*0.95</f>
        <v>301.04098072755164</v>
      </c>
      <c r="I344" s="2">
        <f>main!I344*0.95</f>
        <v>317.32097894726508</v>
      </c>
      <c r="J344" s="2">
        <f>main!J344*0.95</f>
        <v>306.31769868895901</v>
      </c>
      <c r="K344" s="2">
        <f>main!K344*0.95</f>
        <v>310.8516298532395</v>
      </c>
      <c r="L344" s="2">
        <f>main!L344*0.95</f>
        <v>297.64859199488507</v>
      </c>
      <c r="M344" s="2">
        <f>main!M344*0.95</f>
        <v>319.61211470778733</v>
      </c>
      <c r="N344" s="2">
        <f>main!N344*0.95</f>
        <v>341.95317065034158</v>
      </c>
      <c r="O344" s="2">
        <f>main!O344*0.95</f>
        <v>342.33766545345026</v>
      </c>
      <c r="P344" s="2">
        <f>main!P344*0.95</f>
        <v>355.31198326176707</v>
      </c>
      <c r="Q344" s="2">
        <f>main!Q344*0.95</f>
        <v>346.64541606744541</v>
      </c>
      <c r="R344" s="2">
        <f>main!R344*0.95</f>
        <v>333.72564566476109</v>
      </c>
    </row>
    <row r="345" spans="1:18" x14ac:dyDescent="0.25">
      <c r="A345" s="1" t="s">
        <v>20</v>
      </c>
      <c r="B345" s="1" t="s">
        <v>13</v>
      </c>
      <c r="C345" s="1" t="s">
        <v>36</v>
      </c>
      <c r="D345" s="1" t="s">
        <v>27</v>
      </c>
      <c r="E345" s="1" t="s">
        <v>31</v>
      </c>
      <c r="F345" s="2">
        <v>327.253692648418</v>
      </c>
      <c r="G345" s="2">
        <f>main!G345*0.95</f>
        <v>316.18359608532108</v>
      </c>
      <c r="H345" s="2">
        <f>main!H345*0.95</f>
        <v>303.31921024106401</v>
      </c>
      <c r="I345" s="2">
        <f>main!I345*0.95</f>
        <v>319.72241285751585</v>
      </c>
      <c r="J345" s="2">
        <f>main!J345*0.95</f>
        <v>308.63586155162903</v>
      </c>
      <c r="K345" s="2">
        <f>main!K345*0.95</f>
        <v>313.2041047745725</v>
      </c>
      <c r="L345" s="2">
        <f>main!L345*0.95</f>
        <v>299.90114845845784</v>
      </c>
      <c r="M345" s="2">
        <f>main!M345*0.95</f>
        <v>322.03088756337525</v>
      </c>
      <c r="N345" s="2">
        <f>main!N345*0.95</f>
        <v>344.54101700844188</v>
      </c>
      <c r="O345" s="2">
        <f>main!O345*0.95</f>
        <v>344.92842160611116</v>
      </c>
      <c r="P345" s="2">
        <f>main!P345*0.95</f>
        <v>358.00092695579576</v>
      </c>
      <c r="Q345" s="2">
        <f>main!Q345*0.95</f>
        <v>349.26877258090082</v>
      </c>
      <c r="R345" s="2">
        <f>main!R345*0.95</f>
        <v>336.25122744280316</v>
      </c>
    </row>
    <row r="346" spans="1:18" x14ac:dyDescent="0.25">
      <c r="A346" s="1" t="s">
        <v>12</v>
      </c>
      <c r="B346" s="1" t="s">
        <v>13</v>
      </c>
      <c r="C346" s="1" t="s">
        <v>38</v>
      </c>
      <c r="D346" s="1" t="s">
        <v>27</v>
      </c>
      <c r="E346" s="1" t="s">
        <v>31</v>
      </c>
      <c r="F346" s="2">
        <v>320.11927907794421</v>
      </c>
      <c r="G346" s="2">
        <f>main!G346*0.95</f>
        <v>297.00559001768875</v>
      </c>
      <c r="H346" s="2">
        <f>main!H346*0.95</f>
        <v>300.78935985626214</v>
      </c>
      <c r="I346" s="2">
        <f>main!I346*0.95</f>
        <v>306.80514705338737</v>
      </c>
      <c r="J346" s="2">
        <f>main!J346*0.95</f>
        <v>318.25766303203147</v>
      </c>
      <c r="K346" s="2">
        <f>main!K346*0.95</f>
        <v>321.20153001440735</v>
      </c>
      <c r="L346" s="2">
        <f>main!L346*0.95</f>
        <v>317.98951471426329</v>
      </c>
      <c r="M346" s="2">
        <f>main!M346*0.95</f>
        <v>337.06888559711911</v>
      </c>
      <c r="N346" s="2">
        <f>main!N346*0.95</f>
        <v>349.031661781114</v>
      </c>
      <c r="O346" s="2">
        <f>main!O346*0.95</f>
        <v>342.05102854549165</v>
      </c>
      <c r="P346" s="2">
        <f>main!P346*0.95</f>
        <v>354.02281454458387</v>
      </c>
      <c r="Q346" s="2">
        <f>main!Q346*0.95</f>
        <v>334.55155974463173</v>
      </c>
      <c r="R346" s="2">
        <f>main!R346*0.95</f>
        <v>323.76409753673312</v>
      </c>
    </row>
    <row r="347" spans="1:18" x14ac:dyDescent="0.25">
      <c r="A347" s="1" t="s">
        <v>20</v>
      </c>
      <c r="B347" s="1" t="s">
        <v>13</v>
      </c>
      <c r="C347" s="1" t="s">
        <v>38</v>
      </c>
      <c r="D347" s="1" t="s">
        <v>27</v>
      </c>
      <c r="E347" s="1" t="s">
        <v>31</v>
      </c>
      <c r="F347" s="2">
        <v>327.19776325704549</v>
      </c>
      <c r="G347" s="2">
        <f>main!G347*0.95</f>
        <v>303.57298382196183</v>
      </c>
      <c r="H347" s="2">
        <f>main!H347*0.95</f>
        <v>307.44042045816406</v>
      </c>
      <c r="I347" s="2">
        <f>main!I347*0.95</f>
        <v>313.58922886732734</v>
      </c>
      <c r="J347" s="2">
        <f>main!J347*0.95</f>
        <v>325.29498311827797</v>
      </c>
      <c r="K347" s="2">
        <f>main!K347*0.95</f>
        <v>328.30394494879971</v>
      </c>
      <c r="L347" s="2">
        <f>main!L347*0.95</f>
        <v>325.02090549931171</v>
      </c>
      <c r="M347" s="2">
        <f>main!M347*0.95</f>
        <v>344.52215982927044</v>
      </c>
      <c r="N347" s="2">
        <f>main!N347*0.95</f>
        <v>356.7494571698806</v>
      </c>
      <c r="O347" s="2">
        <f>main!O347*0.95</f>
        <v>349.614468026483</v>
      </c>
      <c r="P347" s="2">
        <f>main!P347*0.95</f>
        <v>361.85097440740986</v>
      </c>
      <c r="Q347" s="2">
        <f>main!Q347*0.95</f>
        <v>341.94917081500228</v>
      </c>
      <c r="R347" s="2">
        <f>main!R347*0.95</f>
        <v>330.92317601765382</v>
      </c>
    </row>
    <row r="348" spans="1:18" x14ac:dyDescent="0.25">
      <c r="A348" s="1" t="s">
        <v>12</v>
      </c>
      <c r="B348" s="1" t="s">
        <v>13</v>
      </c>
      <c r="C348" s="1" t="s">
        <v>51</v>
      </c>
      <c r="D348" s="1" t="s">
        <v>27</v>
      </c>
      <c r="E348" s="1" t="s">
        <v>31</v>
      </c>
      <c r="F348" s="2">
        <v>47.052360211615721</v>
      </c>
      <c r="G348" s="2">
        <f>main!G348*0.95</f>
        <v>40.574207095609239</v>
      </c>
      <c r="H348" s="2">
        <f>main!H348*0.95</f>
        <v>31.982279429581872</v>
      </c>
      <c r="I348" s="2">
        <f>main!I348*0.95</f>
        <v>26.416731283253228</v>
      </c>
      <c r="J348" s="2">
        <f>main!J348*0.95</f>
        <v>21.152937241043205</v>
      </c>
      <c r="K348" s="2">
        <f>main!K348*0.95</f>
        <v>19.770829056999968</v>
      </c>
      <c r="L348" s="2">
        <f>main!L348*0.95</f>
        <v>16.928887249886987</v>
      </c>
      <c r="M348" s="2">
        <f>main!M348*0.95</f>
        <v>19.468220337370035</v>
      </c>
      <c r="N348" s="2">
        <f>main!N348*0.95</f>
        <v>23.361864404844038</v>
      </c>
      <c r="O348" s="2">
        <f>main!O348*0.95</f>
        <v>25.011030757968982</v>
      </c>
      <c r="P348" s="2">
        <f>main!P348*0.95</f>
        <v>33.354866792523538</v>
      </c>
      <c r="Q348" s="2">
        <f>main!Q348*0.95</f>
        <v>43.450923428187487</v>
      </c>
      <c r="R348" s="2">
        <f>main!R348*0.95</f>
        <v>50.578158928901949</v>
      </c>
    </row>
    <row r="349" spans="1:18" x14ac:dyDescent="0.25">
      <c r="A349" s="1" t="s">
        <v>20</v>
      </c>
      <c r="B349" s="1" t="s">
        <v>13</v>
      </c>
      <c r="C349" s="1" t="s">
        <v>51</v>
      </c>
      <c r="D349" s="1" t="s">
        <v>27</v>
      </c>
      <c r="E349" s="1" t="s">
        <v>31</v>
      </c>
      <c r="F349" s="2">
        <v>56.722327943955435</v>
      </c>
      <c r="G349" s="2">
        <f>main!G349*0.95</f>
        <v>48.912816925492997</v>
      </c>
      <c r="H349" s="2">
        <f>main!H349*0.95</f>
        <v>38.55511889395332</v>
      </c>
      <c r="I349" s="2">
        <f>main!I349*0.95</f>
        <v>31.845766892818364</v>
      </c>
      <c r="J349" s="2">
        <f>main!J349*0.95</f>
        <v>25.500184002845351</v>
      </c>
      <c r="K349" s="2">
        <f>main!K349*0.95</f>
        <v>23.834031798859389</v>
      </c>
      <c r="L349" s="2">
        <f>main!L349*0.95</f>
        <v>20.408028205082083</v>
      </c>
      <c r="M349" s="2">
        <f>main!M349*0.95</f>
        <v>23.469232435844393</v>
      </c>
      <c r="N349" s="2">
        <f>main!N349*0.95</f>
        <v>28.16307892301327</v>
      </c>
      <c r="O349" s="2">
        <f>main!O349*0.95</f>
        <v>30.151173766616818</v>
      </c>
      <c r="P349" s="2">
        <f>main!P349*0.95</f>
        <v>40.209793604899843</v>
      </c>
      <c r="Q349" s="2">
        <f>main!Q349*0.95</f>
        <v>52.380741732758118</v>
      </c>
      <c r="R349" s="2">
        <f>main!R349*0.95</f>
        <v>60.972731328755579</v>
      </c>
    </row>
    <row r="350" spans="1:18" x14ac:dyDescent="0.25">
      <c r="A350" s="1" t="s">
        <v>12</v>
      </c>
      <c r="B350" s="1" t="s">
        <v>13</v>
      </c>
      <c r="C350" s="1" t="s">
        <v>39</v>
      </c>
      <c r="D350" s="1" t="s">
        <v>27</v>
      </c>
      <c r="E350" s="1" t="s">
        <v>31</v>
      </c>
      <c r="F350" s="2">
        <v>332.44266355686256</v>
      </c>
      <c r="G350" s="2">
        <f>main!G350*0.95</f>
        <v>308.13320819190585</v>
      </c>
      <c r="H350" s="2">
        <f>main!H350*0.95</f>
        <v>304.18376420661889</v>
      </c>
      <c r="I350" s="2">
        <f>main!I350*0.95</f>
        <v>318.81196091312768</v>
      </c>
      <c r="J350" s="2">
        <f>main!J350*0.95</f>
        <v>323.0275752300584</v>
      </c>
      <c r="K350" s="2">
        <f>main!K350*0.95</f>
        <v>324.6427131062087</v>
      </c>
      <c r="L350" s="2">
        <f>main!L350*0.95</f>
        <v>321.39628597514661</v>
      </c>
      <c r="M350" s="2">
        <f>main!M350*0.95</f>
        <v>344.47780433138797</v>
      </c>
      <c r="N350" s="2">
        <f>main!N350*0.95</f>
        <v>359.21064246606204</v>
      </c>
      <c r="O350" s="2">
        <f>main!O350*0.95</f>
        <v>351.16412228751136</v>
      </c>
      <c r="P350" s="2">
        <f>main!P350*0.95</f>
        <v>365.05592408848622</v>
      </c>
      <c r="Q350" s="2">
        <f>main!Q350*0.95</f>
        <v>352.30237886613588</v>
      </c>
      <c r="R350" s="2">
        <f>main!R350*0.95</f>
        <v>342.345745862174</v>
      </c>
    </row>
    <row r="351" spans="1:18" x14ac:dyDescent="0.25">
      <c r="A351" s="1" t="s">
        <v>20</v>
      </c>
      <c r="B351" s="1" t="s">
        <v>13</v>
      </c>
      <c r="C351" s="1" t="s">
        <v>39</v>
      </c>
      <c r="D351" s="1" t="s">
        <v>27</v>
      </c>
      <c r="E351" s="1" t="s">
        <v>31</v>
      </c>
      <c r="F351" s="2">
        <v>329.76457740680604</v>
      </c>
      <c r="G351" s="2">
        <f>main!G351*0.95</f>
        <v>305.65095375319396</v>
      </c>
      <c r="H351" s="2">
        <f>main!H351*0.95</f>
        <v>301.73332563391</v>
      </c>
      <c r="I351" s="2">
        <f>main!I351*0.95</f>
        <v>316.24368075359939</v>
      </c>
      <c r="J351" s="2">
        <f>main!J351*0.95</f>
        <v>320.42533499394017</v>
      </c>
      <c r="K351" s="2">
        <f>main!K351*0.95</f>
        <v>322.02746166890984</v>
      </c>
      <c r="L351" s="2">
        <f>main!L351*0.95</f>
        <v>318.80718705222074</v>
      </c>
      <c r="M351" s="2">
        <f>main!M351*0.95</f>
        <v>341.70276569190844</v>
      </c>
      <c r="N351" s="2">
        <f>main!N351*0.95</f>
        <v>356.31691927106436</v>
      </c>
      <c r="O351" s="2">
        <f>main!O351*0.95</f>
        <v>348.33522011763648</v>
      </c>
      <c r="P351" s="2">
        <f>main!P351*0.95</f>
        <v>362.11511256977968</v>
      </c>
      <c r="Q351" s="2">
        <f>main!Q351*0.95</f>
        <v>349.46430714760623</v>
      </c>
      <c r="R351" s="2">
        <f>main!R351*0.95</f>
        <v>339.58788262430028</v>
      </c>
    </row>
    <row r="352" spans="1:18" x14ac:dyDescent="0.25">
      <c r="A352" s="1" t="s">
        <v>20</v>
      </c>
      <c r="B352" s="1" t="s">
        <v>13</v>
      </c>
      <c r="C352" s="1" t="s">
        <v>41</v>
      </c>
      <c r="D352" s="1" t="s">
        <v>27</v>
      </c>
      <c r="E352" s="1" t="s">
        <v>31</v>
      </c>
      <c r="F352" s="2">
        <v>205.80111917338604</v>
      </c>
      <c r="G352" s="2">
        <f>main!G352*0.95</f>
        <v>184.50129887822595</v>
      </c>
      <c r="H352" s="2">
        <f>main!H352*0.95</f>
        <v>194.18385370582757</v>
      </c>
      <c r="I352" s="2">
        <f>main!I352*0.95</f>
        <v>206.01736774131118</v>
      </c>
      <c r="J352" s="2">
        <f>main!J352*0.95</f>
        <v>203.94786352214956</v>
      </c>
      <c r="K352" s="2">
        <f>main!K352*0.95</f>
        <v>212.94386449706116</v>
      </c>
      <c r="L352" s="2">
        <f>main!L352*0.95</f>
        <v>208.09403766534879</v>
      </c>
      <c r="M352" s="2">
        <f>main!M352*0.95</f>
        <v>220.89885023990033</v>
      </c>
      <c r="N352" s="2">
        <f>main!N352*0.95</f>
        <v>216.65457119299404</v>
      </c>
      <c r="O352" s="2">
        <f>main!O352*0.95</f>
        <v>205.95097420624717</v>
      </c>
      <c r="P352" s="2">
        <f>main!P352*0.95</f>
        <v>220.84724198958025</v>
      </c>
      <c r="Q352" s="2">
        <f>main!Q352*0.95</f>
        <v>220.21094532331375</v>
      </c>
      <c r="R352" s="2">
        <f>main!R352*0.95</f>
        <v>210.25700531663298</v>
      </c>
    </row>
    <row r="353" spans="1:18" x14ac:dyDescent="0.25">
      <c r="A353" s="1" t="s">
        <v>12</v>
      </c>
      <c r="B353" s="1" t="s">
        <v>13</v>
      </c>
      <c r="C353" s="1" t="s">
        <v>45</v>
      </c>
      <c r="D353" s="1" t="s">
        <v>27</v>
      </c>
      <c r="E353" s="1" t="s">
        <v>31</v>
      </c>
      <c r="F353" s="2">
        <v>384.47771958777309</v>
      </c>
      <c r="G353" s="2">
        <f>main!G353*0.95</f>
        <v>372.55891028055208</v>
      </c>
      <c r="H353" s="2">
        <f>main!H353*0.95</f>
        <v>383.97796815944361</v>
      </c>
      <c r="I353" s="2">
        <f>main!I353*0.95</f>
        <v>413.01847126600893</v>
      </c>
      <c r="J353" s="2">
        <f>main!J353*0.95</f>
        <v>440.41693505510648</v>
      </c>
      <c r="K353" s="2">
        <f>main!K353*0.95</f>
        <v>453.7883667406166</v>
      </c>
      <c r="L353" s="2">
        <f>main!L353*0.95</f>
        <v>445.55220844956699</v>
      </c>
      <c r="M353" s="2">
        <f>main!M353*0.95</f>
        <v>464.1545295379961</v>
      </c>
      <c r="N353" s="2">
        <f>main!N353*0.95</f>
        <v>474.19190205326231</v>
      </c>
      <c r="O353" s="2">
        <f>main!O353*0.95</f>
        <v>436.78704932402923</v>
      </c>
      <c r="P353" s="2">
        <f>main!P353*0.95</f>
        <v>400.55702166166935</v>
      </c>
      <c r="Q353" s="2">
        <f>main!Q353*0.95</f>
        <v>368.51245992873584</v>
      </c>
      <c r="R353" s="2">
        <f>main!R353*0.95</f>
        <v>370.01446965470109</v>
      </c>
    </row>
    <row r="354" spans="1:18" x14ac:dyDescent="0.25">
      <c r="A354" s="1" t="s">
        <v>20</v>
      </c>
      <c r="B354" s="1" t="s">
        <v>13</v>
      </c>
      <c r="C354" s="1" t="s">
        <v>45</v>
      </c>
      <c r="D354" s="1" t="s">
        <v>27</v>
      </c>
      <c r="E354" s="1" t="s">
        <v>31</v>
      </c>
      <c r="F354" s="2">
        <v>386.41587844473167</v>
      </c>
      <c r="G354" s="2">
        <f>main!G354*0.95</f>
        <v>374.43698621294499</v>
      </c>
      <c r="H354" s="2">
        <f>main!H354*0.95</f>
        <v>385.91360776077892</v>
      </c>
      <c r="I354" s="2">
        <f>main!I354*0.95</f>
        <v>415.10050454749523</v>
      </c>
      <c r="J354" s="2">
        <f>main!J354*0.95</f>
        <v>442.63708446804725</v>
      </c>
      <c r="K354" s="2">
        <f>main!K354*0.95</f>
        <v>456.07592177274194</v>
      </c>
      <c r="L354" s="2">
        <f>main!L354*0.95</f>
        <v>447.79824486481061</v>
      </c>
      <c r="M354" s="2">
        <f>main!M354*0.95</f>
        <v>466.4943405766852</v>
      </c>
      <c r="N354" s="2">
        <f>main!N354*0.95</f>
        <v>476.58231166099699</v>
      </c>
      <c r="O354" s="2">
        <f>main!O354*0.95</f>
        <v>438.9889004200038</v>
      </c>
      <c r="P354" s="2">
        <f>main!P354*0.95</f>
        <v>402.57623655943479</v>
      </c>
      <c r="Q354" s="2">
        <f>main!Q354*0.95</f>
        <v>370.37013763468002</v>
      </c>
      <c r="R354" s="2">
        <f>main!R354*0.95</f>
        <v>371.87971901774085</v>
      </c>
    </row>
    <row r="355" spans="1:18" x14ac:dyDescent="0.25">
      <c r="A355" s="1" t="s">
        <v>20</v>
      </c>
      <c r="B355" s="1" t="s">
        <v>13</v>
      </c>
      <c r="C355" s="1" t="s">
        <v>46</v>
      </c>
      <c r="D355" s="1" t="s">
        <v>27</v>
      </c>
      <c r="E355" s="1" t="s">
        <v>31</v>
      </c>
      <c r="F355" s="2">
        <v>203.99162091243852</v>
      </c>
      <c r="G355" s="2">
        <f>main!G355*0.95</f>
        <v>164.24541880123235</v>
      </c>
      <c r="H355" s="2">
        <f>main!H355*0.95</f>
        <v>150.52080362625119</v>
      </c>
      <c r="I355" s="2">
        <f>main!I355*0.95</f>
        <v>141.76660224236301</v>
      </c>
      <c r="J355" s="2">
        <f>main!J355*0.95</f>
        <v>135.97160307641852</v>
      </c>
      <c r="K355" s="2">
        <f>main!K355*0.95</f>
        <v>128.36881737866921</v>
      </c>
      <c r="L355" s="2">
        <f>main!L355*0.95</f>
        <v>129.66297016156469</v>
      </c>
      <c r="M355" s="2">
        <f>main!M355*0.95</f>
        <v>164.19138637049522</v>
      </c>
      <c r="N355" s="2">
        <f>main!N355*0.95</f>
        <v>205.23923296311904</v>
      </c>
      <c r="O355" s="2">
        <f>main!O355*0.95</f>
        <v>209.00795702405927</v>
      </c>
      <c r="P355" s="2">
        <f>main!P355*0.95</f>
        <v>229.9087527264652</v>
      </c>
      <c r="Q355" s="2">
        <f>main!Q355*0.95</f>
        <v>232.75057025699505</v>
      </c>
      <c r="R355" s="2">
        <f>main!R355*0.95</f>
        <v>204.05914414956757</v>
      </c>
    </row>
    <row r="356" spans="1:18" x14ac:dyDescent="0.25">
      <c r="A356" s="1" t="s">
        <v>22</v>
      </c>
      <c r="B356" s="1" t="s">
        <v>13</v>
      </c>
      <c r="C356" s="1" t="s">
        <v>49</v>
      </c>
      <c r="D356" s="1" t="s">
        <v>27</v>
      </c>
      <c r="E356" s="1" t="s">
        <v>31</v>
      </c>
      <c r="F356" s="2">
        <v>423.83773228504458</v>
      </c>
      <c r="G356" s="2">
        <f>main!G356*0.95</f>
        <v>393.88515972641142</v>
      </c>
      <c r="H356" s="2">
        <f>main!H356*0.95</f>
        <v>402.9676007162908</v>
      </c>
      <c r="I356" s="2">
        <f>main!I356*0.95</f>
        <v>407.67403406863832</v>
      </c>
      <c r="J356" s="2">
        <f>main!J356*0.95</f>
        <v>411.88971759986617</v>
      </c>
      <c r="K356" s="2">
        <f>main!K356*0.95</f>
        <v>416.17549582429388</v>
      </c>
      <c r="L356" s="2">
        <f>main!L356*0.95</f>
        <v>412.27525001080454</v>
      </c>
      <c r="M356" s="2">
        <f>main!M356*0.95</f>
        <v>421.41666837184982</v>
      </c>
      <c r="N356" s="2">
        <f>main!N356*0.95</f>
        <v>430.89048632656574</v>
      </c>
      <c r="O356" s="2">
        <f>main!O356*0.95</f>
        <v>441.4798768350359</v>
      </c>
      <c r="P356" s="2">
        <f>main!P356*0.95</f>
        <v>452.81634515350362</v>
      </c>
      <c r="Q356" s="2">
        <f>main!Q356*0.95</f>
        <v>430.73666254027836</v>
      </c>
      <c r="R356" s="2">
        <f>main!R356*0.95</f>
        <v>430.14271949680324</v>
      </c>
    </row>
    <row r="357" spans="1:18" x14ac:dyDescent="0.25">
      <c r="A357" s="1" t="s">
        <v>22</v>
      </c>
      <c r="B357" s="1" t="s">
        <v>13</v>
      </c>
      <c r="C357" s="1" t="s">
        <v>72</v>
      </c>
      <c r="D357" s="1" t="s">
        <v>27</v>
      </c>
      <c r="E357" s="1" t="s">
        <v>31</v>
      </c>
      <c r="F357" s="2">
        <v>368.82745178909823</v>
      </c>
      <c r="G357" s="2">
        <f>main!G357*0.95</f>
        <v>356.55409390068536</v>
      </c>
      <c r="H357" s="2">
        <f>main!H357*0.95</f>
        <v>350.0509597530442</v>
      </c>
      <c r="I357" s="2">
        <f>main!I357*0.95</f>
        <v>357.54555693054721</v>
      </c>
      <c r="J357" s="2">
        <f>main!J357*0.95</f>
        <v>371.98772058070455</v>
      </c>
      <c r="K357" s="2">
        <f>main!K357*0.95</f>
        <v>358.7037682608717</v>
      </c>
      <c r="L357" s="2">
        <f>main!L357*0.95</f>
        <v>356.7900048555648</v>
      </c>
      <c r="M357" s="2">
        <f>main!M357*0.95</f>
        <v>358.54037463112536</v>
      </c>
      <c r="N357" s="2">
        <f>main!N357*0.95</f>
        <v>360.89832695553713</v>
      </c>
      <c r="O357" s="2">
        <f>main!O357*0.95</f>
        <v>366.55979490676879</v>
      </c>
      <c r="P357" s="2">
        <f>main!P357*0.95</f>
        <v>366.31565276995821</v>
      </c>
      <c r="Q357" s="2">
        <f>main!Q357*0.95</f>
        <v>367.51958771619184</v>
      </c>
      <c r="R357" s="2">
        <f>main!R357*0.95</f>
        <v>369.71009833001875</v>
      </c>
    </row>
    <row r="358" spans="1:18" x14ac:dyDescent="0.25">
      <c r="A358" s="1" t="s">
        <v>22</v>
      </c>
      <c r="B358" s="1" t="s">
        <v>13</v>
      </c>
      <c r="C358" s="1" t="s">
        <v>37</v>
      </c>
      <c r="D358" s="1" t="s">
        <v>27</v>
      </c>
      <c r="E358" s="1" t="s">
        <v>31</v>
      </c>
      <c r="F358" s="2">
        <v>284.24332550301307</v>
      </c>
      <c r="G358" s="2">
        <f>main!G358*0.95</f>
        <v>265.23460836479489</v>
      </c>
      <c r="H358" s="2">
        <f>main!H358*0.95</f>
        <v>254.21020021605139</v>
      </c>
      <c r="I358" s="2">
        <f>main!I358*0.95</f>
        <v>260.47111366529379</v>
      </c>
      <c r="J358" s="2">
        <f>main!J358*0.95</f>
        <v>267.4542113951822</v>
      </c>
      <c r="K358" s="2">
        <f>main!K358*0.95</f>
        <v>283.44585627710774</v>
      </c>
      <c r="L358" s="2">
        <f>main!L358*0.95</f>
        <v>273.42810358096727</v>
      </c>
      <c r="M358" s="2">
        <f>main!M358*0.95</f>
        <v>293.53859468048176</v>
      </c>
      <c r="N358" s="2">
        <f>main!N358*0.95</f>
        <v>316.59232340766846</v>
      </c>
      <c r="O358" s="2">
        <f>main!O358*0.95</f>
        <v>313.0838515491269</v>
      </c>
      <c r="P358" s="2">
        <f>main!P358*0.95</f>
        <v>310.63769460321242</v>
      </c>
      <c r="Q358" s="2">
        <f>main!Q358*0.95</f>
        <v>302.92556598534628</v>
      </c>
      <c r="R358" s="2">
        <f>main!R358*0.95</f>
        <v>288.36475805174445</v>
      </c>
    </row>
    <row r="359" spans="1:18" x14ac:dyDescent="0.25">
      <c r="A359" s="1" t="s">
        <v>22</v>
      </c>
      <c r="B359" s="1" t="s">
        <v>13</v>
      </c>
      <c r="C359" s="1" t="s">
        <v>40</v>
      </c>
      <c r="D359" s="1" t="s">
        <v>27</v>
      </c>
      <c r="E359" s="1" t="s">
        <v>31</v>
      </c>
      <c r="F359" s="2">
        <v>82.058006347358727</v>
      </c>
      <c r="G359" s="2">
        <f>main!G359*0.95</f>
        <v>81.161081739628045</v>
      </c>
      <c r="H359" s="2">
        <f>main!H359*0.95</f>
        <v>84.759036161645511</v>
      </c>
      <c r="I359" s="2">
        <f>main!I359*0.95</f>
        <v>87.161509518546239</v>
      </c>
      <c r="J359" s="2">
        <f>main!J359*0.95</f>
        <v>84.317787973866402</v>
      </c>
      <c r="K359" s="2">
        <f>main!K359*0.95</f>
        <v>87.001852412625382</v>
      </c>
      <c r="L359" s="2">
        <f>main!L359*0.95</f>
        <v>84.128903175202453</v>
      </c>
      <c r="M359" s="2">
        <f>main!M359*0.95</f>
        <v>88.857923380195032</v>
      </c>
      <c r="N359" s="2">
        <f>main!N359*0.95</f>
        <v>79.213412656847737</v>
      </c>
      <c r="O359" s="2">
        <f>main!O359*0.95</f>
        <v>70.884713960907646</v>
      </c>
      <c r="P359" s="2">
        <f>main!P359*0.95</f>
        <v>87.896702764623583</v>
      </c>
      <c r="Q359" s="2">
        <f>main!Q359*0.95</f>
        <v>92.727099331305908</v>
      </c>
      <c r="R359" s="2">
        <f>main!R359*0.95</f>
        <v>90.212992202658256</v>
      </c>
    </row>
    <row r="360" spans="1:18" x14ac:dyDescent="0.25">
      <c r="A360" s="1" t="s">
        <v>22</v>
      </c>
      <c r="B360" s="1" t="s">
        <v>13</v>
      </c>
      <c r="C360" s="1" t="s">
        <v>73</v>
      </c>
      <c r="D360" s="1" t="s">
        <v>27</v>
      </c>
      <c r="E360" s="1" t="s">
        <v>31</v>
      </c>
      <c r="F360" s="2">
        <v>351.00615986208635</v>
      </c>
      <c r="G360" s="2">
        <f>main!G360*0.95</f>
        <v>335.57850226007901</v>
      </c>
      <c r="H360" s="2">
        <f>main!H360*0.95</f>
        <v>324.30031681691003</v>
      </c>
      <c r="I360" s="2">
        <f>main!I360*0.95</f>
        <v>338.02776528232926</v>
      </c>
      <c r="J360" s="2">
        <f>main!J360*0.95</f>
        <v>335.18150793710925</v>
      </c>
      <c r="K360" s="2">
        <f>main!K360*0.95</f>
        <v>343.55693147035379</v>
      </c>
      <c r="L360" s="2">
        <f>main!L360*0.95</f>
        <v>334.48744050922608</v>
      </c>
      <c r="M360" s="2">
        <f>main!M360*0.95</f>
        <v>342.37084439784451</v>
      </c>
      <c r="N360" s="2">
        <f>main!N360*0.95</f>
        <v>343.31218730297962</v>
      </c>
      <c r="O360" s="2">
        <f>main!O360*0.95</f>
        <v>331.49077861913139</v>
      </c>
      <c r="P360" s="2">
        <f>main!P360*0.95</f>
        <v>379.84703212902974</v>
      </c>
      <c r="Q360" s="2">
        <f>main!Q360*0.95</f>
        <v>355.98145680617318</v>
      </c>
      <c r="R360" s="2">
        <f>main!R360*0.95</f>
        <v>262.10273741003147</v>
      </c>
    </row>
    <row r="361" spans="1:18" x14ac:dyDescent="0.25">
      <c r="A361" s="1" t="s">
        <v>22</v>
      </c>
      <c r="B361" s="1" t="s">
        <v>13</v>
      </c>
      <c r="C361" s="1" t="s">
        <v>41</v>
      </c>
      <c r="D361" s="1" t="s">
        <v>27</v>
      </c>
      <c r="E361" s="1" t="s">
        <v>31</v>
      </c>
      <c r="F361" s="2">
        <v>190.91246544793529</v>
      </c>
      <c r="G361" s="2">
        <f>main!G361*0.95</f>
        <v>171.15357772915146</v>
      </c>
      <c r="H361" s="2">
        <f>main!H361*0.95</f>
        <v>180.13564945644305</v>
      </c>
      <c r="I361" s="2">
        <f>main!I361*0.95</f>
        <v>191.1130695428887</v>
      </c>
      <c r="J361" s="2">
        <f>main!J361*0.95</f>
        <v>189.19328332247369</v>
      </c>
      <c r="K361" s="2">
        <f>main!K361*0.95</f>
        <v>197.53846984133543</v>
      </c>
      <c r="L361" s="2">
        <f>main!L361*0.95</f>
        <v>193.03950306624373</v>
      </c>
      <c r="M361" s="2">
        <f>main!M361*0.95</f>
        <v>204.91795323223533</v>
      </c>
      <c r="N361" s="2">
        <f>main!N361*0.95</f>
        <v>200.98072597055446</v>
      </c>
      <c r="O361" s="2">
        <f>main!O361*0.95</f>
        <v>191.05147923900802</v>
      </c>
      <c r="P361" s="2">
        <f>main!P361*0.95</f>
        <v>204.8700785737027</v>
      </c>
      <c r="Q361" s="2">
        <f>main!Q361*0.95</f>
        <v>204.27981470244117</v>
      </c>
      <c r="R361" s="2">
        <f>main!R361*0.95</f>
        <v>195.04599111960997</v>
      </c>
    </row>
    <row r="362" spans="1:18" x14ac:dyDescent="0.25">
      <c r="A362" s="1" t="s">
        <v>22</v>
      </c>
      <c r="B362" s="1" t="s">
        <v>13</v>
      </c>
      <c r="C362" s="1" t="s">
        <v>65</v>
      </c>
      <c r="D362" s="1" t="s">
        <v>27</v>
      </c>
      <c r="E362" s="1" t="s">
        <v>31</v>
      </c>
      <c r="F362" s="2">
        <v>317.13195188706567</v>
      </c>
      <c r="G362" s="2">
        <f>main!G362*0.95</f>
        <v>317.0355229803157</v>
      </c>
      <c r="H362" s="2">
        <f>main!H362*0.95</f>
        <v>302.22777440484856</v>
      </c>
      <c r="I362" s="2">
        <f>main!I362*0.95</f>
        <v>321.08478085551315</v>
      </c>
      <c r="J362" s="2">
        <f>main!J362*0.95</f>
        <v>319.27949488891699</v>
      </c>
      <c r="K362" s="2">
        <f>main!K362*0.95</f>
        <v>329.14525801798908</v>
      </c>
      <c r="L362" s="2">
        <f>main!L362*0.95</f>
        <v>326.17709502588025</v>
      </c>
      <c r="M362" s="2">
        <f>main!M362*0.95</f>
        <v>320.10524266441632</v>
      </c>
      <c r="N362" s="2">
        <f>main!N362*0.95</f>
        <v>316.18177193704474</v>
      </c>
      <c r="O362" s="2">
        <f>main!O362*0.95</f>
        <v>323.98752799705966</v>
      </c>
      <c r="P362" s="2">
        <f>main!P362*0.95</f>
        <v>325.81102353479406</v>
      </c>
      <c r="Q362" s="2">
        <f>main!Q362*0.95</f>
        <v>318.26932703248713</v>
      </c>
      <c r="R362" s="2">
        <f>main!R362*0.95</f>
        <v>323.55905283374744</v>
      </c>
    </row>
    <row r="363" spans="1:18" x14ac:dyDescent="0.25">
      <c r="A363" s="1" t="s">
        <v>12</v>
      </c>
      <c r="B363" s="1" t="s">
        <v>13</v>
      </c>
      <c r="C363" s="1" t="s">
        <v>30</v>
      </c>
      <c r="D363" s="1" t="s">
        <v>27</v>
      </c>
      <c r="E363" s="1" t="s">
        <v>31</v>
      </c>
      <c r="F363" s="2">
        <v>273.45123792270533</v>
      </c>
      <c r="G363" s="2">
        <f>main!G363*0.95</f>
        <v>244.73584339293356</v>
      </c>
      <c r="H363" s="2">
        <f>main!H363*0.95</f>
        <v>234.90013252839179</v>
      </c>
      <c r="I363" s="2">
        <f>main!I363*0.95</f>
        <v>244.08492911695708</v>
      </c>
      <c r="J363" s="2">
        <f>main!J363*0.95</f>
        <v>240.67898584587661</v>
      </c>
      <c r="K363" s="2">
        <f>main!K363*0.95</f>
        <v>233.87864778858869</v>
      </c>
      <c r="L363" s="2">
        <f>main!L363*0.95</f>
        <v>235.14746553323431</v>
      </c>
      <c r="M363" s="2">
        <f>main!M363*0.95</f>
        <v>246.60152482717839</v>
      </c>
      <c r="N363" s="2">
        <f>main!N363*0.95</f>
        <v>257.58359739087115</v>
      </c>
      <c r="O363" s="2">
        <f>main!O363*0.95</f>
        <v>262.73697910656142</v>
      </c>
      <c r="P363" s="2">
        <f>main!P363*0.95</f>
        <v>286.383307226152</v>
      </c>
      <c r="Q363" s="2">
        <f>main!Q363*0.95</f>
        <v>286.0084262745961</v>
      </c>
      <c r="R363" s="2">
        <f>main!R363*0.95</f>
        <v>264.96013641577144</v>
      </c>
    </row>
    <row r="364" spans="1:18" x14ac:dyDescent="0.25">
      <c r="A364" s="1" t="s">
        <v>20</v>
      </c>
      <c r="B364" s="1" t="s">
        <v>13</v>
      </c>
      <c r="C364" s="1" t="s">
        <v>30</v>
      </c>
      <c r="D364" s="1" t="s">
        <v>27</v>
      </c>
      <c r="E364" s="1" t="s">
        <v>31</v>
      </c>
      <c r="F364" s="2">
        <v>283.51822213915784</v>
      </c>
      <c r="G364" s="2">
        <f>main!G364*0.95</f>
        <v>253.74568328743524</v>
      </c>
      <c r="H364" s="2">
        <f>main!H364*0.95</f>
        <v>243.54787515544967</v>
      </c>
      <c r="I364" s="2">
        <f>main!I364*0.95</f>
        <v>253.07080589543011</v>
      </c>
      <c r="J364" s="2">
        <f>main!J364*0.95</f>
        <v>249.53947435617948</v>
      </c>
      <c r="K364" s="2">
        <f>main!K364*0.95</f>
        <v>242.48878491482282</v>
      </c>
      <c r="L364" s="2">
        <f>main!L364*0.95</f>
        <v>243.8043136135162</v>
      </c>
      <c r="M364" s="2">
        <f>main!M364*0.95</f>
        <v>255.6800489437525</v>
      </c>
      <c r="N364" s="2">
        <f>main!N364*0.95</f>
        <v>267.06642156475158</v>
      </c>
      <c r="O364" s="2">
        <f>main!O364*0.95</f>
        <v>272.40952270825392</v>
      </c>
      <c r="P364" s="2">
        <f>main!P364*0.95</f>
        <v>296.92637975199682</v>
      </c>
      <c r="Q364" s="2">
        <f>main!Q364*0.95</f>
        <v>296.5376977269807</v>
      </c>
      <c r="R364" s="2">
        <f>main!R364*0.95</f>
        <v>274.71452455293775</v>
      </c>
    </row>
    <row r="365" spans="1:18" x14ac:dyDescent="0.25">
      <c r="A365" s="1" t="s">
        <v>12</v>
      </c>
      <c r="B365" s="1" t="s">
        <v>13</v>
      </c>
      <c r="C365" s="1" t="s">
        <v>72</v>
      </c>
      <c r="D365" s="1" t="s">
        <v>27</v>
      </c>
      <c r="E365" s="1" t="s">
        <v>31</v>
      </c>
      <c r="F365" s="2">
        <v>343.82405458860751</v>
      </c>
      <c r="G365" s="2">
        <f>main!G365*0.95</f>
        <v>332.38272707314866</v>
      </c>
      <c r="H365" s="2">
        <f>main!H365*0.95</f>
        <v>326.32045069071131</v>
      </c>
      <c r="I365" s="2">
        <f>main!I365*0.95</f>
        <v>333.30697725368219</v>
      </c>
      <c r="J365" s="2">
        <f>main!J365*0.95</f>
        <v>346.77008375278496</v>
      </c>
      <c r="K365" s="2">
        <f>main!K365*0.95</f>
        <v>334.38667160325122</v>
      </c>
      <c r="L365" s="2">
        <f>main!L365*0.95</f>
        <v>332.60264525070045</v>
      </c>
      <c r="M365" s="2">
        <f>main!M365*0.95</f>
        <v>334.23435468649024</v>
      </c>
      <c r="N365" s="2">
        <f>main!N365*0.95</f>
        <v>336.4324576876993</v>
      </c>
      <c r="O365" s="2">
        <f>main!O365*0.95</f>
        <v>341.710125758429</v>
      </c>
      <c r="P365" s="2">
        <f>main!P365*0.95</f>
        <v>341.4825344038079</v>
      </c>
      <c r="Q365" s="2">
        <f>main!Q365*0.95</f>
        <v>342.6048526929348</v>
      </c>
      <c r="R365" s="2">
        <f>main!R365*0.95</f>
        <v>344.64686512235676</v>
      </c>
    </row>
    <row r="366" spans="1:18" x14ac:dyDescent="0.25">
      <c r="A366" s="1" t="s">
        <v>20</v>
      </c>
      <c r="B366" s="1" t="s">
        <v>13</v>
      </c>
      <c r="C366" s="1" t="s">
        <v>40</v>
      </c>
      <c r="D366" s="1" t="s">
        <v>27</v>
      </c>
      <c r="E366" s="1" t="s">
        <v>31</v>
      </c>
      <c r="F366" s="2">
        <v>113.59978826305286</v>
      </c>
      <c r="G366" s="2">
        <f>main!G366*0.95</f>
        <v>112.35810021746697</v>
      </c>
      <c r="H366" s="2">
        <f>main!H366*0.95</f>
        <v>117.33905062943678</v>
      </c>
      <c r="I366" s="2">
        <f>main!I366*0.95</f>
        <v>120.66499622329209</v>
      </c>
      <c r="J366" s="2">
        <f>main!J366*0.95</f>
        <v>116.72819371328193</v>
      </c>
      <c r="K366" s="2">
        <f>main!K366*0.95</f>
        <v>120.44396948580925</v>
      </c>
      <c r="L366" s="2">
        <f>main!L366*0.95</f>
        <v>116.46670462660457</v>
      </c>
      <c r="M366" s="2">
        <f>main!M366*0.95</f>
        <v>123.0134843729315</v>
      </c>
      <c r="N366" s="2">
        <f>main!N366*0.95</f>
        <v>109.66177836833808</v>
      </c>
      <c r="O366" s="2">
        <f>main!O366*0.95</f>
        <v>98.131661436658405</v>
      </c>
      <c r="P366" s="2">
        <f>main!P366*0.95</f>
        <v>121.68278596501787</v>
      </c>
      <c r="Q366" s="2">
        <f>main!Q366*0.95</f>
        <v>128.36990952099191</v>
      </c>
      <c r="R366" s="2">
        <f>main!R366*0.95</f>
        <v>124.88941992347441</v>
      </c>
    </row>
    <row r="367" spans="1:18" x14ac:dyDescent="0.25">
      <c r="A367" s="1" t="s">
        <v>23</v>
      </c>
      <c r="B367" s="1" t="s">
        <v>13</v>
      </c>
      <c r="C367" s="1" t="s">
        <v>51</v>
      </c>
      <c r="D367" s="1" t="s">
        <v>27</v>
      </c>
      <c r="E367" s="1" t="s">
        <v>31</v>
      </c>
      <c r="F367" s="2">
        <v>55.331510112172055</v>
      </c>
      <c r="G367" s="2">
        <f>main!G367*0.95</f>
        <v>47.713486424637189</v>
      </c>
      <c r="H367" s="2">
        <f>main!H367*0.95</f>
        <v>37.609756656401636</v>
      </c>
      <c r="I367" s="2">
        <f>main!I367*0.95</f>
        <v>31.064916351826632</v>
      </c>
      <c r="J367" s="2">
        <f>main!J367*0.95</f>
        <v>24.874925627343615</v>
      </c>
      <c r="K367" s="2">
        <f>main!K367*0.95</f>
        <v>23.249627074464115</v>
      </c>
      <c r="L367" s="2">
        <f>main!L367*0.95</f>
        <v>19.90762826438834</v>
      </c>
      <c r="M367" s="2">
        <f>main!M367*0.95</f>
        <v>22.893772504046588</v>
      </c>
      <c r="N367" s="2">
        <f>main!N367*0.95</f>
        <v>27.472527004855905</v>
      </c>
      <c r="O367" s="2">
        <f>main!O367*0.95</f>
        <v>29.411874241300374</v>
      </c>
      <c r="P367" s="2">
        <f>main!P367*0.95</f>
        <v>39.223859141609118</v>
      </c>
      <c r="Q367" s="2">
        <f>main!Q367*0.95</f>
        <v>51.096378550133785</v>
      </c>
      <c r="R367" s="2">
        <f>main!R367*0.95</f>
        <v>59.4776946287746</v>
      </c>
    </row>
    <row r="368" spans="1:18" x14ac:dyDescent="0.25">
      <c r="A368" s="1" t="s">
        <v>20</v>
      </c>
      <c r="B368" s="1" t="s">
        <v>13</v>
      </c>
      <c r="C368" s="1" t="s">
        <v>53</v>
      </c>
      <c r="D368" s="1" t="s">
        <v>27</v>
      </c>
      <c r="E368" s="1" t="s">
        <v>31</v>
      </c>
      <c r="F368" s="2">
        <v>191.82377776005549</v>
      </c>
      <c r="G368" s="2">
        <f>main!G368*0.95</f>
        <v>203.23989004703236</v>
      </c>
      <c r="H368" s="2">
        <f>main!H368*0.95</f>
        <v>209.44415677271238</v>
      </c>
      <c r="I368" s="2">
        <f>main!I368*0.95</f>
        <v>190.67818666538048</v>
      </c>
      <c r="J368" s="2">
        <f>main!J368*0.95</f>
        <v>199.13717260918492</v>
      </c>
      <c r="K368" s="2">
        <f>main!K368*0.95</f>
        <v>209.77042486641986</v>
      </c>
      <c r="L368" s="2">
        <f>main!L368*0.95</f>
        <v>229.33423467423535</v>
      </c>
      <c r="M368" s="2">
        <f>main!M368*0.95</f>
        <v>217.51349193901106</v>
      </c>
      <c r="N368" s="2">
        <f>main!N368*0.95</f>
        <v>244.63858283392574</v>
      </c>
      <c r="O368" s="2">
        <f>main!O368*0.95</f>
        <v>228.5263344819482</v>
      </c>
      <c r="P368" s="2">
        <f>main!P368*0.95</f>
        <v>229.44720492238241</v>
      </c>
      <c r="Q368" s="2">
        <f>main!Q368*0.95</f>
        <v>210.80758630508541</v>
      </c>
      <c r="R368" s="2">
        <f>main!R368*0.95</f>
        <v>217.85607165949156</v>
      </c>
    </row>
    <row r="369" spans="1:18" x14ac:dyDescent="0.25">
      <c r="A369" s="1" t="s">
        <v>23</v>
      </c>
      <c r="B369" s="1" t="s">
        <v>13</v>
      </c>
      <c r="C369" s="1" t="s">
        <v>45</v>
      </c>
      <c r="D369" s="1" t="s">
        <v>27</v>
      </c>
      <c r="E369" s="1" t="s">
        <v>31</v>
      </c>
      <c r="F369" s="2">
        <v>368.55716170850911</v>
      </c>
      <c r="G369" s="2">
        <f>main!G369*0.95</f>
        <v>357.13188969554528</v>
      </c>
      <c r="H369" s="2">
        <f>main!H369*0.95</f>
        <v>368.07810412311153</v>
      </c>
      <c r="I369" s="2">
        <f>main!I369*0.95</f>
        <v>395.91609018643504</v>
      </c>
      <c r="J369" s="2">
        <f>main!J369*0.95</f>
        <v>422.18003094250759</v>
      </c>
      <c r="K369" s="2">
        <f>main!K369*0.95</f>
        <v>434.99777475162784</v>
      </c>
      <c r="L369" s="2">
        <f>main!L369*0.95</f>
        <v>427.10266154094336</v>
      </c>
      <c r="M369" s="2">
        <f>main!M369*0.95</f>
        <v>444.9346926632997</v>
      </c>
      <c r="N369" s="2">
        <f>main!N369*0.95</f>
        <v>454.55643493019585</v>
      </c>
      <c r="O369" s="2">
        <f>main!O369*0.95</f>
        <v>418.70045250606029</v>
      </c>
      <c r="P369" s="2">
        <f>main!P369*0.95</f>
        <v>383.97064767321672</v>
      </c>
      <c r="Q369" s="2">
        <f>main!Q369*0.95</f>
        <v>353.25299585935937</v>
      </c>
      <c r="R369" s="2">
        <f>main!R369*0.95</f>
        <v>354.69280995848027</v>
      </c>
    </row>
    <row r="370" spans="1:18" x14ac:dyDescent="0.25">
      <c r="A370" s="1" t="s">
        <v>22</v>
      </c>
      <c r="B370" s="1" t="s">
        <v>13</v>
      </c>
      <c r="C370" s="1" t="s">
        <v>38</v>
      </c>
      <c r="D370" s="1" t="s">
        <v>27</v>
      </c>
      <c r="E370" s="1" t="s">
        <v>31</v>
      </c>
      <c r="F370" s="2">
        <v>331.60590461191174</v>
      </c>
      <c r="G370" s="2">
        <f>main!G370*0.95</f>
        <v>307.66284253885789</v>
      </c>
      <c r="H370" s="2">
        <f>main!H370*0.95</f>
        <v>311.58238285450972</v>
      </c>
      <c r="I370" s="2">
        <f>main!I370*0.95</f>
        <v>317.81403051159992</v>
      </c>
      <c r="J370" s="2">
        <f>main!J370*0.95</f>
        <v>329.67748944515557</v>
      </c>
      <c r="K370" s="2">
        <f>main!K370*0.95</f>
        <v>332.72698923335867</v>
      </c>
      <c r="L370" s="2">
        <f>main!L370*0.95</f>
        <v>329.39971934102505</v>
      </c>
      <c r="M370" s="2">
        <f>main!M370*0.95</f>
        <v>349.16370250148657</v>
      </c>
      <c r="N370" s="2">
        <f>main!N370*0.95</f>
        <v>361.5557309653442</v>
      </c>
      <c r="O370" s="2">
        <f>main!O370*0.95</f>
        <v>354.32461634603726</v>
      </c>
      <c r="P370" s="2">
        <f>main!P370*0.95</f>
        <v>366.72597791814854</v>
      </c>
      <c r="Q370" s="2">
        <f>main!Q370*0.95</f>
        <v>346.55604913265034</v>
      </c>
      <c r="R370" s="2">
        <f>main!R370*0.95</f>
        <v>335.38150764854919</v>
      </c>
    </row>
    <row r="371" spans="1:18" x14ac:dyDescent="0.25">
      <c r="A371" s="1" t="s">
        <v>17</v>
      </c>
      <c r="B371" s="1" t="s">
        <v>13</v>
      </c>
      <c r="C371" s="1" t="s">
        <v>39</v>
      </c>
      <c r="D371" s="1" t="s">
        <v>27</v>
      </c>
      <c r="E371" s="1" t="s">
        <v>31</v>
      </c>
      <c r="F371" s="2">
        <v>343.86682175316935</v>
      </c>
      <c r="G371" s="2">
        <f>main!G371*0.95</f>
        <v>318.72198906093462</v>
      </c>
      <c r="H371" s="2">
        <f>main!H371*0.95</f>
        <v>314.63682521228043</v>
      </c>
      <c r="I371" s="2">
        <f>main!I371*0.95</f>
        <v>329.76770960488176</v>
      </c>
      <c r="J371" s="2">
        <f>main!J371*0.95</f>
        <v>334.12819054132501</v>
      </c>
      <c r="K371" s="2">
        <f>main!K371*0.95</f>
        <v>335.79883149403162</v>
      </c>
      <c r="L371" s="2">
        <f>main!L371*0.95</f>
        <v>332.4408431790913</v>
      </c>
      <c r="M371" s="2">
        <f>main!M371*0.95</f>
        <v>356.3155416713941</v>
      </c>
      <c r="N371" s="2">
        <f>main!N371*0.95</f>
        <v>371.5546634212044</v>
      </c>
      <c r="O371" s="2">
        <f>main!O371*0.95</f>
        <v>363.23163023897956</v>
      </c>
      <c r="P371" s="2">
        <f>main!P371*0.95</f>
        <v>377.60081403331259</v>
      </c>
      <c r="Q371" s="2">
        <f>main!Q371*0.95</f>
        <v>364.40900220394792</v>
      </c>
      <c r="R371" s="2">
        <f>main!R371*0.95</f>
        <v>354.11021651319538</v>
      </c>
    </row>
    <row r="372" spans="1:18" x14ac:dyDescent="0.25">
      <c r="A372" s="1" t="s">
        <v>17</v>
      </c>
      <c r="B372" s="1" t="s">
        <v>13</v>
      </c>
      <c r="C372" s="1" t="s">
        <v>41</v>
      </c>
      <c r="D372" s="1" t="s">
        <v>27</v>
      </c>
      <c r="E372" s="1" t="s">
        <v>31</v>
      </c>
      <c r="F372" s="2">
        <v>195.17732231787897</v>
      </c>
      <c r="G372" s="2">
        <f>main!G372*0.95</f>
        <v>174.97703425453315</v>
      </c>
      <c r="H372" s="2">
        <f>main!H372*0.95</f>
        <v>184.15975946048883</v>
      </c>
      <c r="I372" s="2">
        <f>main!I372*0.95</f>
        <v>195.38240777422749</v>
      </c>
      <c r="J372" s="2">
        <f>main!J372*0.95</f>
        <v>193.41973481285635</v>
      </c>
      <c r="K372" s="2">
        <f>main!K372*0.95</f>
        <v>201.95134722052754</v>
      </c>
      <c r="L372" s="2">
        <f>main!L372*0.95</f>
        <v>197.3518765348432</v>
      </c>
      <c r="M372" s="2">
        <f>main!M372*0.95</f>
        <v>209.49568333784563</v>
      </c>
      <c r="N372" s="2">
        <f>main!N372*0.95</f>
        <v>205.47050105082835</v>
      </c>
      <c r="O372" s="2">
        <f>main!O372*0.95</f>
        <v>195.3194415841258</v>
      </c>
      <c r="P372" s="2">
        <f>main!P372*0.95</f>
        <v>209.4467391914414</v>
      </c>
      <c r="Q372" s="2">
        <f>main!Q372*0.95</f>
        <v>208.84328921983527</v>
      </c>
      <c r="R372" s="2">
        <f>main!R372*0.95</f>
        <v>199.40318819016116</v>
      </c>
    </row>
    <row r="373" spans="1:18" x14ac:dyDescent="0.25">
      <c r="A373" s="1" t="s">
        <v>59</v>
      </c>
      <c r="B373" s="1" t="s">
        <v>29</v>
      </c>
      <c r="C373" s="1" t="s">
        <v>30</v>
      </c>
      <c r="D373" s="1" t="s">
        <v>27</v>
      </c>
      <c r="E373" s="1" t="s">
        <v>31</v>
      </c>
      <c r="F373" s="2">
        <v>263</v>
      </c>
      <c r="G373" s="2">
        <f>main!G373*0.95</f>
        <v>235.38210066737861</v>
      </c>
      <c r="H373" s="2">
        <f>main!H373*0.95</f>
        <v>225.92230821214872</v>
      </c>
      <c r="I373" s="2">
        <f>main!I373*0.95</f>
        <v>234.75606417223497</v>
      </c>
      <c r="J373" s="2">
        <f>main!J373*0.95</f>
        <v>231.48029520114196</v>
      </c>
      <c r="K373" s="2">
        <f>main!K373*0.95</f>
        <v>224.93986436362547</v>
      </c>
      <c r="L373" s="2">
        <f>main!L373*0.95</f>
        <v>226.1601882114046</v>
      </c>
      <c r="M373" s="2">
        <f>main!M373*0.95</f>
        <v>237.17647622381722</v>
      </c>
      <c r="N373" s="2">
        <f>main!N373*0.95</f>
        <v>247.73881672076388</v>
      </c>
      <c r="O373" s="2">
        <f>main!O373*0.95</f>
        <v>252.69523747615153</v>
      </c>
      <c r="P373" s="2">
        <f>main!P373*0.95</f>
        <v>275.43780884900519</v>
      </c>
      <c r="Q373" s="2">
        <f>main!Q373*0.95</f>
        <v>275.0772557536593</v>
      </c>
      <c r="R373" s="2">
        <f>main!R373*0.95</f>
        <v>254.83342626901961</v>
      </c>
    </row>
    <row r="374" spans="1:18" x14ac:dyDescent="0.25">
      <c r="A374" s="1" t="s">
        <v>59</v>
      </c>
      <c r="B374" s="1" t="s">
        <v>29</v>
      </c>
      <c r="C374" s="1" t="s">
        <v>34</v>
      </c>
      <c r="D374" s="1" t="s">
        <v>27</v>
      </c>
      <c r="E374" s="1" t="s">
        <v>31</v>
      </c>
      <c r="F374" s="2">
        <v>328</v>
      </c>
      <c r="G374" s="2">
        <f>main!G374*0.95</f>
        <v>309.63721053274662</v>
      </c>
      <c r="H374" s="2">
        <f>main!H374*0.95</f>
        <v>304.120238136578</v>
      </c>
      <c r="I374" s="2">
        <f>main!I374*0.95</f>
        <v>311.30657960499718</v>
      </c>
      <c r="J374" s="2">
        <f>main!J374*0.95</f>
        <v>308.12554151688778</v>
      </c>
      <c r="K374" s="2">
        <f>main!K374*0.95</f>
        <v>311.90063352199786</v>
      </c>
      <c r="L374" s="2">
        <f>main!L374*0.95</f>
        <v>305.66262085155796</v>
      </c>
      <c r="M374" s="2">
        <f>main!M374*0.95</f>
        <v>319.56576946100779</v>
      </c>
      <c r="N374" s="2">
        <f>main!N374*0.95</f>
        <v>335.42868771342864</v>
      </c>
      <c r="O374" s="2">
        <f>main!O374*0.95</f>
        <v>338.9573337888462</v>
      </c>
      <c r="P374" s="2">
        <f>main!P374*0.95</f>
        <v>348.78537943407019</v>
      </c>
      <c r="Q374" s="2">
        <f>main!Q374*0.95</f>
        <v>340.98544363908513</v>
      </c>
      <c r="R374" s="2">
        <f>main!R374*0.95</f>
        <v>334.21646335355507</v>
      </c>
    </row>
    <row r="375" spans="1:18" x14ac:dyDescent="0.25">
      <c r="A375" s="1" t="s">
        <v>59</v>
      </c>
      <c r="B375" s="1" t="s">
        <v>29</v>
      </c>
      <c r="C375" s="1" t="s">
        <v>38</v>
      </c>
      <c r="D375" s="1" t="s">
        <v>27</v>
      </c>
      <c r="E375" s="1" t="s">
        <v>31</v>
      </c>
      <c r="F375" s="2">
        <v>288.00000302535932</v>
      </c>
      <c r="G375" s="2">
        <f>main!G375*0.95</f>
        <v>267.20543376837935</v>
      </c>
      <c r="H375" s="2">
        <f>main!H375*0.95</f>
        <v>270.60955778145097</v>
      </c>
      <c r="I375" s="2">
        <f>main!I375*0.95</f>
        <v>276.02174893708002</v>
      </c>
      <c r="J375" s="2">
        <f>main!J375*0.95</f>
        <v>286.32517285455788</v>
      </c>
      <c r="K375" s="2">
        <f>main!K375*0.95</f>
        <v>288.97366594835898</v>
      </c>
      <c r="L375" s="2">
        <f>main!L375*0.95</f>
        <v>286.08392928887542</v>
      </c>
      <c r="M375" s="2">
        <f>main!M375*0.95</f>
        <v>303.24896504620796</v>
      </c>
      <c r="N375" s="2">
        <f>main!N375*0.95</f>
        <v>314.01145203888717</v>
      </c>
      <c r="O375" s="2">
        <f>main!O375*0.95</f>
        <v>307.73122299810939</v>
      </c>
      <c r="P375" s="2">
        <f>main!P375*0.95</f>
        <v>318.5018158030432</v>
      </c>
      <c r="Q375" s="2">
        <f>main!Q375*0.95</f>
        <v>300.98421593387582</v>
      </c>
      <c r="R375" s="2">
        <f>main!R375*0.95</f>
        <v>291.2791173922966</v>
      </c>
    </row>
    <row r="376" spans="1:18" x14ac:dyDescent="0.25">
      <c r="A376" s="1" t="s">
        <v>59</v>
      </c>
      <c r="B376" s="1" t="s">
        <v>29</v>
      </c>
      <c r="C376" s="1" t="s">
        <v>39</v>
      </c>
      <c r="D376" s="1" t="s">
        <v>27</v>
      </c>
      <c r="E376" s="1" t="s">
        <v>31</v>
      </c>
      <c r="F376" s="2">
        <v>298.99999816393824</v>
      </c>
      <c r="G376" s="2">
        <f>main!G376*0.95</f>
        <v>277.13599601776025</v>
      </c>
      <c r="H376" s="2">
        <f>main!H376*0.95</f>
        <v>273.58385342656896</v>
      </c>
      <c r="I376" s="2">
        <f>main!I376*0.95</f>
        <v>286.74050047539077</v>
      </c>
      <c r="J376" s="2">
        <f>main!J376*0.95</f>
        <v>290.53203751680468</v>
      </c>
      <c r="K376" s="2">
        <f>main!K376*0.95</f>
        <v>291.98469770438868</v>
      </c>
      <c r="L376" s="2">
        <f>main!L376*0.95</f>
        <v>289.06485072734478</v>
      </c>
      <c r="M376" s="2">
        <f>main!M376*0.95</f>
        <v>309.82444238834904</v>
      </c>
      <c r="N376" s="2">
        <f>main!N376*0.95</f>
        <v>323.07520427337909</v>
      </c>
      <c r="O376" s="2">
        <f>main!O376*0.95</f>
        <v>315.83813820950053</v>
      </c>
      <c r="P376" s="2">
        <f>main!P376*0.95</f>
        <v>328.33246931774238</v>
      </c>
      <c r="Q376" s="2">
        <f>main!Q376*0.95</f>
        <v>316.86188982813297</v>
      </c>
      <c r="R376" s="2">
        <f>main!R376*0.95</f>
        <v>307.90686216095031</v>
      </c>
    </row>
    <row r="377" spans="1:18" x14ac:dyDescent="0.25">
      <c r="A377" s="1" t="s">
        <v>59</v>
      </c>
      <c r="B377" s="1" t="s">
        <v>29</v>
      </c>
      <c r="C377" s="1" t="s">
        <v>41</v>
      </c>
      <c r="D377" s="1" t="s">
        <v>27</v>
      </c>
      <c r="E377" s="1" t="s">
        <v>31</v>
      </c>
      <c r="F377" s="2">
        <v>204</v>
      </c>
      <c r="G377" s="2">
        <f>main!G377*0.95</f>
        <v>182.88659032727668</v>
      </c>
      <c r="H377" s="2">
        <f>main!H377*0.95</f>
        <v>192.4844058919559</v>
      </c>
      <c r="I377" s="2">
        <f>main!I377*0.95</f>
        <v>204.21435601533133</v>
      </c>
      <c r="J377" s="2">
        <f>main!J377*0.95</f>
        <v>202.16296357196327</v>
      </c>
      <c r="K377" s="2">
        <f>main!K377*0.95</f>
        <v>211.08023382905955</v>
      </c>
      <c r="L377" s="2">
        <f>main!L377*0.95</f>
        <v>206.27285145114456</v>
      </c>
      <c r="M377" s="2">
        <f>main!M377*0.95</f>
        <v>218.96559955523904</v>
      </c>
      <c r="N377" s="2">
        <f>main!N377*0.95</f>
        <v>214.75846536157403</v>
      </c>
      <c r="O377" s="2">
        <f>main!O377*0.95</f>
        <v>204.14854353963898</v>
      </c>
      <c r="P377" s="2">
        <f>main!P377*0.95</f>
        <v>218.91444296723026</v>
      </c>
      <c r="Q377" s="2">
        <f>main!Q377*0.95</f>
        <v>218.28371500792795</v>
      </c>
      <c r="R377" s="2">
        <f>main!R377*0.95</f>
        <v>208.41688935839343</v>
      </c>
    </row>
    <row r="378" spans="1:18" x14ac:dyDescent="0.25">
      <c r="A378" s="1" t="s">
        <v>59</v>
      </c>
      <c r="B378" s="1" t="s">
        <v>29</v>
      </c>
      <c r="C378" s="1" t="s">
        <v>65</v>
      </c>
      <c r="D378" s="1" t="s">
        <v>27</v>
      </c>
      <c r="E378" s="1" t="s">
        <v>31</v>
      </c>
      <c r="F378" s="2">
        <v>361</v>
      </c>
      <c r="G378" s="2">
        <f>main!G378*0.95</f>
        <v>360.89023233032935</v>
      </c>
      <c r="H378" s="2">
        <f>main!H378*0.95</f>
        <v>344.03416593924157</v>
      </c>
      <c r="I378" s="2">
        <f>main!I378*0.95</f>
        <v>365.49961364384279</v>
      </c>
      <c r="J378" s="2">
        <f>main!J378*0.95</f>
        <v>363.44460710772023</v>
      </c>
      <c r="K378" s="2">
        <f>main!K378*0.95</f>
        <v>374.67507590281451</v>
      </c>
      <c r="L378" s="2">
        <f>main!L378*0.95</f>
        <v>371.29633454996321</v>
      </c>
      <c r="M378" s="2">
        <f>main!M378*0.95</f>
        <v>364.38457845145109</v>
      </c>
      <c r="N378" s="2">
        <f>main!N378*0.95</f>
        <v>359.9183840987435</v>
      </c>
      <c r="O378" s="2">
        <f>main!O378*0.95</f>
        <v>368.80389033959324</v>
      </c>
      <c r="P378" s="2">
        <f>main!P378*0.95</f>
        <v>370.87962533004463</v>
      </c>
      <c r="Q378" s="2">
        <f>main!Q378*0.95</f>
        <v>362.2947053270853</v>
      </c>
      <c r="R378" s="2">
        <f>main!R378*0.95</f>
        <v>368.3161453078003</v>
      </c>
    </row>
    <row r="379" spans="1:18" x14ac:dyDescent="0.25">
      <c r="A379" s="1" t="s">
        <v>59</v>
      </c>
      <c r="B379" s="1" t="s">
        <v>29</v>
      </c>
      <c r="C379" s="1" t="s">
        <v>44</v>
      </c>
      <c r="D379" s="1" t="s">
        <v>27</v>
      </c>
      <c r="E379" s="1" t="s">
        <v>31</v>
      </c>
      <c r="F379" s="2">
        <v>37.000001105929215</v>
      </c>
      <c r="G379" s="2">
        <f>main!G379*0.95</f>
        <v>31.768720805283056</v>
      </c>
      <c r="H379" s="2">
        <f>main!H379*0.95</f>
        <v>33.357156845547216</v>
      </c>
      <c r="I379" s="2">
        <f>main!I379*0.95</f>
        <v>32.029219250015004</v>
      </c>
      <c r="J379" s="2">
        <f>main!J379*0.95</f>
        <v>28.660949768062714</v>
      </c>
      <c r="K379" s="2">
        <f>main!K379*0.95</f>
        <v>30.093997256465851</v>
      </c>
      <c r="L379" s="2">
        <f>main!L379*0.95</f>
        <v>27.502325451362314</v>
      </c>
      <c r="M379" s="2">
        <f>main!M379*0.95</f>
        <v>26.244334491646587</v>
      </c>
      <c r="N379" s="2">
        <f>main!N379*0.95</f>
        <v>23.877023805135394</v>
      </c>
      <c r="O379" s="2">
        <f>main!O379*0.95</f>
        <v>25.070874995392167</v>
      </c>
      <c r="P379" s="2">
        <f>main!P379*0.95</f>
        <v>26.726944104166197</v>
      </c>
      <c r="Q379" s="2">
        <f>main!Q379*0.95</f>
        <v>30.735985719791124</v>
      </c>
      <c r="R379" s="2">
        <f>main!R379*0.95</f>
        <v>36.572531202663598</v>
      </c>
    </row>
    <row r="380" spans="1:18" x14ac:dyDescent="0.25">
      <c r="A380" s="1" t="s">
        <v>59</v>
      </c>
      <c r="B380" s="1" t="s">
        <v>29</v>
      </c>
      <c r="C380" s="1" t="s">
        <v>45</v>
      </c>
      <c r="D380" s="1" t="s">
        <v>27</v>
      </c>
      <c r="E380" s="1" t="s">
        <v>31</v>
      </c>
      <c r="F380" s="2">
        <v>382.99999837221566</v>
      </c>
      <c r="G380" s="2">
        <f>main!G380*0.95</f>
        <v>371.12699842267693</v>
      </c>
      <c r="H380" s="2">
        <f>main!H380*0.95</f>
        <v>382.50216771393485</v>
      </c>
      <c r="I380" s="2">
        <f>main!I380*0.95</f>
        <v>411.43105507434706</v>
      </c>
      <c r="J380" s="2">
        <f>main!J380*0.95</f>
        <v>438.72421421469085</v>
      </c>
      <c r="K380" s="2">
        <f>main!K380*0.95</f>
        <v>452.04425345981394</v>
      </c>
      <c r="L380" s="2">
        <f>main!L380*0.95</f>
        <v>443.83975043829315</v>
      </c>
      <c r="M380" s="2">
        <f>main!M380*0.95</f>
        <v>462.37057442004868</v>
      </c>
      <c r="N380" s="2">
        <f>main!N380*0.95</f>
        <v>472.36936878745712</v>
      </c>
      <c r="O380" s="2">
        <f>main!O380*0.95</f>
        <v>435.10827977098762</v>
      </c>
      <c r="P380" s="2">
        <f>main!P380*0.95</f>
        <v>399.01750043899733</v>
      </c>
      <c r="Q380" s="2">
        <f>main!Q380*0.95</f>
        <v>367.09610040387753</v>
      </c>
      <c r="R380" s="2">
        <f>main!R380*0.95</f>
        <v>368.59233722929491</v>
      </c>
    </row>
    <row r="381" spans="1:18" x14ac:dyDescent="0.25">
      <c r="A381" s="1" t="s">
        <v>23</v>
      </c>
      <c r="B381" s="1" t="s">
        <v>13</v>
      </c>
      <c r="C381" s="1" t="s">
        <v>34</v>
      </c>
      <c r="D381" s="1" t="s">
        <v>27</v>
      </c>
      <c r="E381" s="1" t="s">
        <v>31</v>
      </c>
      <c r="F381" s="2">
        <v>340.96888853276579</v>
      </c>
      <c r="G381" s="2">
        <f>main!G381*0.95</f>
        <v>321.88004732846525</v>
      </c>
      <c r="H381" s="2">
        <f>main!H381*0.95</f>
        <v>316.14493773703981</v>
      </c>
      <c r="I381" s="2">
        <f>main!I381*0.95</f>
        <v>323.61542207577094</v>
      </c>
      <c r="J381" s="2">
        <f>main!J381*0.95</f>
        <v>320.30860798649337</v>
      </c>
      <c r="K381" s="2">
        <f>main!K381*0.95</f>
        <v>324.23296446543031</v>
      </c>
      <c r="L381" s="2">
        <f>main!L381*0.95</f>
        <v>317.74830517612173</v>
      </c>
      <c r="M381" s="2">
        <f>main!M381*0.95</f>
        <v>332.2011744702375</v>
      </c>
      <c r="N381" s="2">
        <f>main!N381*0.95</f>
        <v>348.69130131601213</v>
      </c>
      <c r="O381" s="2">
        <f>main!O381*0.95</f>
        <v>352.35946756711161</v>
      </c>
      <c r="P381" s="2">
        <f>main!P381*0.95</f>
        <v>362.57610720156686</v>
      </c>
      <c r="Q381" s="2">
        <f>main!Q381*0.95</f>
        <v>354.46776744960653</v>
      </c>
      <c r="R381" s="2">
        <f>main!R381*0.95</f>
        <v>347.43114646040715</v>
      </c>
    </row>
    <row r="382" spans="1:18" x14ac:dyDescent="0.25">
      <c r="A382" s="1" t="s">
        <v>23</v>
      </c>
      <c r="B382" s="1" t="s">
        <v>13</v>
      </c>
      <c r="C382" s="1" t="s">
        <v>38</v>
      </c>
      <c r="D382" s="1" t="s">
        <v>27</v>
      </c>
      <c r="E382" s="1" t="s">
        <v>31</v>
      </c>
      <c r="F382" s="2">
        <v>306.76520551573185</v>
      </c>
      <c r="G382" s="2">
        <f>main!G382*0.95</f>
        <v>284.6157254993484</v>
      </c>
      <c r="H382" s="2">
        <f>main!H382*0.95</f>
        <v>288.24165185872766</v>
      </c>
      <c r="I382" s="2">
        <f>main!I382*0.95</f>
        <v>294.00648489590225</v>
      </c>
      <c r="J382" s="2">
        <f>main!J382*0.95</f>
        <v>304.98124851520151</v>
      </c>
      <c r="K382" s="2">
        <f>main!K382*0.95</f>
        <v>307.80230934746601</v>
      </c>
      <c r="L382" s="2">
        <f>main!L382*0.95</f>
        <v>304.72428625399135</v>
      </c>
      <c r="M382" s="2">
        <f>main!M382*0.95</f>
        <v>323.00774342923086</v>
      </c>
      <c r="N382" s="2">
        <f>main!N382*0.95</f>
        <v>334.47148127467426</v>
      </c>
      <c r="O382" s="2">
        <f>main!O382*0.95</f>
        <v>327.78205164918074</v>
      </c>
      <c r="P382" s="2">
        <f>main!P382*0.95</f>
        <v>339.25442345690209</v>
      </c>
      <c r="Q382" s="2">
        <f>main!Q382*0.95</f>
        <v>320.59543016677247</v>
      </c>
      <c r="R382" s="2">
        <f>main!R382*0.95</f>
        <v>310.25797698141315</v>
      </c>
    </row>
    <row r="383" spans="1:18" x14ac:dyDescent="0.25">
      <c r="A383" s="1" t="s">
        <v>23</v>
      </c>
      <c r="B383" s="1" t="s">
        <v>13</v>
      </c>
      <c r="C383" s="1" t="s">
        <v>40</v>
      </c>
      <c r="D383" s="1" t="s">
        <v>27</v>
      </c>
      <c r="E383" s="1" t="s">
        <v>31</v>
      </c>
      <c r="F383" s="2">
        <v>119.14200794067413</v>
      </c>
      <c r="G383" s="2">
        <f>main!G383*0.95</f>
        <v>117.83974136739083</v>
      </c>
      <c r="H383" s="2">
        <f>main!H383*0.95</f>
        <v>123.0636985825296</v>
      </c>
      <c r="I383" s="2">
        <f>main!I383*0.95</f>
        <v>126.55190786893932</v>
      </c>
      <c r="J383" s="2">
        <f>main!J383*0.95</f>
        <v>122.42303964585437</v>
      </c>
      <c r="K383" s="2">
        <f>main!K383*0.95</f>
        <v>126.32009784785633</v>
      </c>
      <c r="L383" s="2">
        <f>main!L383*0.95</f>
        <v>122.14879322939829</v>
      </c>
      <c r="M383" s="2">
        <f>main!M383*0.95</f>
        <v>129.01497226413875</v>
      </c>
      <c r="N383" s="2">
        <f>main!N383*0.95</f>
        <v>115.01187342792207</v>
      </c>
      <c r="O383" s="2">
        <f>main!O383*0.95</f>
        <v>102.91923396058365</v>
      </c>
      <c r="P383" s="2">
        <f>main!P383*0.95</f>
        <v>127.61935275897588</v>
      </c>
      <c r="Q383" s="2">
        <f>main!Q383*0.95</f>
        <v>134.63272258992345</v>
      </c>
      <c r="R383" s="2">
        <f>main!R383*0.95</f>
        <v>130.9824295250751</v>
      </c>
    </row>
    <row r="384" spans="1:18" x14ac:dyDescent="0.25">
      <c r="A384" s="1" t="s">
        <v>23</v>
      </c>
      <c r="B384" s="1" t="s">
        <v>13</v>
      </c>
      <c r="C384" s="1" t="s">
        <v>39</v>
      </c>
      <c r="D384" s="1" t="s">
        <v>27</v>
      </c>
      <c r="E384" s="1" t="s">
        <v>31</v>
      </c>
      <c r="F384" s="2">
        <v>326.29468862574777</v>
      </c>
      <c r="G384" s="2">
        <f>main!G384*0.95</f>
        <v>302.43479626384783</v>
      </c>
      <c r="H384" s="2">
        <f>main!H384*0.95</f>
        <v>298.55839068570629</v>
      </c>
      <c r="I384" s="2">
        <f>main!I384*0.95</f>
        <v>312.9160631891034</v>
      </c>
      <c r="J384" s="2">
        <f>main!J384*0.95</f>
        <v>317.05371672066912</v>
      </c>
      <c r="K384" s="2">
        <f>main!K384*0.95</f>
        <v>318.63898530427241</v>
      </c>
      <c r="L384" s="2">
        <f>main!L384*0.95</f>
        <v>315.45259545122968</v>
      </c>
      <c r="M384" s="2">
        <f>main!M384*0.95</f>
        <v>338.10725945999366</v>
      </c>
      <c r="N384" s="2">
        <f>main!N384*0.95</f>
        <v>352.56763822213389</v>
      </c>
      <c r="O384" s="2">
        <f>main!O384*0.95</f>
        <v>344.66992507036838</v>
      </c>
      <c r="P384" s="2">
        <f>main!P384*0.95</f>
        <v>358.30482106898131</v>
      </c>
      <c r="Q384" s="2">
        <f>main!Q384*0.95</f>
        <v>345.78713148402403</v>
      </c>
      <c r="R384" s="2">
        <f>main!R384*0.95</f>
        <v>336.01462987117708</v>
      </c>
    </row>
    <row r="385" spans="1:18" x14ac:dyDescent="0.25">
      <c r="A385" s="1" t="s">
        <v>20</v>
      </c>
      <c r="B385" s="1" t="s">
        <v>13</v>
      </c>
      <c r="C385" s="1" t="s">
        <v>65</v>
      </c>
      <c r="D385" s="1" t="s">
        <v>27</v>
      </c>
      <c r="E385" s="1" t="s">
        <v>31</v>
      </c>
      <c r="F385" s="2">
        <v>342.03605106109802</v>
      </c>
      <c r="G385" s="2">
        <f>main!G385*0.95</f>
        <v>341.93204967531324</v>
      </c>
      <c r="H385" s="2">
        <f>main!H385*0.95</f>
        <v>325.96146135168061</v>
      </c>
      <c r="I385" s="2">
        <f>main!I385*0.95</f>
        <v>346.29929228558728</v>
      </c>
      <c r="J385" s="2">
        <f>main!J385*0.95</f>
        <v>344.352238766141</v>
      </c>
      <c r="K385" s="2">
        <f>main!K385*0.95</f>
        <v>354.99275178065318</v>
      </c>
      <c r="L385" s="2">
        <f>main!L385*0.95</f>
        <v>351.79150150396038</v>
      </c>
      <c r="M385" s="2">
        <f>main!M385*0.95</f>
        <v>345.24283180359328</v>
      </c>
      <c r="N385" s="2">
        <f>main!N385*0.95</f>
        <v>341.01125429757809</v>
      </c>
      <c r="O385" s="2">
        <f>main!O385*0.95</f>
        <v>349.42998966128721</v>
      </c>
      <c r="P385" s="2">
        <f>main!P385*0.95</f>
        <v>351.39668273381722</v>
      </c>
      <c r="Q385" s="2">
        <f>main!Q385*0.95</f>
        <v>343.26274329756342</v>
      </c>
      <c r="R385" s="2">
        <f>main!R385*0.95</f>
        <v>348.96786671225919</v>
      </c>
    </row>
    <row r="386" spans="1:18" x14ac:dyDescent="0.25">
      <c r="A386" s="1" t="s">
        <v>23</v>
      </c>
      <c r="B386" s="1" t="s">
        <v>13</v>
      </c>
      <c r="C386" s="1" t="s">
        <v>65</v>
      </c>
      <c r="D386" s="1" t="s">
        <v>27</v>
      </c>
      <c r="E386" s="1" t="s">
        <v>31</v>
      </c>
      <c r="F386" s="2">
        <v>334.96303308769836</v>
      </c>
      <c r="G386" s="2">
        <f>main!G386*0.95</f>
        <v>334.86118236313371</v>
      </c>
      <c r="H386" s="2">
        <f>main!H386*0.95</f>
        <v>319.22085237896096</v>
      </c>
      <c r="I386" s="2">
        <f>main!I386*0.95</f>
        <v>339.13811406793207</v>
      </c>
      <c r="J386" s="2">
        <f>main!J386*0.95</f>
        <v>337.23132397830699</v>
      </c>
      <c r="K386" s="2">
        <f>main!K386*0.95</f>
        <v>347.65180012955778</v>
      </c>
      <c r="L386" s="2">
        <f>main!L386*0.95</f>
        <v>344.51674901717575</v>
      </c>
      <c r="M386" s="2">
        <f>main!M386*0.95</f>
        <v>338.10350030049983</v>
      </c>
      <c r="N386" s="2">
        <f>main!N386*0.95</f>
        <v>333.95942825966301</v>
      </c>
      <c r="O386" s="2">
        <f>main!O386*0.95</f>
        <v>342.20407125399743</v>
      </c>
      <c r="P386" s="2">
        <f>main!P386*0.95</f>
        <v>344.13009476726018</v>
      </c>
      <c r="Q386" s="2">
        <f>main!Q386*0.95</f>
        <v>336.16435836003996</v>
      </c>
      <c r="R386" s="2">
        <f>main!R386*0.95</f>
        <v>341.75150461903115</v>
      </c>
    </row>
    <row r="387" spans="1:18" x14ac:dyDescent="0.25">
      <c r="A387" s="1" t="s">
        <v>20</v>
      </c>
      <c r="B387" s="1" t="s">
        <v>13</v>
      </c>
      <c r="C387" s="1" t="s">
        <v>42</v>
      </c>
      <c r="D387" s="1" t="s">
        <v>27</v>
      </c>
      <c r="E387" s="1" t="s">
        <v>31</v>
      </c>
      <c r="F387" s="2">
        <v>124.74092725786588</v>
      </c>
      <c r="G387" s="2">
        <f>main!G387*0.95</f>
        <v>120.45943257970065</v>
      </c>
      <c r="H387" s="2">
        <f>main!H387*0.95</f>
        <v>116.16905564557919</v>
      </c>
      <c r="I387" s="2">
        <f>main!I387*0.95</f>
        <v>119.4357196842014</v>
      </c>
      <c r="J387" s="2">
        <f>main!J387*0.95</f>
        <v>122.52546921703049</v>
      </c>
      <c r="K387" s="2">
        <f>main!K387*0.95</f>
        <v>134.08858342586311</v>
      </c>
      <c r="L387" s="2">
        <f>main!L387*0.95</f>
        <v>130.44396487213268</v>
      </c>
      <c r="M387" s="2">
        <f>main!M387*0.95</f>
        <v>137.81649351031876</v>
      </c>
      <c r="N387" s="2">
        <f>main!N387*0.95</f>
        <v>127.52475030585572</v>
      </c>
      <c r="O387" s="2">
        <f>main!O387*0.95</f>
        <v>127.52475030585572</v>
      </c>
      <c r="P387" s="2">
        <f>main!P387*0.95</f>
        <v>123.86484516675122</v>
      </c>
      <c r="Q387" s="2">
        <f>main!Q387*0.95</f>
        <v>124.54550975716478</v>
      </c>
      <c r="R387" s="2">
        <f>main!R387*0.95</f>
        <v>130.08208410063861</v>
      </c>
    </row>
    <row r="388" spans="1:18" x14ac:dyDescent="0.25">
      <c r="A388" s="1" t="s">
        <v>25</v>
      </c>
      <c r="B388" s="1" t="s">
        <v>13</v>
      </c>
      <c r="C388" s="1" t="s">
        <v>49</v>
      </c>
      <c r="D388" s="1" t="s">
        <v>27</v>
      </c>
      <c r="E388" s="1" t="s">
        <v>31</v>
      </c>
      <c r="F388" s="2">
        <v>299.46310303051951</v>
      </c>
      <c r="G388" s="2">
        <f>main!G388*0.95</f>
        <v>278.30007378865236</v>
      </c>
      <c r="H388" s="2">
        <f>main!H388*0.95</f>
        <v>284.7172843264147</v>
      </c>
      <c r="I388" s="2">
        <f>main!I388*0.95</f>
        <v>288.04262095536882</v>
      </c>
      <c r="J388" s="2">
        <f>main!J388*0.95</f>
        <v>291.02121765757823</v>
      </c>
      <c r="K388" s="2">
        <f>main!K388*0.95</f>
        <v>294.0493398567707</v>
      </c>
      <c r="L388" s="2">
        <f>main!L388*0.95</f>
        <v>291.29361608580689</v>
      </c>
      <c r="M388" s="2">
        <f>main!M388*0.95</f>
        <v>297.75249716215649</v>
      </c>
      <c r="N388" s="2">
        <f>main!N388*0.95</f>
        <v>304.44623560533375</v>
      </c>
      <c r="O388" s="2">
        <f>main!O388*0.95</f>
        <v>311.92818329265225</v>
      </c>
      <c r="P388" s="2">
        <f>main!P388*0.95</f>
        <v>319.93797978187177</v>
      </c>
      <c r="Q388" s="2">
        <f>main!Q388*0.95</f>
        <v>304.33755120832836</v>
      </c>
      <c r="R388" s="2">
        <f>main!R388*0.95</f>
        <v>303.9178999756183</v>
      </c>
    </row>
    <row r="389" spans="1:18" x14ac:dyDescent="0.25">
      <c r="A389" s="1" t="s">
        <v>58</v>
      </c>
      <c r="B389" s="1" t="s">
        <v>13</v>
      </c>
      <c r="C389" s="1" t="s">
        <v>72</v>
      </c>
      <c r="D389" s="1" t="s">
        <v>27</v>
      </c>
      <c r="E389" s="1" t="s">
        <v>31</v>
      </c>
      <c r="F389" s="2">
        <v>370.16366913123846</v>
      </c>
      <c r="G389" s="2">
        <f>main!G389*0.95</f>
        <v>357.84584634853093</v>
      </c>
      <c r="H389" s="2">
        <f>main!H389*0.95</f>
        <v>351.31915213076974</v>
      </c>
      <c r="I389" s="2">
        <f>main!I389*0.95</f>
        <v>358.84090132928515</v>
      </c>
      <c r="J389" s="2">
        <f>main!J389*0.95</f>
        <v>373.33538719524768</v>
      </c>
      <c r="K389" s="2">
        <f>main!K389*0.95</f>
        <v>360.00330871946892</v>
      </c>
      <c r="L389" s="2">
        <f>main!L389*0.95</f>
        <v>358.08261198032665</v>
      </c>
      <c r="M389" s="2">
        <f>main!M389*0.95</f>
        <v>359.83932313432285</v>
      </c>
      <c r="N389" s="2">
        <f>main!N389*0.95</f>
        <v>362.20581803541251</v>
      </c>
      <c r="O389" s="2">
        <f>main!O389*0.95</f>
        <v>367.88779680171967</v>
      </c>
      <c r="P389" s="2">
        <f>main!P389*0.95</f>
        <v>367.64277016741426</v>
      </c>
      <c r="Q389" s="2">
        <f>main!Q389*0.95</f>
        <v>368.85106682464897</v>
      </c>
      <c r="R389" s="2">
        <f>main!R389*0.95</f>
        <v>371.04951339404573</v>
      </c>
    </row>
    <row r="390" spans="1:18" x14ac:dyDescent="0.25">
      <c r="A390" s="1" t="s">
        <v>17</v>
      </c>
      <c r="B390" s="1" t="s">
        <v>13</v>
      </c>
      <c r="C390" s="1" t="s">
        <v>72</v>
      </c>
      <c r="D390" s="1" t="s">
        <v>27</v>
      </c>
      <c r="E390" s="1" t="s">
        <v>31</v>
      </c>
      <c r="F390" s="2">
        <v>348.33060373064853</v>
      </c>
      <c r="G390" s="2">
        <f>main!G390*0.95</f>
        <v>336.73931316283637</v>
      </c>
      <c r="H390" s="2">
        <f>main!H390*0.95</f>
        <v>330.59757769059576</v>
      </c>
      <c r="I390" s="2">
        <f>main!I390*0.95</f>
        <v>337.67567761752423</v>
      </c>
      <c r="J390" s="2">
        <f>main!J390*0.95</f>
        <v>351.31524690401199</v>
      </c>
      <c r="K390" s="2">
        <f>main!K390*0.95</f>
        <v>338.76952366933682</v>
      </c>
      <c r="L390" s="2">
        <f>main!L390*0.95</f>
        <v>336.96211383816905</v>
      </c>
      <c r="M390" s="2">
        <f>main!M390*0.95</f>
        <v>338.61521031381182</v>
      </c>
      <c r="N390" s="2">
        <f>main!N390*0.95</f>
        <v>340.84212415318649</v>
      </c>
      <c r="O390" s="2">
        <f>main!O390*0.95</f>
        <v>346.18896734473367</v>
      </c>
      <c r="P390" s="2">
        <f>main!P390*0.95</f>
        <v>345.95839291894521</v>
      </c>
      <c r="Q390" s="2">
        <f>main!Q390*0.95</f>
        <v>347.09542158815009</v>
      </c>
      <c r="R390" s="2">
        <f>main!R390*0.95</f>
        <v>349.16419895515867</v>
      </c>
    </row>
    <row r="391" spans="1:18" x14ac:dyDescent="0.25">
      <c r="A391" s="1" t="s">
        <v>20</v>
      </c>
      <c r="B391" s="1" t="s">
        <v>13</v>
      </c>
      <c r="C391" s="1" t="s">
        <v>72</v>
      </c>
      <c r="D391" s="1" t="s">
        <v>27</v>
      </c>
      <c r="E391" s="1" t="s">
        <v>31</v>
      </c>
      <c r="F391" s="2">
        <v>368.70989713089244</v>
      </c>
      <c r="G391" s="2">
        <f>main!G391*0.95</f>
        <v>356.44045107275309</v>
      </c>
      <c r="H391" s="2">
        <f>main!H391*0.95</f>
        <v>349.93938963881124</v>
      </c>
      <c r="I391" s="2">
        <f>main!I391*0.95</f>
        <v>357.43159809821498</v>
      </c>
      <c r="J391" s="2">
        <f>main!J391*0.95</f>
        <v>371.86915866472606</v>
      </c>
      <c r="K391" s="2">
        <f>main!K391*0.95</f>
        <v>358.58944027722936</v>
      </c>
      <c r="L391" s="2">
        <f>main!L391*0.95</f>
        <v>356.67628683683125</v>
      </c>
      <c r="M391" s="2">
        <f>main!M391*0.95</f>
        <v>358.4260987251746</v>
      </c>
      <c r="N391" s="2">
        <f>main!N391*0.95</f>
        <v>360.78329951040945</v>
      </c>
      <c r="O391" s="2">
        <f>main!O391*0.95</f>
        <v>366.44296300829382</v>
      </c>
      <c r="P391" s="2">
        <f>main!P391*0.95</f>
        <v>366.19889868577098</v>
      </c>
      <c r="Q391" s="2">
        <f>main!Q391*0.95</f>
        <v>367.402449907419</v>
      </c>
      <c r="R391" s="2">
        <f>main!R391*0.95</f>
        <v>369.59226234998658</v>
      </c>
    </row>
    <row r="392" spans="1:18" x14ac:dyDescent="0.25">
      <c r="A392" s="1" t="s">
        <v>25</v>
      </c>
      <c r="B392" s="1" t="s">
        <v>13</v>
      </c>
      <c r="C392" s="1" t="s">
        <v>72</v>
      </c>
      <c r="D392" s="1" t="s">
        <v>27</v>
      </c>
      <c r="E392" s="1" t="s">
        <v>31</v>
      </c>
      <c r="F392" s="2">
        <v>346.69537220843682</v>
      </c>
      <c r="G392" s="2">
        <f>main!G392*0.95</f>
        <v>335.15849673799653</v>
      </c>
      <c r="H392" s="2">
        <f>main!H392*0.95</f>
        <v>329.04559352837572</v>
      </c>
      <c r="I392" s="2">
        <f>main!I392*0.95</f>
        <v>336.09046544721673</v>
      </c>
      <c r="J392" s="2">
        <f>main!J392*0.95</f>
        <v>349.66600403009198</v>
      </c>
      <c r="K392" s="2">
        <f>main!K392*0.95</f>
        <v>337.17917645914133</v>
      </c>
      <c r="L392" s="2">
        <f>main!L392*0.95</f>
        <v>335.3802514797145</v>
      </c>
      <c r="M392" s="2">
        <f>main!M392*0.95</f>
        <v>337.02558752478569</v>
      </c>
      <c r="N392" s="2">
        <f>main!N392*0.95</f>
        <v>339.24204715867745</v>
      </c>
      <c r="O392" s="2">
        <f>main!O392*0.95</f>
        <v>344.5637896945903</v>
      </c>
      <c r="P392" s="2">
        <f>main!P392*0.95</f>
        <v>344.33429769614304</v>
      </c>
      <c r="Q392" s="2">
        <f>main!Q392*0.95</f>
        <v>345.465988605468</v>
      </c>
      <c r="R392" s="2">
        <f>main!R392*0.95</f>
        <v>347.52505413571362</v>
      </c>
    </row>
    <row r="393" spans="1:18" x14ac:dyDescent="0.25">
      <c r="A393" s="1" t="s">
        <v>23</v>
      </c>
      <c r="B393" s="1" t="s">
        <v>13</v>
      </c>
      <c r="C393" s="1" t="s">
        <v>72</v>
      </c>
      <c r="D393" s="1" t="s">
        <v>27</v>
      </c>
      <c r="E393" s="1" t="s">
        <v>31</v>
      </c>
      <c r="F393" s="2">
        <v>366.98553098553094</v>
      </c>
      <c r="G393" s="2">
        <f>main!G393*0.95</f>
        <v>354.77346613025497</v>
      </c>
      <c r="H393" s="2">
        <f>main!H393*0.95</f>
        <v>348.30280857299999</v>
      </c>
      <c r="I393" s="2">
        <f>main!I393*0.95</f>
        <v>355.75997780312912</v>
      </c>
      <c r="J393" s="2">
        <f>main!J393*0.95</f>
        <v>370.13001742470152</v>
      </c>
      <c r="K393" s="2">
        <f>main!K393*0.95</f>
        <v>356.91240503703153</v>
      </c>
      <c r="L393" s="2">
        <f>main!L393*0.95</f>
        <v>355.00819894805846</v>
      </c>
      <c r="M393" s="2">
        <f>main!M393*0.95</f>
        <v>356.74982739352572</v>
      </c>
      <c r="N393" s="2">
        <f>main!N393*0.95</f>
        <v>359.09600412634563</v>
      </c>
      <c r="O393" s="2">
        <f>main!O393*0.95</f>
        <v>364.72919876021029</v>
      </c>
      <c r="P393" s="2">
        <f>main!P393*0.95</f>
        <v>364.48627586692038</v>
      </c>
      <c r="Q393" s="2">
        <f>main!Q393*0.95</f>
        <v>365.68419837342685</v>
      </c>
      <c r="R393" s="2">
        <f>main!R393*0.95</f>
        <v>367.8637695979798</v>
      </c>
    </row>
    <row r="394" spans="1:18" x14ac:dyDescent="0.25">
      <c r="A394" s="1" t="s">
        <v>58</v>
      </c>
      <c r="B394" s="1" t="s">
        <v>13</v>
      </c>
      <c r="C394" s="1" t="s">
        <v>34</v>
      </c>
      <c r="D394" s="1" t="s">
        <v>27</v>
      </c>
      <c r="E394" s="1" t="s">
        <v>31</v>
      </c>
      <c r="F394" s="2">
        <v>379.0783339854317</v>
      </c>
      <c r="G394" s="2">
        <f>main!G394*0.95</f>
        <v>357.85596923368888</v>
      </c>
      <c r="H394" s="2">
        <f>main!H394*0.95</f>
        <v>351.47985732947183</v>
      </c>
      <c r="I394" s="2">
        <f>main!I394*0.95</f>
        <v>359.78530352245582</v>
      </c>
      <c r="J394" s="2">
        <f>main!J394*0.95</f>
        <v>356.10889309933179</v>
      </c>
      <c r="K394" s="2">
        <f>main!K394*0.95</f>
        <v>360.47186745280385</v>
      </c>
      <c r="L394" s="2">
        <f>main!L394*0.95</f>
        <v>353.26243010374776</v>
      </c>
      <c r="M394" s="2">
        <f>main!M394*0.95</f>
        <v>369.33066916479083</v>
      </c>
      <c r="N394" s="2">
        <f>main!N394*0.95</f>
        <v>387.66386618697015</v>
      </c>
      <c r="O394" s="2">
        <f>main!O394*0.95</f>
        <v>391.7420164171333</v>
      </c>
      <c r="P394" s="2">
        <f>main!P394*0.95</f>
        <v>403.10055047056102</v>
      </c>
      <c r="Q394" s="2">
        <f>main!Q394*0.95</f>
        <v>394.08595697557234</v>
      </c>
      <c r="R394" s="2">
        <f>main!R394*0.95</f>
        <v>386.26286621514873</v>
      </c>
    </row>
    <row r="395" spans="1:18" x14ac:dyDescent="0.25">
      <c r="A395" s="1" t="s">
        <v>22</v>
      </c>
      <c r="B395" s="1" t="s">
        <v>13</v>
      </c>
      <c r="C395" s="1" t="s">
        <v>34</v>
      </c>
      <c r="D395" s="1" t="s">
        <v>27</v>
      </c>
      <c r="E395" s="1" t="s">
        <v>31</v>
      </c>
      <c r="F395" s="2">
        <v>368.08854942968247</v>
      </c>
      <c r="G395" s="2">
        <f>main!G395*0.95</f>
        <v>347.48143803186554</v>
      </c>
      <c r="H395" s="2">
        <f>main!H395*0.95</f>
        <v>341.29017471921526</v>
      </c>
      <c r="I395" s="2">
        <f>main!I395*0.95</f>
        <v>349.35483937414443</v>
      </c>
      <c r="J395" s="2">
        <f>main!J395*0.95</f>
        <v>345.78501103410565</v>
      </c>
      <c r="K395" s="2">
        <f>main!K395*0.95</f>
        <v>350.02149926619268</v>
      </c>
      <c r="L395" s="2">
        <f>main!L395*0.95</f>
        <v>343.0210692808688</v>
      </c>
      <c r="M395" s="2">
        <f>main!M395*0.95</f>
        <v>358.62347722037401</v>
      </c>
      <c r="N395" s="2">
        <f>main!N395*0.95</f>
        <v>376.42518017542045</v>
      </c>
      <c r="O395" s="2">
        <f>main!O395*0.95</f>
        <v>380.38510156368631</v>
      </c>
      <c r="P395" s="2">
        <f>main!P395*0.95</f>
        <v>391.41434261636675</v>
      </c>
      <c r="Q395" s="2">
        <f>main!Q395*0.95</f>
        <v>382.66108940776701</v>
      </c>
      <c r="R395" s="2">
        <f>main!R395*0.95</f>
        <v>375.06479631502657</v>
      </c>
    </row>
    <row r="396" spans="1:18" x14ac:dyDescent="0.25">
      <c r="A396" s="1" t="s">
        <v>17</v>
      </c>
      <c r="B396" s="1" t="s">
        <v>13</v>
      </c>
      <c r="C396" s="1" t="s">
        <v>34</v>
      </c>
      <c r="D396" s="1" t="s">
        <v>27</v>
      </c>
      <c r="E396" s="1" t="s">
        <v>31</v>
      </c>
      <c r="F396" s="2">
        <v>373.06550267407135</v>
      </c>
      <c r="G396" s="2">
        <f>main!G396*0.95</f>
        <v>352.17976095730603</v>
      </c>
      <c r="H396" s="2">
        <f>main!H396*0.95</f>
        <v>345.90478510299016</v>
      </c>
      <c r="I396" s="2">
        <f>main!I396*0.95</f>
        <v>354.07849270147591</v>
      </c>
      <c r="J396" s="2">
        <f>main!J396*0.95</f>
        <v>350.46039644121413</v>
      </c>
      <c r="K396" s="2">
        <f>main!K396*0.95</f>
        <v>354.75416655257766</v>
      </c>
      <c r="L396" s="2">
        <f>main!L396*0.95</f>
        <v>347.65908322152615</v>
      </c>
      <c r="M396" s="2">
        <f>main!M396*0.95</f>
        <v>363.47245250426005</v>
      </c>
      <c r="N396" s="2">
        <f>main!N396*0.95</f>
        <v>381.51485363754392</v>
      </c>
      <c r="O396" s="2">
        <f>main!O396*0.95</f>
        <v>385.52831742377725</v>
      </c>
      <c r="P396" s="2">
        <f>main!P396*0.95</f>
        <v>396.70668568273823</v>
      </c>
      <c r="Q396" s="2">
        <f>main!Q396*0.95</f>
        <v>387.83507907242853</v>
      </c>
      <c r="R396" s="2">
        <f>main!R396*0.95</f>
        <v>380.13607592361103</v>
      </c>
    </row>
    <row r="397" spans="1:18" x14ac:dyDescent="0.25">
      <c r="A397" s="1" t="s">
        <v>25</v>
      </c>
      <c r="B397" s="1" t="s">
        <v>13</v>
      </c>
      <c r="C397" s="1" t="s">
        <v>34</v>
      </c>
      <c r="D397" s="1" t="s">
        <v>27</v>
      </c>
      <c r="E397" s="1" t="s">
        <v>31</v>
      </c>
      <c r="F397" s="2">
        <v>374.14342557247249</v>
      </c>
      <c r="G397" s="2">
        <f>main!G397*0.95</f>
        <v>353.19733729703256</v>
      </c>
      <c r="H397" s="2">
        <f>main!H397*0.95</f>
        <v>346.90423073882744</v>
      </c>
      <c r="I397" s="2">
        <f>main!I397*0.95</f>
        <v>355.10155517275382</v>
      </c>
      <c r="J397" s="2">
        <f>main!J397*0.95</f>
        <v>351.47300490701679</v>
      </c>
      <c r="K397" s="2">
        <f>main!K397*0.95</f>
        <v>355.77918129312388</v>
      </c>
      <c r="L397" s="2">
        <f>main!L397*0.95</f>
        <v>348.6635976672614</v>
      </c>
      <c r="M397" s="2">
        <f>main!M397*0.95</f>
        <v>364.52265756659892</v>
      </c>
      <c r="N397" s="2">
        <f>main!N397*0.95</f>
        <v>382.61718980604059</v>
      </c>
      <c r="O397" s="2">
        <f>main!O397*0.95</f>
        <v>386.64224995936252</v>
      </c>
      <c r="P397" s="2">
        <f>main!P397*0.95</f>
        <v>397.85291661907809</v>
      </c>
      <c r="Q397" s="2">
        <f>main!Q397*0.95</f>
        <v>388.95567668742854</v>
      </c>
      <c r="R397" s="2">
        <f>main!R397*0.95</f>
        <v>381.23442829821897</v>
      </c>
    </row>
    <row r="398" spans="1:18" x14ac:dyDescent="0.25">
      <c r="A398" s="1" t="s">
        <v>12</v>
      </c>
      <c r="B398" s="1" t="s">
        <v>13</v>
      </c>
      <c r="C398" s="1" t="s">
        <v>50</v>
      </c>
      <c r="D398" s="1" t="s">
        <v>27</v>
      </c>
      <c r="E398" s="1" t="s">
        <v>31</v>
      </c>
      <c r="F398" s="2">
        <v>309.48121486737097</v>
      </c>
      <c r="G398" s="2">
        <f>main!G398*0.95</f>
        <v>301.98475564358262</v>
      </c>
      <c r="H398" s="2">
        <f>main!H398*0.95</f>
        <v>293.4882087892737</v>
      </c>
      <c r="I398" s="2">
        <f>main!I398*0.95</f>
        <v>314.9717373779194</v>
      </c>
      <c r="J398" s="2">
        <f>main!J398*0.95</f>
        <v>316.06186573331684</v>
      </c>
      <c r="K398" s="2">
        <f>main!K398*0.95</f>
        <v>315.54343834278353</v>
      </c>
      <c r="L398" s="2">
        <f>main!L398*0.95</f>
        <v>309.19759521433548</v>
      </c>
      <c r="M398" s="2">
        <f>main!M398*0.95</f>
        <v>329.41312888570133</v>
      </c>
      <c r="N398" s="2">
        <f>main!N398*0.95</f>
        <v>333.21476970117953</v>
      </c>
      <c r="O398" s="2">
        <f>main!O398*0.95</f>
        <v>338.74174661273594</v>
      </c>
      <c r="P398" s="2">
        <f>main!P398*0.95</f>
        <v>342.29878356827231</v>
      </c>
      <c r="Q398" s="2">
        <f>main!Q398*0.95</f>
        <v>317.5763969016628</v>
      </c>
      <c r="R398" s="2">
        <f>main!R398*0.95</f>
        <v>326.18148328843682</v>
      </c>
    </row>
    <row r="399" spans="1:18" x14ac:dyDescent="0.25">
      <c r="A399" s="1" t="s">
        <v>58</v>
      </c>
      <c r="B399" s="1" t="s">
        <v>13</v>
      </c>
      <c r="C399" s="1" t="s">
        <v>50</v>
      </c>
      <c r="D399" s="1" t="s">
        <v>27</v>
      </c>
      <c r="E399" s="1" t="s">
        <v>31</v>
      </c>
      <c r="F399" s="2">
        <v>317.99683999323696</v>
      </c>
      <c r="G399" s="2">
        <f>main!G399*0.95</f>
        <v>310.2941096503809</v>
      </c>
      <c r="H399" s="2">
        <f>main!H399*0.95</f>
        <v>301.56377345959589</v>
      </c>
      <c r="I399" s="2">
        <f>main!I399*0.95</f>
        <v>323.63843865703416</v>
      </c>
      <c r="J399" s="2">
        <f>main!J399*0.95</f>
        <v>324.75856277297441</v>
      </c>
      <c r="K399" s="2">
        <f>main!K399*0.95</f>
        <v>324.2258704348427</v>
      </c>
      <c r="L399" s="2">
        <f>main!L399*0.95</f>
        <v>317.70541631679851</v>
      </c>
      <c r="M399" s="2">
        <f>main!M399*0.95</f>
        <v>338.47719669457092</v>
      </c>
      <c r="N399" s="2">
        <f>main!N399*0.95</f>
        <v>342.38344272190886</v>
      </c>
      <c r="O399" s="2">
        <f>main!O399*0.95</f>
        <v>348.06249885894681</v>
      </c>
      <c r="P399" s="2">
        <f>main!P399*0.95</f>
        <v>351.71741055394091</v>
      </c>
      <c r="Q399" s="2">
        <f>main!Q399*0.95</f>
        <v>326.31476748740812</v>
      </c>
      <c r="R399" s="2">
        <f>main!R399*0.95</f>
        <v>335.15662976339684</v>
      </c>
    </row>
    <row r="400" spans="1:18" x14ac:dyDescent="0.25">
      <c r="A400" s="1" t="s">
        <v>22</v>
      </c>
      <c r="B400" s="1" t="s">
        <v>13</v>
      </c>
      <c r="C400" s="1" t="s">
        <v>50</v>
      </c>
      <c r="D400" s="1" t="s">
        <v>27</v>
      </c>
      <c r="E400" s="1" t="s">
        <v>31</v>
      </c>
      <c r="F400" s="2">
        <v>303.89858063076883</v>
      </c>
      <c r="G400" s="2">
        <f>main!G400*0.95</f>
        <v>296.53734767566993</v>
      </c>
      <c r="H400" s="2">
        <f>main!H400*0.95</f>
        <v>288.19406735607492</v>
      </c>
      <c r="I400" s="2">
        <f>main!I400*0.95</f>
        <v>309.29006133369938</v>
      </c>
      <c r="J400" s="2">
        <f>main!J400*0.95</f>
        <v>310.36052520677362</v>
      </c>
      <c r="K400" s="2">
        <f>main!K400*0.95</f>
        <v>309.85144956478121</v>
      </c>
      <c r="L400" s="2">
        <f>main!L400*0.95</f>
        <v>303.62007710339498</v>
      </c>
      <c r="M400" s="2">
        <f>main!M400*0.95</f>
        <v>323.47094912499546</v>
      </c>
      <c r="N400" s="2">
        <f>main!N400*0.95</f>
        <v>327.20401333823679</v>
      </c>
      <c r="O400" s="2">
        <f>main!O400*0.95</f>
        <v>332.63129085270828</v>
      </c>
      <c r="P400" s="2">
        <f>main!P400*0.95</f>
        <v>336.12416353805673</v>
      </c>
      <c r="Q400" s="2">
        <f>main!Q400*0.95</f>
        <v>311.84773622401946</v>
      </c>
      <c r="R400" s="2">
        <f>main!R400*0.95</f>
        <v>320.29759816561256</v>
      </c>
    </row>
    <row r="401" spans="1:18" x14ac:dyDescent="0.25">
      <c r="A401" s="1" t="s">
        <v>20</v>
      </c>
      <c r="B401" s="1" t="s">
        <v>13</v>
      </c>
      <c r="C401" s="1" t="s">
        <v>50</v>
      </c>
      <c r="D401" s="1" t="s">
        <v>27</v>
      </c>
      <c r="E401" s="1" t="s">
        <v>31</v>
      </c>
      <c r="F401" s="2">
        <v>308.28083251710143</v>
      </c>
      <c r="G401" s="2">
        <f>main!G401*0.95</f>
        <v>300.81344975065349</v>
      </c>
      <c r="H401" s="2">
        <f>main!H401*0.95</f>
        <v>292.34985838569963</v>
      </c>
      <c r="I401" s="2">
        <f>main!I401*0.95</f>
        <v>313.75005898123794</v>
      </c>
      <c r="J401" s="2">
        <f>main!J401*0.95</f>
        <v>314.83595906437046</v>
      </c>
      <c r="K401" s="2">
        <f>main!K401*0.95</f>
        <v>314.31954249407306</v>
      </c>
      <c r="L401" s="2">
        <f>main!L401*0.95</f>
        <v>307.99831293738004</v>
      </c>
      <c r="M401" s="2">
        <f>main!M401*0.95</f>
        <v>328.13543677753603</v>
      </c>
      <c r="N401" s="2">
        <f>main!N401*0.95</f>
        <v>331.92233219872941</v>
      </c>
      <c r="O401" s="2">
        <f>main!O401*0.95</f>
        <v>337.42787166847592</v>
      </c>
      <c r="P401" s="2">
        <f>main!P401*0.95</f>
        <v>340.97111197279224</v>
      </c>
      <c r="Q401" s="2">
        <f>main!Q401*0.95</f>
        <v>316.34461583260401</v>
      </c>
      <c r="R401" s="2">
        <f>main!R401*0.95</f>
        <v>324.9163257385934</v>
      </c>
    </row>
    <row r="402" spans="1:18" x14ac:dyDescent="0.25">
      <c r="A402" s="1" t="s">
        <v>25</v>
      </c>
      <c r="B402" s="1" t="s">
        <v>13</v>
      </c>
      <c r="C402" s="1" t="s">
        <v>50</v>
      </c>
      <c r="D402" s="1" t="s">
        <v>27</v>
      </c>
      <c r="E402" s="1" t="s">
        <v>31</v>
      </c>
      <c r="F402" s="2">
        <v>310.16480200312947</v>
      </c>
      <c r="G402" s="2">
        <f>main!G402*0.95</f>
        <v>302.65178447840731</v>
      </c>
      <c r="H402" s="2">
        <f>main!H402*0.95</f>
        <v>294.13647031335722</v>
      </c>
      <c r="I402" s="2">
        <f>main!I402*0.95</f>
        <v>315.66745206900748</v>
      </c>
      <c r="J402" s="2">
        <f>main!J402*0.95</f>
        <v>316.75998831762848</v>
      </c>
      <c r="K402" s="2">
        <f>main!K402*0.95</f>
        <v>316.2404158162517</v>
      </c>
      <c r="L402" s="2">
        <f>main!L402*0.95</f>
        <v>309.88055588639611</v>
      </c>
      <c r="M402" s="2">
        <f>main!M402*0.95</f>
        <v>330.14074195699135</v>
      </c>
      <c r="N402" s="2">
        <f>main!N402*0.95</f>
        <v>333.95077989847073</v>
      </c>
      <c r="O402" s="2">
        <f>main!O402*0.95</f>
        <v>339.48996488643002</v>
      </c>
      <c r="P402" s="2">
        <f>main!P402*0.95</f>
        <v>343.05485868298746</v>
      </c>
      <c r="Q402" s="2">
        <f>main!Q402*0.95</f>
        <v>318.27786480702673</v>
      </c>
      <c r="R402" s="2">
        <f>main!R402*0.95</f>
        <v>326.90195824842471</v>
      </c>
    </row>
    <row r="403" spans="1:18" x14ac:dyDescent="0.25">
      <c r="A403" s="1" t="s">
        <v>23</v>
      </c>
      <c r="B403" s="1" t="s">
        <v>13</v>
      </c>
      <c r="C403" s="1" t="s">
        <v>50</v>
      </c>
      <c r="D403" s="1" t="s">
        <v>27</v>
      </c>
      <c r="E403" s="1" t="s">
        <v>31</v>
      </c>
      <c r="F403" s="2">
        <v>335.53375329071076</v>
      </c>
      <c r="G403" s="2">
        <f>main!G403*0.95</f>
        <v>327.40623220408708</v>
      </c>
      <c r="H403" s="2">
        <f>main!H403*0.95</f>
        <v>318.19443478608093</v>
      </c>
      <c r="I403" s="2">
        <f>main!I403*0.95</f>
        <v>341.4864752556964</v>
      </c>
      <c r="J403" s="2">
        <f>main!J403*0.95</f>
        <v>342.66837205939061</v>
      </c>
      <c r="K403" s="2">
        <f>main!K403*0.95</f>
        <v>342.10630276471983</v>
      </c>
      <c r="L403" s="2">
        <f>main!L403*0.95</f>
        <v>335.22625815976778</v>
      </c>
      <c r="M403" s="2">
        <f>main!M403*0.95</f>
        <v>357.14356222113065</v>
      </c>
      <c r="N403" s="2">
        <f>main!N403*0.95</f>
        <v>361.26523019386116</v>
      </c>
      <c r="O403" s="2">
        <f>main!O403*0.95</f>
        <v>367.25747533959759</v>
      </c>
      <c r="P403" s="2">
        <f>main!P403*0.95</f>
        <v>371.11394837559868</v>
      </c>
      <c r="Q403" s="2">
        <f>main!Q403*0.95</f>
        <v>344.31039846674031</v>
      </c>
      <c r="R403" s="2">
        <f>main!R403*0.95</f>
        <v>353.63987241876174</v>
      </c>
    </row>
    <row r="404" spans="1:18" x14ac:dyDescent="0.25">
      <c r="A404" s="1" t="s">
        <v>12</v>
      </c>
      <c r="B404" s="1" t="s">
        <v>13</v>
      </c>
      <c r="C404" s="1" t="s">
        <v>37</v>
      </c>
      <c r="D404" s="1" t="s">
        <v>27</v>
      </c>
      <c r="E404" s="1" t="s">
        <v>31</v>
      </c>
      <c r="F404" s="2">
        <v>344.6472222222223</v>
      </c>
      <c r="G404" s="2">
        <f>main!G404*0.95</f>
        <v>321.59900623297688</v>
      </c>
      <c r="H404" s="2">
        <f>main!H404*0.95</f>
        <v>308.23182641130609</v>
      </c>
      <c r="I404" s="2">
        <f>main!I404*0.95</f>
        <v>315.82323220785929</v>
      </c>
      <c r="J404" s="2">
        <f>main!J404*0.95</f>
        <v>324.29029200901147</v>
      </c>
      <c r="K404" s="2">
        <f>main!K404*0.95</f>
        <v>343.68028464143799</v>
      </c>
      <c r="L404" s="2">
        <f>main!L404*0.95</f>
        <v>331.53368231216928</v>
      </c>
      <c r="M404" s="2">
        <f>main!M404*0.95</f>
        <v>355.91780771848039</v>
      </c>
      <c r="N404" s="2">
        <f>main!N404*0.95</f>
        <v>383.87063142552404</v>
      </c>
      <c r="O404" s="2">
        <f>main!O404*0.95</f>
        <v>379.61658226482228</v>
      </c>
      <c r="P404" s="2">
        <f>main!P404*0.95</f>
        <v>376.65059812064891</v>
      </c>
      <c r="Q404" s="2">
        <f>main!Q404*0.95</f>
        <v>367.29958275075626</v>
      </c>
      <c r="R404" s="2">
        <f>main!R404*0.95</f>
        <v>349.64449094254434</v>
      </c>
    </row>
    <row r="405" spans="1:18" x14ac:dyDescent="0.25">
      <c r="A405" s="1" t="s">
        <v>58</v>
      </c>
      <c r="B405" s="1" t="s">
        <v>13</v>
      </c>
      <c r="C405" s="1" t="s">
        <v>37</v>
      </c>
      <c r="D405" s="1" t="s">
        <v>27</v>
      </c>
      <c r="E405" s="1" t="s">
        <v>31</v>
      </c>
      <c r="F405" s="2">
        <v>334.48117154811706</v>
      </c>
      <c r="G405" s="2">
        <f>main!G405*0.95</f>
        <v>312.11280822149752</v>
      </c>
      <c r="H405" s="2">
        <f>main!H405*0.95</f>
        <v>299.13991977568867</v>
      </c>
      <c r="I405" s="2">
        <f>main!I405*0.95</f>
        <v>306.50740206136066</v>
      </c>
      <c r="J405" s="2">
        <f>main!J405*0.95</f>
        <v>314.72470920690108</v>
      </c>
      <c r="K405" s="2">
        <f>main!K405*0.95</f>
        <v>333.54275570147468</v>
      </c>
      <c r="L405" s="2">
        <f>main!L405*0.95</f>
        <v>321.7544414036642</v>
      </c>
      <c r="M405" s="2">
        <f>main!M405*0.95</f>
        <v>345.41930885998835</v>
      </c>
      <c r="N405" s="2">
        <f>main!N405*0.95</f>
        <v>372.54760881065914</v>
      </c>
      <c r="O405" s="2">
        <f>main!O405*0.95</f>
        <v>368.41904123387656</v>
      </c>
      <c r="P405" s="2">
        <f>main!P405*0.95</f>
        <v>365.54054465137239</v>
      </c>
      <c r="Q405" s="2">
        <f>main!Q405*0.95</f>
        <v>356.4653559528561</v>
      </c>
      <c r="R405" s="2">
        <f>main!R405*0.95</f>
        <v>339.33103595536988</v>
      </c>
    </row>
    <row r="406" spans="1:18" x14ac:dyDescent="0.25">
      <c r="A406" s="1" t="s">
        <v>17</v>
      </c>
      <c r="B406" s="1" t="s">
        <v>13</v>
      </c>
      <c r="C406" s="1" t="s">
        <v>37</v>
      </c>
      <c r="D406" s="1" t="s">
        <v>27</v>
      </c>
      <c r="E406" s="1" t="s">
        <v>31</v>
      </c>
      <c r="F406" s="2">
        <v>315.61122921536622</v>
      </c>
      <c r="G406" s="2">
        <f>main!G406*0.95</f>
        <v>294.50478961407248</v>
      </c>
      <c r="H406" s="2">
        <f>main!H406*0.95</f>
        <v>282.26377392429526</v>
      </c>
      <c r="I406" s="2">
        <f>main!I406*0.95</f>
        <v>289.21561557696918</v>
      </c>
      <c r="J406" s="2">
        <f>main!J406*0.95</f>
        <v>296.96933874482511</v>
      </c>
      <c r="K406" s="2">
        <f>main!K406*0.95</f>
        <v>314.72575462346862</v>
      </c>
      <c r="L406" s="2">
        <f>main!L406*0.95</f>
        <v>303.60248466872378</v>
      </c>
      <c r="M406" s="2">
        <f>main!M406*0.95</f>
        <v>325.93228539424746</v>
      </c>
      <c r="N406" s="2">
        <f>main!N406*0.95</f>
        <v>351.53012713321857</v>
      </c>
      <c r="O406" s="2">
        <f>main!O406*0.95</f>
        <v>347.63447500495045</v>
      </c>
      <c r="P406" s="2">
        <f>main!P406*0.95</f>
        <v>344.91837041678622</v>
      </c>
      <c r="Q406" s="2">
        <f>main!Q406*0.95</f>
        <v>336.35516356348779</v>
      </c>
      <c r="R406" s="2">
        <f>main!R406*0.95</f>
        <v>320.18748581006872</v>
      </c>
    </row>
    <row r="407" spans="1:18" x14ac:dyDescent="0.25">
      <c r="A407" s="1" t="s">
        <v>20</v>
      </c>
      <c r="B407" s="1" t="s">
        <v>13</v>
      </c>
      <c r="C407" s="1" t="s">
        <v>37</v>
      </c>
      <c r="D407" s="1" t="s">
        <v>27</v>
      </c>
      <c r="E407" s="1" t="s">
        <v>31</v>
      </c>
      <c r="F407" s="2">
        <v>297.19282814614343</v>
      </c>
      <c r="G407" s="2">
        <f>main!G407*0.95</f>
        <v>277.31811553595321</v>
      </c>
      <c r="H407" s="2">
        <f>main!H407*0.95</f>
        <v>265.79145952542279</v>
      </c>
      <c r="I407" s="2">
        <f>main!I407*0.95</f>
        <v>272.33760646296571</v>
      </c>
      <c r="J407" s="2">
        <f>main!J407*0.95</f>
        <v>279.63883881343111</v>
      </c>
      <c r="K407" s="2">
        <f>main!K407*0.95</f>
        <v>296.35902797093473</v>
      </c>
      <c r="L407" s="2">
        <f>main!L407*0.95</f>
        <v>285.88488842811165</v>
      </c>
      <c r="M407" s="2">
        <f>main!M407*0.95</f>
        <v>306.91156940539003</v>
      </c>
      <c r="N407" s="2">
        <f>main!N407*0.95</f>
        <v>331.01557546295345</v>
      </c>
      <c r="O407" s="2">
        <f>main!O407*0.95</f>
        <v>327.34726531964259</v>
      </c>
      <c r="P407" s="2">
        <f>main!P407*0.95</f>
        <v>324.78966682701605</v>
      </c>
      <c r="Q407" s="2">
        <f>main!Q407*0.95</f>
        <v>316.72619053987927</v>
      </c>
      <c r="R407" s="2">
        <f>main!R407*0.95</f>
        <v>301.50202412463636</v>
      </c>
    </row>
    <row r="408" spans="1:18" x14ac:dyDescent="0.25">
      <c r="A408" s="1" t="s">
        <v>25</v>
      </c>
      <c r="B408" s="1" t="s">
        <v>13</v>
      </c>
      <c r="C408" s="1" t="s">
        <v>37</v>
      </c>
      <c r="D408" s="1" t="s">
        <v>27</v>
      </c>
      <c r="E408" s="1" t="s">
        <v>31</v>
      </c>
      <c r="F408" s="2">
        <v>274.78527674469484</v>
      </c>
      <c r="G408" s="2">
        <f>main!G408*0.95</f>
        <v>256.40906477861466</v>
      </c>
      <c r="H408" s="2">
        <f>main!H408*0.95</f>
        <v>245.75148807478865</v>
      </c>
      <c r="I408" s="2">
        <f>main!I408*0.95</f>
        <v>251.80407288669269</v>
      </c>
      <c r="J408" s="2">
        <f>main!J408*0.95</f>
        <v>258.55481167307204</v>
      </c>
      <c r="K408" s="2">
        <f>main!K408*0.95</f>
        <v>274.01434289234146</v>
      </c>
      <c r="L408" s="2">
        <f>main!L408*0.95</f>
        <v>264.3299257047172</v>
      </c>
      <c r="M408" s="2">
        <f>main!M408*0.95</f>
        <v>283.77125067680777</v>
      </c>
      <c r="N408" s="2">
        <f>main!N408*0.95</f>
        <v>306.05787857593839</v>
      </c>
      <c r="O408" s="2">
        <f>main!O408*0.95</f>
        <v>302.66614929295798</v>
      </c>
      <c r="P408" s="2">
        <f>main!P408*0.95</f>
        <v>300.30138694663168</v>
      </c>
      <c r="Q408" s="2">
        <f>main!Q408*0.95</f>
        <v>292.84587539574193</v>
      </c>
      <c r="R408" s="2">
        <f>main!R408*0.95</f>
        <v>278.76957076983541</v>
      </c>
    </row>
    <row r="409" spans="1:18" x14ac:dyDescent="0.25">
      <c r="A409" s="1" t="s">
        <v>23</v>
      </c>
      <c r="B409" s="1" t="s">
        <v>13</v>
      </c>
      <c r="C409" s="1" t="s">
        <v>37</v>
      </c>
      <c r="D409" s="1" t="s">
        <v>27</v>
      </c>
      <c r="E409" s="1" t="s">
        <v>31</v>
      </c>
      <c r="F409" s="2">
        <v>339.35156250000011</v>
      </c>
      <c r="G409" s="2">
        <f>main!G409*0.95</f>
        <v>316.65749272524124</v>
      </c>
      <c r="H409" s="2">
        <f>main!H409*0.95</f>
        <v>303.49570563914773</v>
      </c>
      <c r="I409" s="2">
        <f>main!I409*0.95</f>
        <v>310.97046606814905</v>
      </c>
      <c r="J409" s="2">
        <f>main!J409*0.95</f>
        <v>319.30742568376797</v>
      </c>
      <c r="K409" s="2">
        <f>main!K409*0.95</f>
        <v>338.39948235043909</v>
      </c>
      <c r="L409" s="2">
        <f>main!L409*0.95</f>
        <v>326.43951803409908</v>
      </c>
      <c r="M409" s="2">
        <f>main!M409*0.95</f>
        <v>350.44897037633268</v>
      </c>
      <c r="N409" s="2">
        <f>main!N409*0.95</f>
        <v>377.97228636335672</v>
      </c>
      <c r="O409" s="2">
        <f>main!O409*0.95</f>
        <v>373.78360258309067</v>
      </c>
      <c r="P409" s="2">
        <f>main!P409*0.95</f>
        <v>370.8631921205149</v>
      </c>
      <c r="Q409" s="2">
        <f>main!Q409*0.95</f>
        <v>361.65585931140691</v>
      </c>
      <c r="R409" s="2">
        <f>main!R409*0.95</f>
        <v>344.27204593677135</v>
      </c>
    </row>
    <row r="410" spans="1:18" x14ac:dyDescent="0.25">
      <c r="A410" s="1" t="s">
        <v>58</v>
      </c>
      <c r="B410" s="1" t="s">
        <v>13</v>
      </c>
      <c r="C410" s="1" t="s">
        <v>38</v>
      </c>
      <c r="D410" s="1" t="s">
        <v>27</v>
      </c>
      <c r="E410" s="1" t="s">
        <v>31</v>
      </c>
      <c r="F410" s="2">
        <v>347.95765361260328</v>
      </c>
      <c r="G410" s="2">
        <f>main!G410*0.95</f>
        <v>322.83394024268921</v>
      </c>
      <c r="H410" s="2">
        <f>main!H410*0.95</f>
        <v>326.94675618627247</v>
      </c>
      <c r="I410" s="2">
        <f>main!I410*0.95</f>
        <v>333.48569130999789</v>
      </c>
      <c r="J410" s="2">
        <f>main!J410*0.95</f>
        <v>345.93414677124974</v>
      </c>
      <c r="K410" s="2">
        <f>main!K410*0.95</f>
        <v>349.13401980197006</v>
      </c>
      <c r="L410" s="2">
        <f>main!L410*0.95</f>
        <v>345.64267960395034</v>
      </c>
      <c r="M410" s="2">
        <f>main!M410*0.95</f>
        <v>366.38124038018742</v>
      </c>
      <c r="N410" s="2">
        <f>main!N410*0.95</f>
        <v>379.38432955265205</v>
      </c>
      <c r="O410" s="2">
        <f>main!O410*0.95</f>
        <v>371.79664296159899</v>
      </c>
      <c r="P410" s="2">
        <f>main!P410*0.95</f>
        <v>384.80952546525498</v>
      </c>
      <c r="Q410" s="2">
        <f>main!Q410*0.95</f>
        <v>363.6450015646659</v>
      </c>
      <c r="R410" s="2">
        <f>main!R410*0.95</f>
        <v>351.91943461628756</v>
      </c>
    </row>
    <row r="411" spans="1:18" x14ac:dyDescent="0.25">
      <c r="A411" s="1" t="s">
        <v>17</v>
      </c>
      <c r="B411" s="1" t="s">
        <v>13</v>
      </c>
      <c r="C411" s="1" t="s">
        <v>38</v>
      </c>
      <c r="D411" s="1" t="s">
        <v>27</v>
      </c>
      <c r="E411" s="1" t="s">
        <v>31</v>
      </c>
      <c r="F411" s="2">
        <v>332.21904957751531</v>
      </c>
      <c r="G411" s="2">
        <f>main!G411*0.95</f>
        <v>308.23171637488548</v>
      </c>
      <c r="H411" s="2">
        <f>main!H411*0.95</f>
        <v>312.15850398733932</v>
      </c>
      <c r="I411" s="2">
        <f>main!I411*0.95</f>
        <v>318.40167406708605</v>
      </c>
      <c r="J411" s="2">
        <f>main!J411*0.95</f>
        <v>330.28706873827065</v>
      </c>
      <c r="K411" s="2">
        <f>main!K411*0.95</f>
        <v>333.34220710352179</v>
      </c>
      <c r="L411" s="2">
        <f>main!L411*0.95</f>
        <v>330.00878503248657</v>
      </c>
      <c r="M411" s="2">
        <f>main!M411*0.95</f>
        <v>349.80931213443574</v>
      </c>
      <c r="N411" s="2">
        <f>main!N411*0.95</f>
        <v>362.22425366998647</v>
      </c>
      <c r="O411" s="2">
        <f>main!O411*0.95</f>
        <v>354.97976859658672</v>
      </c>
      <c r="P411" s="2">
        <f>main!P411*0.95</f>
        <v>367.40406049746724</v>
      </c>
      <c r="Q411" s="2">
        <f>main!Q411*0.95</f>
        <v>347.19683717010651</v>
      </c>
      <c r="R411" s="2">
        <f>main!R411*0.95</f>
        <v>336.00163376847433</v>
      </c>
    </row>
    <row r="412" spans="1:18" x14ac:dyDescent="0.25">
      <c r="A412" s="1" t="s">
        <v>25</v>
      </c>
      <c r="B412" s="1" t="s">
        <v>13</v>
      </c>
      <c r="C412" s="1" t="s">
        <v>38</v>
      </c>
      <c r="D412" s="1" t="s">
        <v>27</v>
      </c>
      <c r="E412" s="1" t="s">
        <v>31</v>
      </c>
      <c r="F412" s="2">
        <v>333.73360310740259</v>
      </c>
      <c r="G412" s="2">
        <f>main!G412*0.95</f>
        <v>309.63691404387066</v>
      </c>
      <c r="H412" s="2">
        <f>main!H412*0.95</f>
        <v>313.58160348960934</v>
      </c>
      <c r="I412" s="2">
        <f>main!I412*0.95</f>
        <v>319.85323555940153</v>
      </c>
      <c r="J412" s="2">
        <f>main!J412*0.95</f>
        <v>331.79281456010068</v>
      </c>
      <c r="K412" s="2">
        <f>main!K412*0.95</f>
        <v>334.86188099660865</v>
      </c>
      <c r="L412" s="2">
        <f>main!L412*0.95</f>
        <v>331.51326218664258</v>
      </c>
      <c r="M412" s="2">
        <f>main!M412*0.95</f>
        <v>351.40405791784116</v>
      </c>
      <c r="N412" s="2">
        <f>main!N412*0.95</f>
        <v>363.87559793427346</v>
      </c>
      <c r="O412" s="2">
        <f>main!O412*0.95</f>
        <v>356.59808597558799</v>
      </c>
      <c r="P412" s="2">
        <f>main!P412*0.95</f>
        <v>369.07901898473352</v>
      </c>
      <c r="Q412" s="2">
        <f>main!Q412*0.95</f>
        <v>348.77967294057322</v>
      </c>
      <c r="R412" s="2">
        <f>main!R412*0.95</f>
        <v>337.53343172262277</v>
      </c>
    </row>
    <row r="413" spans="1:18" x14ac:dyDescent="0.25">
      <c r="A413" s="1" t="s">
        <v>58</v>
      </c>
      <c r="B413" s="1" t="s">
        <v>13</v>
      </c>
      <c r="C413" s="1" t="s">
        <v>39</v>
      </c>
      <c r="D413" s="1" t="s">
        <v>27</v>
      </c>
      <c r="E413" s="1" t="s">
        <v>31</v>
      </c>
      <c r="F413" s="2">
        <v>362.40965414300052</v>
      </c>
      <c r="G413" s="2">
        <f>main!G413*0.95</f>
        <v>335.9088999468961</v>
      </c>
      <c r="H413" s="2">
        <f>main!H413*0.95</f>
        <v>331.60344584707894</v>
      </c>
      <c r="I413" s="2">
        <f>main!I413*0.95</f>
        <v>347.55025499732761</v>
      </c>
      <c r="J413" s="2">
        <f>main!J413*0.95</f>
        <v>352.1458725099933</v>
      </c>
      <c r="K413" s="2">
        <f>main!K413*0.95</f>
        <v>353.90660187254321</v>
      </c>
      <c r="L413" s="2">
        <f>main!L413*0.95</f>
        <v>350.3675358538178</v>
      </c>
      <c r="M413" s="2">
        <f>main!M413*0.95</f>
        <v>375.52966455018463</v>
      </c>
      <c r="N413" s="2">
        <f>main!N413*0.95</f>
        <v>391.59054769859182</v>
      </c>
      <c r="O413" s="2">
        <f>main!O413*0.95</f>
        <v>382.81869945335467</v>
      </c>
      <c r="P413" s="2">
        <f>main!P413*0.95</f>
        <v>397.9627337125234</v>
      </c>
      <c r="Q413" s="2">
        <f>main!Q413*0.95</f>
        <v>384.05956056477686</v>
      </c>
      <c r="R413" s="2">
        <f>main!R413*0.95</f>
        <v>373.20541842553422</v>
      </c>
    </row>
    <row r="414" spans="1:18" x14ac:dyDescent="0.25">
      <c r="A414" s="1" t="s">
        <v>22</v>
      </c>
      <c r="B414" s="1" t="s">
        <v>13</v>
      </c>
      <c r="C414" s="1" t="s">
        <v>39</v>
      </c>
      <c r="D414" s="1" t="s">
        <v>27</v>
      </c>
      <c r="E414" s="1" t="s">
        <v>31</v>
      </c>
      <c r="F414" s="2">
        <v>340.01889440378295</v>
      </c>
      <c r="G414" s="2">
        <f>main!G414*0.95</f>
        <v>315.15543660232396</v>
      </c>
      <c r="H414" s="2">
        <f>main!H414*0.95</f>
        <v>311.11598642159453</v>
      </c>
      <c r="I414" s="2">
        <f>main!I414*0.95</f>
        <v>326.07755368270335</v>
      </c>
      <c r="J414" s="2">
        <f>main!J414*0.95</f>
        <v>330.38924010688089</v>
      </c>
      <c r="K414" s="2">
        <f>main!K414*0.95</f>
        <v>332.04118630741522</v>
      </c>
      <c r="L414" s="2">
        <f>main!L414*0.95</f>
        <v>328.72077444434103</v>
      </c>
      <c r="M414" s="2">
        <f>main!M414*0.95</f>
        <v>352.32831106037304</v>
      </c>
      <c r="N414" s="2">
        <f>main!N414*0.95</f>
        <v>367.39690448452876</v>
      </c>
      <c r="O414" s="2">
        <f>main!O414*0.95</f>
        <v>359.16700743811504</v>
      </c>
      <c r="P414" s="2">
        <f>main!P414*0.95</f>
        <v>373.37539765827108</v>
      </c>
      <c r="Q414" s="2">
        <f>main!Q414*0.95</f>
        <v>360.3312044135298</v>
      </c>
      <c r="R414" s="2">
        <f>main!R414*0.95</f>
        <v>350.14766386019085</v>
      </c>
    </row>
    <row r="415" spans="1:18" x14ac:dyDescent="0.25">
      <c r="A415" s="1" t="s">
        <v>25</v>
      </c>
      <c r="B415" s="1" t="s">
        <v>13</v>
      </c>
      <c r="C415" s="1" t="s">
        <v>39</v>
      </c>
      <c r="D415" s="1" t="s">
        <v>27</v>
      </c>
      <c r="E415" s="1" t="s">
        <v>31</v>
      </c>
      <c r="F415" s="2">
        <v>343.66828107277348</v>
      </c>
      <c r="G415" s="2">
        <f>main!G415*0.95</f>
        <v>318.53796642030107</v>
      </c>
      <c r="H415" s="2">
        <f>main!H415*0.95</f>
        <v>314.45516124994532</v>
      </c>
      <c r="I415" s="2">
        <f>main!I415*0.95</f>
        <v>329.57730942290505</v>
      </c>
      <c r="J415" s="2">
        <f>main!J415*0.95</f>
        <v>333.93527271938655</v>
      </c>
      <c r="K415" s="2">
        <f>main!K415*0.95</f>
        <v>335.60494908298347</v>
      </c>
      <c r="L415" s="2">
        <f>main!L415*0.95</f>
        <v>332.24889959215358</v>
      </c>
      <c r="M415" s="2">
        <f>main!M415*0.95</f>
        <v>356.10981339054865</v>
      </c>
      <c r="N415" s="2">
        <f>main!N415*0.95</f>
        <v>371.3401364269925</v>
      </c>
      <c r="O415" s="2">
        <f>main!O415*0.95</f>
        <v>363.02190876994899</v>
      </c>
      <c r="P415" s="2">
        <f>main!P415*0.95</f>
        <v>377.38279613279525</v>
      </c>
      <c r="Q415" s="2">
        <f>main!Q415*0.95</f>
        <v>364.19860094781308</v>
      </c>
      <c r="R415" s="2">
        <f>main!R415*0.95</f>
        <v>353.90576153564558</v>
      </c>
    </row>
    <row r="416" spans="1:18" x14ac:dyDescent="0.25">
      <c r="A416" s="1" t="s">
        <v>12</v>
      </c>
      <c r="B416" s="1" t="s">
        <v>13</v>
      </c>
      <c r="C416" s="1" t="s">
        <v>65</v>
      </c>
      <c r="D416" s="1" t="s">
        <v>27</v>
      </c>
      <c r="E416" s="1" t="s">
        <v>31</v>
      </c>
      <c r="F416" s="2">
        <v>332.64765672453626</v>
      </c>
      <c r="G416" s="2">
        <f>main!G416*0.95</f>
        <v>332.54651002619818</v>
      </c>
      <c r="H416" s="2">
        <f>main!H416*0.95</f>
        <v>317.01429122678383</v>
      </c>
      <c r="I416" s="2">
        <f>main!I416*0.95</f>
        <v>336.79387815054747</v>
      </c>
      <c r="J416" s="2">
        <f>main!J416*0.95</f>
        <v>334.90026843089436</v>
      </c>
      <c r="K416" s="2">
        <f>main!K416*0.95</f>
        <v>345.24871477052352</v>
      </c>
      <c r="L416" s="2">
        <f>main!L416*0.95</f>
        <v>342.13533417854484</v>
      </c>
      <c r="M416" s="2">
        <f>main!M416*0.95</f>
        <v>335.7664159790391</v>
      </c>
      <c r="N416" s="2">
        <f>main!N416*0.95</f>
        <v>331.6509891482786</v>
      </c>
      <c r="O416" s="2">
        <f>main!O416*0.95</f>
        <v>339.83864241650554</v>
      </c>
      <c r="P416" s="2">
        <f>main!P416*0.95</f>
        <v>341.75135261194816</v>
      </c>
      <c r="Q416" s="2">
        <f>main!Q416*0.95</f>
        <v>333.84067803534975</v>
      </c>
      <c r="R416" s="2">
        <f>main!R416*0.95</f>
        <v>339.38920407327856</v>
      </c>
    </row>
    <row r="417" spans="1:18" x14ac:dyDescent="0.25">
      <c r="A417" s="1" t="s">
        <v>58</v>
      </c>
      <c r="B417" s="1" t="s">
        <v>13</v>
      </c>
      <c r="C417" s="1" t="s">
        <v>65</v>
      </c>
      <c r="D417" s="1" t="s">
        <v>27</v>
      </c>
      <c r="E417" s="1" t="s">
        <v>31</v>
      </c>
      <c r="F417" s="2">
        <v>344.3290317590459</v>
      </c>
      <c r="G417" s="2">
        <f>main!G417*0.95</f>
        <v>344.22433315678512</v>
      </c>
      <c r="H417" s="2">
        <f>main!H417*0.95</f>
        <v>328.14667936257609</v>
      </c>
      <c r="I417" s="2">
        <f>main!I417*0.95</f>
        <v>348.62085339138429</v>
      </c>
      <c r="J417" s="2">
        <f>main!J417*0.95</f>
        <v>346.6607469901611</v>
      </c>
      <c r="K417" s="2">
        <f>main!K417*0.95</f>
        <v>357.37259310211391</v>
      </c>
      <c r="L417" s="2">
        <f>main!L417*0.95</f>
        <v>354.14988191487976</v>
      </c>
      <c r="M417" s="2">
        <f>main!M417*0.95</f>
        <v>347.55731048785663</v>
      </c>
      <c r="N417" s="2">
        <f>main!N417*0.95</f>
        <v>343.29736484487728</v>
      </c>
      <c r="O417" s="2">
        <f>main!O417*0.95</f>
        <v>351.77253869695693</v>
      </c>
      <c r="P417" s="2">
        <f>main!P417*0.95</f>
        <v>353.75241631316334</v>
      </c>
      <c r="Q417" s="2">
        <f>main!Q417*0.95</f>
        <v>345.56394763629947</v>
      </c>
      <c r="R417" s="2">
        <f>main!R417*0.95</f>
        <v>351.30731771484466</v>
      </c>
    </row>
    <row r="418" spans="1:18" x14ac:dyDescent="0.25">
      <c r="A418" s="1" t="s">
        <v>17</v>
      </c>
      <c r="B418" s="1" t="s">
        <v>13</v>
      </c>
      <c r="C418" s="1" t="s">
        <v>65</v>
      </c>
      <c r="D418" s="1" t="s">
        <v>27</v>
      </c>
      <c r="E418" s="1" t="s">
        <v>31</v>
      </c>
      <c r="F418" s="2">
        <v>359.4838756008869</v>
      </c>
      <c r="G418" s="2">
        <f>main!G418*0.95</f>
        <v>359.37456893244126</v>
      </c>
      <c r="H418" s="2">
        <f>main!H418*0.95</f>
        <v>342.58929449018621</v>
      </c>
      <c r="I418" s="2">
        <f>main!I418*0.95</f>
        <v>363.96459180973795</v>
      </c>
      <c r="J418" s="2">
        <f>main!J418*0.95</f>
        <v>361.91821587070615</v>
      </c>
      <c r="K418" s="2">
        <f>main!K418*0.95</f>
        <v>373.10151904875408</v>
      </c>
      <c r="L418" s="2">
        <f>main!L418*0.95</f>
        <v>369.73696770200621</v>
      </c>
      <c r="M418" s="2">
        <f>main!M418*0.95</f>
        <v>362.8542395316428</v>
      </c>
      <c r="N418" s="2">
        <f>main!N418*0.95</f>
        <v>358.40680225990286</v>
      </c>
      <c r="O418" s="2">
        <f>main!O418*0.95</f>
        <v>367.2549912353503</v>
      </c>
      <c r="P418" s="2">
        <f>main!P418*0.95</f>
        <v>369.32200857354371</v>
      </c>
      <c r="Q418" s="2">
        <f>main!Q418*0.95</f>
        <v>360.77314343673652</v>
      </c>
      <c r="R418" s="2">
        <f>main!R418*0.95</f>
        <v>366.76929463054694</v>
      </c>
    </row>
    <row r="419" spans="1:18" x14ac:dyDescent="0.25">
      <c r="A419" s="1" t="s">
        <v>25</v>
      </c>
      <c r="B419" s="1" t="s">
        <v>13</v>
      </c>
      <c r="C419" s="1" t="s">
        <v>65</v>
      </c>
      <c r="D419" s="1" t="s">
        <v>27</v>
      </c>
      <c r="E419" s="1" t="s">
        <v>31</v>
      </c>
      <c r="F419" s="2">
        <v>323.12174990705165</v>
      </c>
      <c r="G419" s="2">
        <f>main!G419*0.95</f>
        <v>323.0234997089708</v>
      </c>
      <c r="H419" s="2">
        <f>main!H419*0.95</f>
        <v>307.93607126343693</v>
      </c>
      <c r="I419" s="2">
        <f>main!I419*0.95</f>
        <v>327.14923753725697</v>
      </c>
      <c r="J419" s="2">
        <f>main!J419*0.95</f>
        <v>325.30985441254131</v>
      </c>
      <c r="K419" s="2">
        <f>main!K419*0.95</f>
        <v>335.36195615588582</v>
      </c>
      <c r="L419" s="2">
        <f>main!L419*0.95</f>
        <v>332.33773228215551</v>
      </c>
      <c r="M419" s="2">
        <f>main!M419*0.95</f>
        <v>326.15119841655451</v>
      </c>
      <c r="N419" s="2">
        <f>main!N419*0.95</f>
        <v>322.15362352826679</v>
      </c>
      <c r="O419" s="2">
        <f>main!O419*0.95</f>
        <v>330.10681002509062</v>
      </c>
      <c r="P419" s="2">
        <f>main!P419*0.95</f>
        <v>331.96474665239799</v>
      </c>
      <c r="Q419" s="2">
        <f>main!Q419*0.95</f>
        <v>324.28060711176568</v>
      </c>
      <c r="R419" s="2">
        <f>main!R419*0.95</f>
        <v>329.67024207998986</v>
      </c>
    </row>
    <row r="420" spans="1:18" x14ac:dyDescent="0.25">
      <c r="A420" s="1" t="s">
        <v>12</v>
      </c>
      <c r="B420" s="1" t="s">
        <v>13</v>
      </c>
      <c r="C420" s="1" t="s">
        <v>52</v>
      </c>
      <c r="D420" s="1" t="s">
        <v>27</v>
      </c>
      <c r="E420" s="1" t="s">
        <v>31</v>
      </c>
      <c r="F420" s="2">
        <v>345.31303168536556</v>
      </c>
      <c r="G420" s="2">
        <f>main!G420*0.95</f>
        <v>309.57413215936941</v>
      </c>
      <c r="H420" s="2">
        <f>main!H420*0.95</f>
        <v>325.8204595622928</v>
      </c>
      <c r="I420" s="2">
        <f>main!I420*0.95</f>
        <v>345.67587445749319</v>
      </c>
      <c r="J420" s="2">
        <f>main!J420*0.95</f>
        <v>342.20346002712125</v>
      </c>
      <c r="K420" s="2">
        <f>main!K420*0.95</f>
        <v>357.2978209429823</v>
      </c>
      <c r="L420" s="2">
        <f>main!L420*0.95</f>
        <v>349.16031220088121</v>
      </c>
      <c r="M420" s="2">
        <f>main!M420*0.95</f>
        <v>370.64546577070246</v>
      </c>
      <c r="N420" s="2">
        <f>main!N420*0.95</f>
        <v>363.52400369657681</v>
      </c>
      <c r="O420" s="2">
        <f>main!O420*0.95</f>
        <v>345.56447295992433</v>
      </c>
      <c r="P420" s="2">
        <f>main!P420*0.95</f>
        <v>370.55887245454568</v>
      </c>
      <c r="Q420" s="2">
        <f>main!Q420*0.95</f>
        <v>369.49123233790152</v>
      </c>
      <c r="R420" s="2">
        <f>main!R420*0.95</f>
        <v>352.78954862147162</v>
      </c>
    </row>
    <row r="421" spans="1:18" x14ac:dyDescent="0.25">
      <c r="A421" s="1" t="s">
        <v>58</v>
      </c>
      <c r="B421" s="1" t="s">
        <v>13</v>
      </c>
      <c r="C421" s="1" t="s">
        <v>52</v>
      </c>
      <c r="D421" s="1" t="s">
        <v>27</v>
      </c>
      <c r="E421" s="1" t="s">
        <v>31</v>
      </c>
      <c r="F421" s="2">
        <v>333.81304400869988</v>
      </c>
      <c r="G421" s="2">
        <f>main!G421*0.95</f>
        <v>299.26435992902088</v>
      </c>
      <c r="H421" s="2">
        <f>main!H421*0.95</f>
        <v>314.96963458333295</v>
      </c>
      <c r="I421" s="2">
        <f>main!I421*0.95</f>
        <v>334.16380299879461</v>
      </c>
      <c r="J421" s="2">
        <f>main!J421*0.95</f>
        <v>330.80703066557334</v>
      </c>
      <c r="K421" s="2">
        <f>main!K421*0.95</f>
        <v>345.39870286542407</v>
      </c>
      <c r="L421" s="2">
        <f>main!L421*0.95</f>
        <v>337.5321982316712</v>
      </c>
      <c r="M421" s="2">
        <f>main!M421*0.95</f>
        <v>358.30183000355078</v>
      </c>
      <c r="N421" s="2">
        <f>main!N421*0.95</f>
        <v>351.41753455384293</v>
      </c>
      <c r="O421" s="2">
        <f>main!O421*0.95</f>
        <v>334.05611151426217</v>
      </c>
      <c r="P421" s="2">
        <f>main!P421*0.95</f>
        <v>358.21812051156888</v>
      </c>
      <c r="Q421" s="2">
        <f>main!Q421*0.95</f>
        <v>357.18603609962724</v>
      </c>
      <c r="R421" s="2">
        <f>main!R421*0.95</f>
        <v>341.04056989975345</v>
      </c>
    </row>
    <row r="422" spans="1:18" x14ac:dyDescent="0.25">
      <c r="A422" s="1" t="s">
        <v>22</v>
      </c>
      <c r="B422" s="1" t="s">
        <v>13</v>
      </c>
      <c r="C422" s="1" t="s">
        <v>52</v>
      </c>
      <c r="D422" s="1" t="s">
        <v>27</v>
      </c>
      <c r="E422" s="1" t="s">
        <v>31</v>
      </c>
      <c r="F422" s="2">
        <v>357.06149234305695</v>
      </c>
      <c r="G422" s="2">
        <f>main!G422*0.95</f>
        <v>320.10666113622887</v>
      </c>
      <c r="H422" s="2">
        <f>main!H422*0.95</f>
        <v>336.90573147327683</v>
      </c>
      <c r="I422" s="2">
        <f>main!I422*0.95</f>
        <v>357.43667998387508</v>
      </c>
      <c r="J422" s="2">
        <f>main!J422*0.95</f>
        <v>353.84612485049144</v>
      </c>
      <c r="K422" s="2">
        <f>main!K422*0.95</f>
        <v>369.45403576041872</v>
      </c>
      <c r="L422" s="2">
        <f>main!L422*0.95</f>
        <v>361.0396674951146</v>
      </c>
      <c r="M422" s="2">
        <f>main!M422*0.95</f>
        <v>383.25580269110714</v>
      </c>
      <c r="N422" s="2">
        <f>main!N422*0.95</f>
        <v>375.89204968288396</v>
      </c>
      <c r="O422" s="2">
        <f>main!O422*0.95</f>
        <v>357.32148831335797</v>
      </c>
      <c r="P422" s="2">
        <f>main!P422*0.95</f>
        <v>383.16626324180527</v>
      </c>
      <c r="Q422" s="2">
        <f>main!Q422*0.95</f>
        <v>382.06229919077106</v>
      </c>
      <c r="R422" s="2">
        <f>main!R422*0.95</f>
        <v>364.79238011669486</v>
      </c>
    </row>
    <row r="423" spans="1:18" x14ac:dyDescent="0.25">
      <c r="A423" s="1" t="s">
        <v>17</v>
      </c>
      <c r="B423" s="1" t="s">
        <v>13</v>
      </c>
      <c r="C423" s="1" t="s">
        <v>52</v>
      </c>
      <c r="D423" s="1" t="s">
        <v>27</v>
      </c>
      <c r="E423" s="1" t="s">
        <v>31</v>
      </c>
      <c r="F423" s="2">
        <v>348.39677376054505</v>
      </c>
      <c r="G423" s="2">
        <f>main!G423*0.95</f>
        <v>312.33871585338085</v>
      </c>
      <c r="H423" s="2">
        <f>main!H423*0.95</f>
        <v>328.73012750967001</v>
      </c>
      <c r="I423" s="2">
        <f>main!I423*0.95</f>
        <v>348.76285682023911</v>
      </c>
      <c r="J423" s="2">
        <f>main!J423*0.95</f>
        <v>345.25943275658136</v>
      </c>
      <c r="K423" s="2">
        <f>main!K423*0.95</f>
        <v>360.48859054247941</v>
      </c>
      <c r="L423" s="2">
        <f>main!L423*0.95</f>
        <v>352.27841156846529</v>
      </c>
      <c r="M423" s="2">
        <f>main!M423*0.95</f>
        <v>373.95543357641526</v>
      </c>
      <c r="N423" s="2">
        <f>main!N423*0.95</f>
        <v>366.77037485165766</v>
      </c>
      <c r="O423" s="2">
        <f>main!O423*0.95</f>
        <v>348.65046047609991</v>
      </c>
      <c r="P423" s="2">
        <f>main!P423*0.95</f>
        <v>373.86806695769542</v>
      </c>
      <c r="Q423" s="2">
        <f>main!Q423*0.95</f>
        <v>372.79089251582536</v>
      </c>
      <c r="R423" s="2">
        <f>main!R423*0.95</f>
        <v>355.9400580866311</v>
      </c>
    </row>
    <row r="424" spans="1:18" x14ac:dyDescent="0.25">
      <c r="A424" s="1" t="s">
        <v>20</v>
      </c>
      <c r="B424" s="1" t="s">
        <v>13</v>
      </c>
      <c r="C424" s="1" t="s">
        <v>52</v>
      </c>
      <c r="D424" s="1" t="s">
        <v>27</v>
      </c>
      <c r="E424" s="1" t="s">
        <v>31</v>
      </c>
      <c r="F424" s="2">
        <v>346.18071948068609</v>
      </c>
      <c r="G424" s="2">
        <f>main!G424*0.95</f>
        <v>310.35201677875546</v>
      </c>
      <c r="H424" s="2">
        <f>main!H424*0.95</f>
        <v>326.63916725730246</v>
      </c>
      <c r="I424" s="2">
        <f>main!I424*0.95</f>
        <v>346.54447398858997</v>
      </c>
      <c r="J424" s="2">
        <f>main!J424*0.95</f>
        <v>343.0633342239704</v>
      </c>
      <c r="K424" s="2">
        <f>main!K424*0.95</f>
        <v>358.19562360340825</v>
      </c>
      <c r="L424" s="2">
        <f>main!L424*0.95</f>
        <v>350.03766727789167</v>
      </c>
      <c r="M424" s="2">
        <f>main!M424*0.95</f>
        <v>371.57680782133554</v>
      </c>
      <c r="N424" s="2">
        <f>main!N424*0.95</f>
        <v>364.43745124234164</v>
      </c>
      <c r="O424" s="2">
        <f>main!O424*0.95</f>
        <v>346.4327925661097</v>
      </c>
      <c r="P424" s="2">
        <f>main!P424*0.95</f>
        <v>371.48999691720292</v>
      </c>
      <c r="Q424" s="2">
        <f>main!Q424*0.95</f>
        <v>370.41967408020355</v>
      </c>
      <c r="R424" s="2">
        <f>main!R424*0.95</f>
        <v>353.67602308830965</v>
      </c>
    </row>
    <row r="425" spans="1:18" x14ac:dyDescent="0.25">
      <c r="A425" s="1" t="s">
        <v>25</v>
      </c>
      <c r="B425" s="1" t="s">
        <v>13</v>
      </c>
      <c r="C425" s="1" t="s">
        <v>52</v>
      </c>
      <c r="D425" s="1" t="s">
        <v>27</v>
      </c>
      <c r="E425" s="1" t="s">
        <v>31</v>
      </c>
      <c r="F425" s="2">
        <v>332.07647255332608</v>
      </c>
      <c r="G425" s="2">
        <f>main!G425*0.95</f>
        <v>297.70751859405527</v>
      </c>
      <c r="H425" s="2">
        <f>main!H425*0.95</f>
        <v>313.33109083393811</v>
      </c>
      <c r="I425" s="2">
        <f>main!I425*0.95</f>
        <v>332.42540681529573</v>
      </c>
      <c r="J425" s="2">
        <f>main!J425*0.95</f>
        <v>329.08609717600058</v>
      </c>
      <c r="K425" s="2">
        <f>main!K425*0.95</f>
        <v>343.60186017492811</v>
      </c>
      <c r="L425" s="2">
        <f>main!L425*0.95</f>
        <v>335.776278889276</v>
      </c>
      <c r="M425" s="2">
        <f>main!M425*0.95</f>
        <v>356.43786230798003</v>
      </c>
      <c r="N425" s="2">
        <f>main!N425*0.95</f>
        <v>349.58938053057432</v>
      </c>
      <c r="O425" s="2">
        <f>main!O425*0.95</f>
        <v>332.31827556638433</v>
      </c>
      <c r="P425" s="2">
        <f>main!P425*0.95</f>
        <v>356.35458829183386</v>
      </c>
      <c r="Q425" s="2">
        <f>main!Q425*0.95</f>
        <v>355.32787301798152</v>
      </c>
      <c r="R425" s="2">
        <f>main!R425*0.95</f>
        <v>339.26639920917705</v>
      </c>
    </row>
    <row r="426" spans="1:18" x14ac:dyDescent="0.25">
      <c r="A426" s="1" t="s">
        <v>23</v>
      </c>
      <c r="B426" s="1" t="s">
        <v>13</v>
      </c>
      <c r="C426" s="1" t="s">
        <v>52</v>
      </c>
      <c r="D426" s="1" t="s">
        <v>27</v>
      </c>
      <c r="E426" s="1" t="s">
        <v>31</v>
      </c>
      <c r="F426" s="2">
        <v>344.16579670365644</v>
      </c>
      <c r="G426" s="2">
        <f>main!G426*0.95</f>
        <v>308.5456326784431</v>
      </c>
      <c r="H426" s="2">
        <f>main!H426*0.95</f>
        <v>324.73798483742638</v>
      </c>
      <c r="I426" s="2">
        <f>main!I426*0.95</f>
        <v>344.52743400166975</v>
      </c>
      <c r="J426" s="2">
        <f>main!J426*0.95</f>
        <v>341.06655598880883</v>
      </c>
      <c r="K426" s="2">
        <f>main!K426*0.95</f>
        <v>356.11076884398216</v>
      </c>
      <c r="L426" s="2">
        <f>main!L426*0.95</f>
        <v>348.00029538244178</v>
      </c>
      <c r="M426" s="2">
        <f>main!M426*0.95</f>
        <v>369.41406873344425</v>
      </c>
      <c r="N426" s="2">
        <f>main!N426*0.95</f>
        <v>362.316266323631</v>
      </c>
      <c r="O426" s="2">
        <f>main!O426*0.95</f>
        <v>344.4164026137791</v>
      </c>
      <c r="P426" s="2">
        <f>main!P426*0.95</f>
        <v>369.32776310663706</v>
      </c>
      <c r="Q426" s="2">
        <f>main!Q426*0.95</f>
        <v>368.26367001537943</v>
      </c>
      <c r="R426" s="2">
        <f>main!R426*0.95</f>
        <v>351.61747437514356</v>
      </c>
    </row>
    <row r="427" spans="1:18" x14ac:dyDescent="0.25">
      <c r="A427" s="1" t="s">
        <v>12</v>
      </c>
      <c r="B427" s="1" t="s">
        <v>13</v>
      </c>
      <c r="C427" s="1" t="s">
        <v>53</v>
      </c>
      <c r="D427" s="1" t="s">
        <v>27</v>
      </c>
      <c r="E427" s="1" t="s">
        <v>31</v>
      </c>
      <c r="F427" s="2">
        <v>184.54336162439651</v>
      </c>
      <c r="G427" s="2">
        <f>main!G427*0.95</f>
        <v>195.5261905662577</v>
      </c>
      <c r="H427" s="2">
        <f>main!H427*0.95</f>
        <v>201.49498260727128</v>
      </c>
      <c r="I427" s="2">
        <f>main!I427*0.95</f>
        <v>183.44124991474837</v>
      </c>
      <c r="J427" s="2">
        <f>main!J427*0.95</f>
        <v>191.57918630736725</v>
      </c>
      <c r="K427" s="2">
        <f>main!K427*0.95</f>
        <v>201.80886762979898</v>
      </c>
      <c r="L427" s="2">
        <f>main!L427*0.95</f>
        <v>220.63015907903042</v>
      </c>
      <c r="M427" s="2">
        <f>main!M427*0.95</f>
        <v>209.25805689895489</v>
      </c>
      <c r="N427" s="2">
        <f>main!N427*0.95</f>
        <v>235.35365107694238</v>
      </c>
      <c r="O427" s="2">
        <f>main!O427*0.95</f>
        <v>219.85292166309259</v>
      </c>
      <c r="P427" s="2">
        <f>main!P427*0.95</f>
        <v>220.73884169179121</v>
      </c>
      <c r="Q427" s="2">
        <f>main!Q427*0.95</f>
        <v>202.8066649866937</v>
      </c>
      <c r="R427" s="2">
        <f>main!R427*0.95</f>
        <v>209.58763446217492</v>
      </c>
    </row>
    <row r="428" spans="1:18" x14ac:dyDescent="0.25">
      <c r="A428" s="1" t="s">
        <v>58</v>
      </c>
      <c r="B428" s="1" t="s">
        <v>13</v>
      </c>
      <c r="C428" s="1" t="s">
        <v>53</v>
      </c>
      <c r="D428" s="1" t="s">
        <v>27</v>
      </c>
      <c r="E428" s="1" t="s">
        <v>31</v>
      </c>
      <c r="F428" s="2">
        <v>190.49763412267012</v>
      </c>
      <c r="G428" s="2">
        <f>main!G428*0.95</f>
        <v>201.83482290574233</v>
      </c>
      <c r="H428" s="2">
        <f>main!H428*0.95</f>
        <v>207.99619740534391</v>
      </c>
      <c r="I428" s="2">
        <f>main!I428*0.95</f>
        <v>189.35996289256553</v>
      </c>
      <c r="J428" s="2">
        <f>main!J428*0.95</f>
        <v>197.76046896219015</v>
      </c>
      <c r="K428" s="2">
        <f>main!K428*0.95</f>
        <v>208.32020989569708</v>
      </c>
      <c r="L428" s="2">
        <f>main!L428*0.95</f>
        <v>227.74876836917537</v>
      </c>
      <c r="M428" s="2">
        <f>main!M428*0.95</f>
        <v>216.00974648707231</v>
      </c>
      <c r="N428" s="2">
        <f>main!N428*0.95</f>
        <v>242.94731231536682</v>
      </c>
      <c r="O428" s="2">
        <f>main!O428*0.95</f>
        <v>226.946453468306</v>
      </c>
      <c r="P428" s="2">
        <f>main!P428*0.95</f>
        <v>227.86095761520926</v>
      </c>
      <c r="Q428" s="2">
        <f>main!Q428*0.95</f>
        <v>209.35020108123302</v>
      </c>
      <c r="R428" s="2">
        <f>main!R428*0.95</f>
        <v>216.34995783632212</v>
      </c>
    </row>
    <row r="429" spans="1:18" x14ac:dyDescent="0.25">
      <c r="A429" s="1" t="s">
        <v>22</v>
      </c>
      <c r="B429" s="1" t="s">
        <v>13</v>
      </c>
      <c r="C429" s="1" t="s">
        <v>53</v>
      </c>
      <c r="D429" s="1" t="s">
        <v>27</v>
      </c>
      <c r="E429" s="1" t="s">
        <v>31</v>
      </c>
      <c r="F429" s="2">
        <v>170.40180628527406</v>
      </c>
      <c r="G429" s="2">
        <f>main!G429*0.95</f>
        <v>180.54302119185201</v>
      </c>
      <c r="H429" s="2">
        <f>main!H429*0.95</f>
        <v>186.05442477839759</v>
      </c>
      <c r="I429" s="2">
        <f>main!I429*0.95</f>
        <v>169.38414938123202</v>
      </c>
      <c r="J429" s="2">
        <f>main!J429*0.95</f>
        <v>176.89847581665987</v>
      </c>
      <c r="K429" s="2">
        <f>main!K429*0.95</f>
        <v>186.34425679583683</v>
      </c>
      <c r="L429" s="2">
        <f>main!L429*0.95</f>
        <v>203.72327293242506</v>
      </c>
      <c r="M429" s="2">
        <f>main!M429*0.95</f>
        <v>193.22261479068351</v>
      </c>
      <c r="N429" s="2">
        <f>main!N429*0.95</f>
        <v>217.31850393497604</v>
      </c>
      <c r="O429" s="2">
        <f>main!O429*0.95</f>
        <v>203.00559520930071</v>
      </c>
      <c r="P429" s="2">
        <f>main!P429*0.95</f>
        <v>203.82362719802001</v>
      </c>
      <c r="Q429" s="2">
        <f>main!Q429*0.95</f>
        <v>187.26559295458517</v>
      </c>
      <c r="R429" s="2">
        <f>main!R429*0.95</f>
        <v>193.52693682963115</v>
      </c>
    </row>
    <row r="430" spans="1:18" x14ac:dyDescent="0.25">
      <c r="A430" s="1" t="s">
        <v>17</v>
      </c>
      <c r="B430" s="1" t="s">
        <v>13</v>
      </c>
      <c r="C430" s="1" t="s">
        <v>53</v>
      </c>
      <c r="D430" s="1" t="s">
        <v>27</v>
      </c>
      <c r="E430" s="1" t="s">
        <v>31</v>
      </c>
      <c r="F430" s="2">
        <v>196.78918929428164</v>
      </c>
      <c r="G430" s="2">
        <f>main!G430*0.95</f>
        <v>208.50081080481621</v>
      </c>
      <c r="H430" s="2">
        <f>main!H430*0.95</f>
        <v>214.86567669041705</v>
      </c>
      <c r="I430" s="2">
        <f>main!I430*0.95</f>
        <v>195.61394425731947</v>
      </c>
      <c r="J430" s="2">
        <f>main!J430*0.95</f>
        <v>204.29189339152546</v>
      </c>
      <c r="K430" s="2">
        <f>main!K430*0.95</f>
        <v>215.20039032395627</v>
      </c>
      <c r="L430" s="2">
        <f>main!L430*0.95</f>
        <v>235.27061475881888</v>
      </c>
      <c r="M430" s="2">
        <f>main!M430*0.95</f>
        <v>223.14388882898763</v>
      </c>
      <c r="N430" s="2">
        <f>main!N430*0.95</f>
        <v>250.97112020288409</v>
      </c>
      <c r="O430" s="2">
        <f>main!O430*0.95</f>
        <v>234.44180184663787</v>
      </c>
      <c r="P430" s="2">
        <f>main!P430*0.95</f>
        <v>235.38650927308004</v>
      </c>
      <c r="Q430" s="2">
        <f>main!Q430*0.95</f>
        <v>216.26439897327813</v>
      </c>
      <c r="R430" s="2">
        <f>main!R430*0.95</f>
        <v>223.49533632026973</v>
      </c>
    </row>
    <row r="431" spans="1:18" x14ac:dyDescent="0.25">
      <c r="A431" s="1" t="s">
        <v>25</v>
      </c>
      <c r="B431" s="1" t="s">
        <v>13</v>
      </c>
      <c r="C431" s="1" t="s">
        <v>53</v>
      </c>
      <c r="D431" s="1" t="s">
        <v>27</v>
      </c>
      <c r="E431" s="1" t="s">
        <v>31</v>
      </c>
      <c r="F431" s="2">
        <v>193.0708246528053</v>
      </c>
      <c r="G431" s="2">
        <f>main!G431*0.95</f>
        <v>204.56115311632189</v>
      </c>
      <c r="H431" s="2">
        <f>main!H431*0.95</f>
        <v>210.80575379659501</v>
      </c>
      <c r="I431" s="2">
        <f>main!I431*0.95</f>
        <v>191.91778606735696</v>
      </c>
      <c r="J431" s="2">
        <f>main!J431*0.95</f>
        <v>200.43176390142762</v>
      </c>
      <c r="K431" s="2">
        <f>main!K431*0.95</f>
        <v>211.13414296005314</v>
      </c>
      <c r="L431" s="2">
        <f>main!L431*0.95</f>
        <v>230.82513714780356</v>
      </c>
      <c r="M431" s="2">
        <f>main!M431*0.95</f>
        <v>218.92754773241228</v>
      </c>
      <c r="N431" s="2">
        <f>main!N431*0.95</f>
        <v>246.22897891585143</v>
      </c>
      <c r="O431" s="2">
        <f>main!O431*0.95</f>
        <v>230.01198479420358</v>
      </c>
      <c r="P431" s="2">
        <f>main!P431*0.95</f>
        <v>230.93884181583633</v>
      </c>
      <c r="Q431" s="2">
        <f>main!Q431*0.95</f>
        <v>212.17804698800813</v>
      </c>
      <c r="R431" s="2">
        <f>main!R431*0.95</f>
        <v>219.27235456457277</v>
      </c>
    </row>
    <row r="432" spans="1:18" x14ac:dyDescent="0.25">
      <c r="A432" s="1" t="s">
        <v>23</v>
      </c>
      <c r="B432" s="1" t="s">
        <v>13</v>
      </c>
      <c r="C432" s="1" t="s">
        <v>53</v>
      </c>
      <c r="D432" s="1" t="s">
        <v>27</v>
      </c>
      <c r="E432" s="1" t="s">
        <v>31</v>
      </c>
      <c r="F432" s="2">
        <v>193.53331153882826</v>
      </c>
      <c r="G432" s="2">
        <f>main!G432*0.95</f>
        <v>205.05116423465716</v>
      </c>
      <c r="H432" s="2">
        <f>main!H432*0.95</f>
        <v>211.31072339417366</v>
      </c>
      <c r="I432" s="2">
        <f>main!I432*0.95</f>
        <v>192.37751093469683</v>
      </c>
      <c r="J432" s="2">
        <f>main!J432*0.95</f>
        <v>200.91188337319946</v>
      </c>
      <c r="K432" s="2">
        <f>main!K432*0.95</f>
        <v>211.63989918959385</v>
      </c>
      <c r="L432" s="2">
        <f>main!L432*0.95</f>
        <v>231.37806169809369</v>
      </c>
      <c r="M432" s="2">
        <f>main!M432*0.95</f>
        <v>219.45197248689016</v>
      </c>
      <c r="N432" s="2">
        <f>main!N432*0.95</f>
        <v>246.81880223023447</v>
      </c>
      <c r="O432" s="2">
        <f>main!O432*0.95</f>
        <v>230.56296149814997</v>
      </c>
      <c r="P432" s="2">
        <f>main!P432*0.95</f>
        <v>231.49203873725207</v>
      </c>
      <c r="Q432" s="2">
        <f>main!Q432*0.95</f>
        <v>212.68630381246808</v>
      </c>
      <c r="R432" s="2">
        <f>main!R432*0.95</f>
        <v>219.79760527832426</v>
      </c>
    </row>
    <row r="433" spans="1:18" x14ac:dyDescent="0.25">
      <c r="A433" s="1" t="s">
        <v>12</v>
      </c>
      <c r="B433" s="1" t="s">
        <v>13</v>
      </c>
      <c r="C433" s="1" t="s">
        <v>74</v>
      </c>
      <c r="D433" s="1" t="s">
        <v>27</v>
      </c>
      <c r="E433" s="1" t="s">
        <v>31</v>
      </c>
      <c r="F433" s="2">
        <v>392.58067330391037</v>
      </c>
      <c r="G433" s="2">
        <f>main!G433*0.95</f>
        <v>428.02898322323387</v>
      </c>
      <c r="H433" s="2">
        <f>main!H433*0.95</f>
        <v>436.38132641234859</v>
      </c>
      <c r="I433" s="2">
        <f>main!I433*0.95</f>
        <v>407.20916625136988</v>
      </c>
      <c r="J433" s="2">
        <f>main!J433*0.95</f>
        <v>503.63449531057631</v>
      </c>
      <c r="K433" s="2">
        <f>main!K433*0.95</f>
        <v>465.72311306506566</v>
      </c>
      <c r="L433" s="2">
        <f>main!L433*0.95</f>
        <v>474.30726567091455</v>
      </c>
      <c r="M433" s="2">
        <f>main!M433*0.95</f>
        <v>377.67699633700505</v>
      </c>
      <c r="N433" s="2">
        <f>main!N433*0.95</f>
        <v>366.02566461997787</v>
      </c>
      <c r="O433" s="2">
        <f>main!O433*0.95</f>
        <v>358.43893757150255</v>
      </c>
      <c r="P433" s="2">
        <f>main!P433*0.95</f>
        <v>381.94373133455349</v>
      </c>
      <c r="Q433" s="2">
        <f>main!Q433*0.95</f>
        <v>380.82120299663495</v>
      </c>
      <c r="R433" s="2">
        <f>main!R433*0.95</f>
        <v>397.92379992822754</v>
      </c>
    </row>
    <row r="434" spans="1:18" x14ac:dyDescent="0.25">
      <c r="A434" s="1" t="s">
        <v>58</v>
      </c>
      <c r="B434" s="1" t="s">
        <v>13</v>
      </c>
      <c r="C434" s="1" t="s">
        <v>74</v>
      </c>
      <c r="D434" s="1" t="s">
        <v>27</v>
      </c>
      <c r="E434" s="1" t="s">
        <v>31</v>
      </c>
      <c r="F434" s="2">
        <v>397.13403296640615</v>
      </c>
      <c r="G434" s="2">
        <f>main!G434*0.95</f>
        <v>432.99349125717617</v>
      </c>
      <c r="H434" s="2">
        <f>main!H434*0.95</f>
        <v>441.44270936946168</v>
      </c>
      <c r="I434" s="2">
        <f>main!I434*0.95</f>
        <v>411.93219496341283</v>
      </c>
      <c r="J434" s="2">
        <f>main!J434*0.95</f>
        <v>509.47591632676915</v>
      </c>
      <c r="K434" s="2">
        <f>main!K434*0.95</f>
        <v>471.12481768561071</v>
      </c>
      <c r="L434" s="2">
        <f>main!L434*0.95</f>
        <v>479.808533863663</v>
      </c>
      <c r="M434" s="2">
        <f>main!M434*0.95</f>
        <v>382.05749521918563</v>
      </c>
      <c r="N434" s="2">
        <f>main!N434*0.95</f>
        <v>370.27102515362947</v>
      </c>
      <c r="O434" s="2">
        <f>main!O434*0.95</f>
        <v>362.59630320560353</v>
      </c>
      <c r="P434" s="2">
        <f>main!P434*0.95</f>
        <v>386.37371808088415</v>
      </c>
      <c r="Q434" s="2">
        <f>main!Q434*0.95</f>
        <v>385.23817006165808</v>
      </c>
      <c r="R434" s="2">
        <f>main!R434*0.95</f>
        <v>402.5391320180413</v>
      </c>
    </row>
    <row r="435" spans="1:18" x14ac:dyDescent="0.25">
      <c r="A435" s="1" t="s">
        <v>22</v>
      </c>
      <c r="B435" s="1" t="s">
        <v>13</v>
      </c>
      <c r="C435" s="1" t="s">
        <v>74</v>
      </c>
      <c r="D435" s="1" t="s">
        <v>27</v>
      </c>
      <c r="E435" s="1" t="s">
        <v>31</v>
      </c>
      <c r="F435" s="2">
        <v>392.29645416429543</v>
      </c>
      <c r="G435" s="2">
        <f>main!G435*0.95</f>
        <v>427.7191003440841</v>
      </c>
      <c r="H435" s="2">
        <f>main!H435*0.95</f>
        <v>436.06539663390805</v>
      </c>
      <c r="I435" s="2">
        <f>main!I435*0.95</f>
        <v>406.91435642820346</v>
      </c>
      <c r="J435" s="2">
        <f>main!J435*0.95</f>
        <v>503.2698758255342</v>
      </c>
      <c r="K435" s="2">
        <f>main!K435*0.95</f>
        <v>465.38594052577542</v>
      </c>
      <c r="L435" s="2">
        <f>main!L435*0.95</f>
        <v>473.96387840778829</v>
      </c>
      <c r="M435" s="2">
        <f>main!M435*0.95</f>
        <v>377.40356710767531</v>
      </c>
      <c r="N435" s="2">
        <f>main!N435*0.95</f>
        <v>365.76067067975214</v>
      </c>
      <c r="O435" s="2">
        <f>main!O435*0.95</f>
        <v>358.17943624255616</v>
      </c>
      <c r="P435" s="2">
        <f>main!P435*0.95</f>
        <v>381.66721308981261</v>
      </c>
      <c r="Q435" s="2">
        <f>main!Q435*0.95</f>
        <v>380.54549743591059</v>
      </c>
      <c r="R435" s="2">
        <f>main!R435*0.95</f>
        <v>397.63571249107468</v>
      </c>
    </row>
    <row r="436" spans="1:18" x14ac:dyDescent="0.25">
      <c r="A436" s="1" t="s">
        <v>20</v>
      </c>
      <c r="B436" s="1" t="s">
        <v>13</v>
      </c>
      <c r="C436" s="1" t="s">
        <v>74</v>
      </c>
      <c r="D436" s="1" t="s">
        <v>27</v>
      </c>
      <c r="E436" s="1" t="s">
        <v>31</v>
      </c>
      <c r="F436" s="2">
        <v>365.44138787825005</v>
      </c>
      <c r="G436" s="2">
        <f>main!G436*0.95</f>
        <v>398.43913956539831</v>
      </c>
      <c r="H436" s="2">
        <f>main!H436*0.95</f>
        <v>406.21408136622057</v>
      </c>
      <c r="I436" s="2">
        <f>main!I436*0.95</f>
        <v>379.05860627134291</v>
      </c>
      <c r="J436" s="2">
        <f>main!J436*0.95</f>
        <v>468.81800726644627</v>
      </c>
      <c r="K436" s="2">
        <f>main!K436*0.95</f>
        <v>433.52745659418451</v>
      </c>
      <c r="L436" s="2">
        <f>main!L436*0.95</f>
        <v>441.51818271842154</v>
      </c>
      <c r="M436" s="2">
        <f>main!M436*0.95</f>
        <v>351.56800906558823</v>
      </c>
      <c r="N436" s="2">
        <f>main!N436*0.95</f>
        <v>340.72213935563406</v>
      </c>
      <c r="O436" s="2">
        <f>main!O436*0.95</f>
        <v>333.65988629382332</v>
      </c>
      <c r="P436" s="2">
        <f>main!P436*0.95</f>
        <v>355.53978267861515</v>
      </c>
      <c r="Q436" s="2">
        <f>main!Q436*0.95</f>
        <v>354.4948552493322</v>
      </c>
      <c r="R436" s="2">
        <f>main!R436*0.95</f>
        <v>370.4151416618148</v>
      </c>
    </row>
    <row r="437" spans="1:18" x14ac:dyDescent="0.25">
      <c r="A437" s="1" t="s">
        <v>25</v>
      </c>
      <c r="B437" s="1" t="s">
        <v>13</v>
      </c>
      <c r="C437" s="1" t="s">
        <v>74</v>
      </c>
      <c r="D437" s="1" t="s">
        <v>27</v>
      </c>
      <c r="E437" s="1" t="s">
        <v>31</v>
      </c>
      <c r="F437" s="2">
        <v>396.00158819611653</v>
      </c>
      <c r="G437" s="2">
        <f>main!G437*0.95</f>
        <v>431.75879169974712</v>
      </c>
      <c r="H437" s="2">
        <f>main!H437*0.95</f>
        <v>440.18391650330045</v>
      </c>
      <c r="I437" s="2">
        <f>main!I437*0.95</f>
        <v>410.75755259792282</v>
      </c>
      <c r="J437" s="2">
        <f>main!J437*0.95</f>
        <v>508.02312384579432</v>
      </c>
      <c r="K437" s="2">
        <f>main!K437*0.95</f>
        <v>469.78138501136567</v>
      </c>
      <c r="L437" s="2">
        <f>main!L437*0.95</f>
        <v>478.44033919936885</v>
      </c>
      <c r="M437" s="2">
        <f>main!M437*0.95</f>
        <v>380.96804184451719</v>
      </c>
      <c r="N437" s="2">
        <f>main!N437*0.95</f>
        <v>369.21518140512728</v>
      </c>
      <c r="O437" s="2">
        <f>main!O437*0.95</f>
        <v>361.56234425672068</v>
      </c>
      <c r="P437" s="2">
        <f>main!P437*0.95</f>
        <v>385.27195681114398</v>
      </c>
      <c r="Q437" s="2">
        <f>main!Q437*0.95</f>
        <v>384.13964685591912</v>
      </c>
      <c r="R437" s="2">
        <f>main!R437*0.95</f>
        <v>401.39127437540674</v>
      </c>
    </row>
    <row r="438" spans="1:18" x14ac:dyDescent="0.25">
      <c r="A438" s="1" t="s">
        <v>23</v>
      </c>
      <c r="B438" s="1" t="s">
        <v>13</v>
      </c>
      <c r="C438" s="1" t="s">
        <v>74</v>
      </c>
      <c r="D438" s="1" t="s">
        <v>27</v>
      </c>
      <c r="E438" s="1" t="s">
        <v>31</v>
      </c>
      <c r="F438" s="2">
        <v>400.01551412766798</v>
      </c>
      <c r="G438" s="2">
        <f>main!G438*0.95</f>
        <v>436.13515750694853</v>
      </c>
      <c r="H438" s="2">
        <f>main!H438*0.95</f>
        <v>444.64568052084638</v>
      </c>
      <c r="I438" s="2">
        <f>main!I438*0.95</f>
        <v>414.92104699061929</v>
      </c>
      <c r="J438" s="2">
        <f>main!J438*0.95</f>
        <v>513.17251529122098</v>
      </c>
      <c r="K438" s="2">
        <f>main!K438*0.95</f>
        <v>474.54315299327453</v>
      </c>
      <c r="L438" s="2">
        <f>main!L438*0.95</f>
        <v>483.28987551805039</v>
      </c>
      <c r="M438" s="2">
        <f>main!M438*0.95</f>
        <v>384.82958570654529</v>
      </c>
      <c r="N438" s="2">
        <f>main!N438*0.95</f>
        <v>372.95759667602408</v>
      </c>
      <c r="O438" s="2">
        <f>main!O438*0.95</f>
        <v>365.22718932993251</v>
      </c>
      <c r="P438" s="2">
        <f>main!P438*0.95</f>
        <v>389.1771257403604</v>
      </c>
      <c r="Q438" s="2">
        <f>main!Q438*0.95</f>
        <v>388.0333385374999</v>
      </c>
      <c r="R438" s="2">
        <f>main!R438*0.95</f>
        <v>405.45983089876091</v>
      </c>
    </row>
    <row r="439" spans="1:18" x14ac:dyDescent="0.25">
      <c r="A439" s="1" t="s">
        <v>20</v>
      </c>
      <c r="B439" s="1" t="s">
        <v>13</v>
      </c>
      <c r="C439" s="1" t="s">
        <v>44</v>
      </c>
      <c r="D439" s="1" t="s">
        <v>27</v>
      </c>
      <c r="E439" s="1" t="s">
        <v>31</v>
      </c>
      <c r="F439" s="2">
        <v>37.735214575466124</v>
      </c>
      <c r="G439" s="2">
        <f>main!G439*0.95</f>
        <v>32.399985420090289</v>
      </c>
      <c r="H439" s="2">
        <f>main!H439*0.95</f>
        <v>34.019984691094805</v>
      </c>
      <c r="I439" s="2">
        <f>main!I439*0.95</f>
        <v>32.66566013400157</v>
      </c>
      <c r="J439" s="2">
        <f>main!J439*0.95</f>
        <v>29.230461002910314</v>
      </c>
      <c r="K439" s="2">
        <f>main!K439*0.95</f>
        <v>30.691984053055833</v>
      </c>
      <c r="L439" s="2">
        <f>main!L439*0.95</f>
        <v>28.048814086796138</v>
      </c>
      <c r="M439" s="2">
        <f>main!M439*0.95</f>
        <v>26.765826049499502</v>
      </c>
      <c r="N439" s="2">
        <f>main!N439*0.95</f>
        <v>24.351475399440236</v>
      </c>
      <c r="O439" s="2">
        <f>main!O439*0.95</f>
        <v>25.569049169412246</v>
      </c>
      <c r="P439" s="2">
        <f>main!P439*0.95</f>
        <v>27.258025420858218</v>
      </c>
      <c r="Q439" s="2">
        <f>main!Q439*0.95</f>
        <v>31.346729233986949</v>
      </c>
      <c r="R439" s="2">
        <f>main!R439*0.95</f>
        <v>37.299250574327303</v>
      </c>
    </row>
    <row r="440" spans="1:18" x14ac:dyDescent="0.25">
      <c r="A440" s="1" t="s">
        <v>58</v>
      </c>
      <c r="B440" s="1" t="s">
        <v>13</v>
      </c>
      <c r="C440" s="1" t="s">
        <v>45</v>
      </c>
      <c r="D440" s="1" t="s">
        <v>27</v>
      </c>
      <c r="E440" s="1" t="s">
        <v>31</v>
      </c>
      <c r="F440" s="2">
        <v>405.49766614285073</v>
      </c>
      <c r="G440" s="2">
        <f>main!G440*0.95</f>
        <v>392.9272384924223</v>
      </c>
      <c r="H440" s="2">
        <f>main!H440*0.95</f>
        <v>404.97059258952117</v>
      </c>
      <c r="I440" s="2">
        <f>main!I440*0.95</f>
        <v>435.59878151540278</v>
      </c>
      <c r="J440" s="2">
        <f>main!J440*0.95</f>
        <v>464.49515848697428</v>
      </c>
      <c r="K440" s="2">
        <f>main!K440*0.95</f>
        <v>478.5976254576907</v>
      </c>
      <c r="L440" s="2">
        <f>main!L440*0.95</f>
        <v>469.91118461897452</v>
      </c>
      <c r="M440" s="2">
        <f>main!M440*0.95</f>
        <v>489.53052119401855</v>
      </c>
      <c r="N440" s="2">
        <f>main!N440*0.95</f>
        <v>500.11665121349205</v>
      </c>
      <c r="O440" s="2">
        <f>main!O440*0.95</f>
        <v>460.66682171392233</v>
      </c>
      <c r="P440" s="2">
        <f>main!P440*0.95</f>
        <v>422.45604664708787</v>
      </c>
      <c r="Q440" s="2">
        <f>main!Q440*0.95</f>
        <v>388.65956291532081</v>
      </c>
      <c r="R440" s="2">
        <f>main!R440*0.95</f>
        <v>390.24368966018341</v>
      </c>
    </row>
    <row r="441" spans="1:18" x14ac:dyDescent="0.25">
      <c r="A441" s="1" t="s">
        <v>22</v>
      </c>
      <c r="B441" s="1" t="s">
        <v>13</v>
      </c>
      <c r="C441" s="1" t="s">
        <v>45</v>
      </c>
      <c r="D441" s="1" t="s">
        <v>27</v>
      </c>
      <c r="E441" s="1" t="s">
        <v>31</v>
      </c>
      <c r="F441" s="2">
        <v>418.00175176313337</v>
      </c>
      <c r="G441" s="2">
        <f>main!G441*0.95</f>
        <v>405.04369745847623</v>
      </c>
      <c r="H441" s="2">
        <f>main!H441*0.95</f>
        <v>417.45842516227907</v>
      </c>
      <c r="I441" s="2">
        <f>main!I441*0.95</f>
        <v>449.03107697586688</v>
      </c>
      <c r="J441" s="2">
        <f>main!J441*0.95</f>
        <v>478.81851400015199</v>
      </c>
      <c r="K441" s="2">
        <f>main!K441*0.95</f>
        <v>493.35585019252483</v>
      </c>
      <c r="L441" s="2">
        <f>main!L441*0.95</f>
        <v>484.40155084548235</v>
      </c>
      <c r="M441" s="2">
        <f>main!M441*0.95</f>
        <v>504.62587700451343</v>
      </c>
      <c r="N441" s="2">
        <f>main!N441*0.95</f>
        <v>515.53844509553016</v>
      </c>
      <c r="O441" s="2">
        <f>main!O441*0.95</f>
        <v>474.87212512769122</v>
      </c>
      <c r="P441" s="2">
        <f>main!P441*0.95</f>
        <v>435.48306756271597</v>
      </c>
      <c r="Q441" s="2">
        <f>main!Q441*0.95</f>
        <v>400.64442215769873</v>
      </c>
      <c r="R441" s="2">
        <f>main!R441*0.95</f>
        <v>402.27739765831262</v>
      </c>
    </row>
    <row r="442" spans="1:18" x14ac:dyDescent="0.25">
      <c r="A442" s="1" t="s">
        <v>17</v>
      </c>
      <c r="B442" s="1" t="s">
        <v>13</v>
      </c>
      <c r="C442" s="1" t="s">
        <v>45</v>
      </c>
      <c r="D442" s="1" t="s">
        <v>27</v>
      </c>
      <c r="E442" s="1" t="s">
        <v>31</v>
      </c>
      <c r="F442" s="2">
        <v>400.67450488978267</v>
      </c>
      <c r="G442" s="2">
        <f>main!G442*0.95</f>
        <v>388.25359523819941</v>
      </c>
      <c r="H442" s="2">
        <f>main!H442*0.95</f>
        <v>400.15370057288089</v>
      </c>
      <c r="I442" s="2">
        <f>main!I442*0.95</f>
        <v>430.41758482721127</v>
      </c>
      <c r="J442" s="2">
        <f>main!J442*0.95</f>
        <v>458.97025603325011</v>
      </c>
      <c r="K442" s="2">
        <f>main!K442*0.95</f>
        <v>472.90498227955538</v>
      </c>
      <c r="L442" s="2">
        <f>main!L442*0.95</f>
        <v>464.32186165295991</v>
      </c>
      <c r="M442" s="2">
        <f>main!M442*0.95</f>
        <v>483.70783751626482</v>
      </c>
      <c r="N442" s="2">
        <f>main!N442*0.95</f>
        <v>494.16805161465425</v>
      </c>
      <c r="O442" s="2">
        <f>main!O442*0.95</f>
        <v>455.18745512175587</v>
      </c>
      <c r="P442" s="2">
        <f>main!P442*0.95</f>
        <v>417.43117522256347</v>
      </c>
      <c r="Q442" s="2">
        <f>main!Q442*0.95</f>
        <v>384.03668120475839</v>
      </c>
      <c r="R442" s="2">
        <f>main!R442*0.95</f>
        <v>385.60196567413158</v>
      </c>
    </row>
    <row r="443" spans="1:18" x14ac:dyDescent="0.25">
      <c r="A443" s="1" t="s">
        <v>25</v>
      </c>
      <c r="B443" s="1" t="s">
        <v>13</v>
      </c>
      <c r="C443" s="1" t="s">
        <v>45</v>
      </c>
      <c r="D443" s="1" t="s">
        <v>27</v>
      </c>
      <c r="E443" s="1" t="s">
        <v>31</v>
      </c>
      <c r="F443" s="2">
        <v>411.44574576159374</v>
      </c>
      <c r="G443" s="2">
        <f>main!G443*0.95</f>
        <v>398.69092764298432</v>
      </c>
      <c r="H443" s="2">
        <f>main!H443*0.95</f>
        <v>410.91094078162013</v>
      </c>
      <c r="I443" s="2">
        <f>main!I443*0.95</f>
        <v>441.98840209923202</v>
      </c>
      <c r="J443" s="2">
        <f>main!J443*0.95</f>
        <v>471.30864822042167</v>
      </c>
      <c r="K443" s="2">
        <f>main!K443*0.95</f>
        <v>485.61797851826992</v>
      </c>
      <c r="L443" s="2">
        <f>main!L443*0.95</f>
        <v>476.80411982730402</v>
      </c>
      <c r="M443" s="2">
        <f>main!M443*0.95</f>
        <v>496.71124443606311</v>
      </c>
      <c r="N443" s="2">
        <f>main!N443*0.95</f>
        <v>507.45265807235529</v>
      </c>
      <c r="O443" s="2">
        <f>main!O443*0.95</f>
        <v>467.42415513912232</v>
      </c>
      <c r="P443" s="2">
        <f>main!P443*0.95</f>
        <v>428.65288182194445</v>
      </c>
      <c r="Q443" s="2">
        <f>main!Q443*0.95</f>
        <v>394.36065127618889</v>
      </c>
      <c r="R443" s="2">
        <f>main!R443*0.95</f>
        <v>395.96801492915563</v>
      </c>
    </row>
    <row r="444" spans="1:18" x14ac:dyDescent="0.25">
      <c r="A444" s="1" t="s">
        <v>12</v>
      </c>
      <c r="B444" s="1" t="s">
        <v>13</v>
      </c>
      <c r="C444" s="1" t="s">
        <v>75</v>
      </c>
      <c r="D444" s="1" t="s">
        <v>27</v>
      </c>
      <c r="E444" s="1" t="s">
        <v>31</v>
      </c>
      <c r="F444" s="2">
        <v>392.46098133890121</v>
      </c>
      <c r="G444" s="2">
        <f>main!G444*0.95</f>
        <v>380.15030525155782</v>
      </c>
      <c r="H444" s="2">
        <f>main!H444*0.95</f>
        <v>389.36004732616504</v>
      </c>
      <c r="I444" s="2">
        <f>main!I444*0.95</f>
        <v>396.42338060771442</v>
      </c>
      <c r="J444" s="2">
        <f>main!J444*0.95</f>
        <v>399.41346811606189</v>
      </c>
      <c r="K444" s="2">
        <f>main!K444*0.95</f>
        <v>420.54608748690049</v>
      </c>
      <c r="L444" s="2">
        <f>main!L444*0.95</f>
        <v>409.1907443654199</v>
      </c>
      <c r="M444" s="2">
        <f>main!M444*0.95</f>
        <v>424.2853375483179</v>
      </c>
      <c r="N444" s="2">
        <f>main!N444*0.95</f>
        <v>419.1641871051965</v>
      </c>
      <c r="O444" s="2">
        <f>main!O444*0.95</f>
        <v>442.07932632385752</v>
      </c>
      <c r="P444" s="2">
        <f>main!P444*0.95</f>
        <v>406.26177114432386</v>
      </c>
      <c r="Q444" s="2">
        <f>main!Q444*0.95</f>
        <v>400.87587414109976</v>
      </c>
      <c r="R444" s="2">
        <f>main!R444*0.95</f>
        <v>411.64058381547494</v>
      </c>
    </row>
    <row r="445" spans="1:18" x14ac:dyDescent="0.25">
      <c r="A445" s="1" t="s">
        <v>58</v>
      </c>
      <c r="B445" s="1" t="s">
        <v>13</v>
      </c>
      <c r="C445" s="1" t="s">
        <v>75</v>
      </c>
      <c r="D445" s="1" t="s">
        <v>27</v>
      </c>
      <c r="E445" s="1" t="s">
        <v>31</v>
      </c>
      <c r="F445" s="2">
        <v>392.45990063875087</v>
      </c>
      <c r="G445" s="2">
        <f>main!G445*0.95</f>
        <v>380.14925845069973</v>
      </c>
      <c r="H445" s="2">
        <f>main!H445*0.95</f>
        <v>389.35897516490138</v>
      </c>
      <c r="I445" s="2">
        <f>main!I445*0.95</f>
        <v>396.42228899650371</v>
      </c>
      <c r="J445" s="2">
        <f>main!J445*0.95</f>
        <v>399.4123682711969</v>
      </c>
      <c r="K445" s="2">
        <f>main!K445*0.95</f>
        <v>420.54492945019985</v>
      </c>
      <c r="L445" s="2">
        <f>main!L445*0.95</f>
        <v>409.18961759735896</v>
      </c>
      <c r="M445" s="2">
        <f>main!M445*0.95</f>
        <v>424.28416921503168</v>
      </c>
      <c r="N445" s="2">
        <f>main!N445*0.95</f>
        <v>419.16303287376581</v>
      </c>
      <c r="O445" s="2">
        <f>main!O445*0.95</f>
        <v>442.07810899215553</v>
      </c>
      <c r="P445" s="2">
        <f>main!P445*0.95</f>
        <v>406.26065244162987</v>
      </c>
      <c r="Q445" s="2">
        <f>main!Q445*0.95</f>
        <v>400.87477026928065</v>
      </c>
      <c r="R445" s="2">
        <f>main!R445*0.95</f>
        <v>411.63945030141383</v>
      </c>
    </row>
    <row r="446" spans="1:18" x14ac:dyDescent="0.25">
      <c r="A446" s="1" t="s">
        <v>22</v>
      </c>
      <c r="B446" s="1" t="s">
        <v>13</v>
      </c>
      <c r="C446" s="1" t="s">
        <v>75</v>
      </c>
      <c r="D446" s="1" t="s">
        <v>27</v>
      </c>
      <c r="E446" s="1" t="s">
        <v>31</v>
      </c>
      <c r="F446" s="2">
        <v>392.45963947771844</v>
      </c>
      <c r="G446" s="2">
        <f>main!G446*0.95</f>
        <v>380.14900548173995</v>
      </c>
      <c r="H446" s="2">
        <f>main!H446*0.95</f>
        <v>389.35871606736873</v>
      </c>
      <c r="I446" s="2">
        <f>main!I446*0.95</f>
        <v>396.42202519871421</v>
      </c>
      <c r="J446" s="2">
        <f>main!J446*0.95</f>
        <v>399.41210248366986</v>
      </c>
      <c r="K446" s="2">
        <f>main!K446*0.95</f>
        <v>420.54464960008579</v>
      </c>
      <c r="L446" s="2">
        <f>main!L446*0.95</f>
        <v>409.18934530359644</v>
      </c>
      <c r="M446" s="2">
        <f>main!M446*0.95</f>
        <v>424.28388687665398</v>
      </c>
      <c r="N446" s="2">
        <f>main!N446*0.95</f>
        <v>419.16275394322986</v>
      </c>
      <c r="O446" s="2">
        <f>main!O446*0.95</f>
        <v>442.07781481286446</v>
      </c>
      <c r="P446" s="2">
        <f>main!P446*0.95</f>
        <v>406.26038209693667</v>
      </c>
      <c r="Q446" s="2">
        <f>main!Q446*0.95</f>
        <v>400.87450350860342</v>
      </c>
      <c r="R446" s="2">
        <f>main!R446*0.95</f>
        <v>411.63917637741889</v>
      </c>
    </row>
    <row r="447" spans="1:18" x14ac:dyDescent="0.25">
      <c r="A447" s="1" t="s">
        <v>20</v>
      </c>
      <c r="B447" s="1" t="s">
        <v>13</v>
      </c>
      <c r="C447" s="1" t="s">
        <v>75</v>
      </c>
      <c r="D447" s="1" t="s">
        <v>27</v>
      </c>
      <c r="E447" s="1" t="s">
        <v>31</v>
      </c>
      <c r="F447" s="2">
        <v>342.08996894783388</v>
      </c>
      <c r="G447" s="2">
        <f>main!G447*0.95</f>
        <v>331.35932564648238</v>
      </c>
      <c r="H447" s="2">
        <f>main!H447*0.95</f>
        <v>339.38702911287953</v>
      </c>
      <c r="I447" s="2">
        <f>main!I447*0.95</f>
        <v>345.54380794656163</v>
      </c>
      <c r="J447" s="2">
        <f>main!J447*0.95</f>
        <v>348.15012804338318</v>
      </c>
      <c r="K447" s="2">
        <f>main!K447*0.95</f>
        <v>366.57044865638676</v>
      </c>
      <c r="L447" s="2">
        <f>main!L447*0.95</f>
        <v>356.67252463202396</v>
      </c>
      <c r="M447" s="2">
        <f>main!M447*0.95</f>
        <v>369.82977887829713</v>
      </c>
      <c r="N447" s="2">
        <f>main!N447*0.95</f>
        <v>365.36591041909918</v>
      </c>
      <c r="O447" s="2">
        <f>main!O447*0.95</f>
        <v>385.33997060975497</v>
      </c>
      <c r="P447" s="2">
        <f>main!P447*0.95</f>
        <v>354.11947501461879</v>
      </c>
      <c r="Q447" s="2">
        <f>main!Q447*0.95</f>
        <v>349.42483930254491</v>
      </c>
      <c r="R447" s="2">
        <f>main!R447*0.95</f>
        <v>358.80793564418991</v>
      </c>
    </row>
    <row r="448" spans="1:18" x14ac:dyDescent="0.25">
      <c r="A448" s="1" t="s">
        <v>25</v>
      </c>
      <c r="B448" s="1" t="s">
        <v>13</v>
      </c>
      <c r="C448" s="1" t="s">
        <v>75</v>
      </c>
      <c r="D448" s="1" t="s">
        <v>27</v>
      </c>
      <c r="E448" s="1" t="s">
        <v>31</v>
      </c>
      <c r="F448" s="2">
        <v>392.45974312376211</v>
      </c>
      <c r="G448" s="2">
        <f>main!G448*0.95</f>
        <v>380.14910587662513</v>
      </c>
      <c r="H448" s="2">
        <f>main!H448*0.95</f>
        <v>389.35881889447865</v>
      </c>
      <c r="I448" s="2">
        <f>main!I448*0.95</f>
        <v>396.42212989119821</v>
      </c>
      <c r="J448" s="2">
        <f>main!J448*0.95</f>
        <v>399.41220796581393</v>
      </c>
      <c r="K448" s="2">
        <f>main!K448*0.95</f>
        <v>420.54476066319836</v>
      </c>
      <c r="L448" s="2">
        <f>main!L448*0.95</f>
        <v>409.18945336784685</v>
      </c>
      <c r="M448" s="2">
        <f>main!M448*0.95</f>
        <v>424.28399892727481</v>
      </c>
      <c r="N448" s="2">
        <f>main!N448*0.95</f>
        <v>419.16286464139279</v>
      </c>
      <c r="O448" s="2">
        <f>main!O448*0.95</f>
        <v>442.07793156274619</v>
      </c>
      <c r="P448" s="2">
        <f>main!P448*0.95</f>
        <v>406.26048938766689</v>
      </c>
      <c r="Q448" s="2">
        <f>main!Q448*0.95</f>
        <v>400.87460937695806</v>
      </c>
      <c r="R448" s="2">
        <f>main!R448*0.95</f>
        <v>411.63928508865382</v>
      </c>
    </row>
    <row r="449" spans="1:18" x14ac:dyDescent="0.25">
      <c r="A449" s="1" t="s">
        <v>23</v>
      </c>
      <c r="B449" s="1" t="s">
        <v>13</v>
      </c>
      <c r="C449" s="1" t="s">
        <v>75</v>
      </c>
      <c r="D449" s="1" t="s">
        <v>27</v>
      </c>
      <c r="E449" s="1" t="s">
        <v>31</v>
      </c>
      <c r="F449" s="2">
        <v>392.46016613177272</v>
      </c>
      <c r="G449" s="2">
        <f>main!G449*0.95</f>
        <v>380.14951561576356</v>
      </c>
      <c r="H449" s="2">
        <f>main!H449*0.95</f>
        <v>389.35923856019542</v>
      </c>
      <c r="I449" s="2">
        <f>main!I449*0.95</f>
        <v>396.42255717001967</v>
      </c>
      <c r="J449" s="2">
        <f>main!J449*0.95</f>
        <v>399.412638467455</v>
      </c>
      <c r="K449" s="2">
        <f>main!K449*0.95</f>
        <v>420.54521394230704</v>
      </c>
      <c r="L449" s="2">
        <f>main!L449*0.95</f>
        <v>409.1898944077742</v>
      </c>
      <c r="M449" s="2">
        <f>main!M449*0.95</f>
        <v>424.28445623667642</v>
      </c>
      <c r="N449" s="2">
        <f>main!N449*0.95</f>
        <v>419.16331643104144</v>
      </c>
      <c r="O449" s="2">
        <f>main!O449*0.95</f>
        <v>442.07840805112397</v>
      </c>
      <c r="P449" s="2">
        <f>main!P449*0.95</f>
        <v>406.26092727064571</v>
      </c>
      <c r="Q449" s="2">
        <f>main!Q449*0.95</f>
        <v>400.87504145483098</v>
      </c>
      <c r="R449" s="2">
        <f>main!R449*0.95</f>
        <v>411.63972876910287</v>
      </c>
    </row>
    <row r="450" spans="1:18" x14ac:dyDescent="0.25">
      <c r="A450" s="1" t="s">
        <v>25</v>
      </c>
      <c r="B450" s="1" t="s">
        <v>13</v>
      </c>
      <c r="C450" s="1" t="s">
        <v>44</v>
      </c>
      <c r="D450" s="1" t="s">
        <v>27</v>
      </c>
      <c r="E450" s="1" t="s">
        <v>31</v>
      </c>
      <c r="F450" s="2">
        <v>46.0485341253709</v>
      </c>
      <c r="G450" s="2">
        <f>main!G450*0.95</f>
        <v>39.537918389062654</v>
      </c>
      <c r="H450" s="2">
        <f>main!H450*0.95</f>
        <v>41.514814308515788</v>
      </c>
      <c r="I450" s="2">
        <f>main!I450*0.95</f>
        <v>39.86212301509773</v>
      </c>
      <c r="J450" s="2">
        <f>main!J450*0.95</f>
        <v>35.670126594906534</v>
      </c>
      <c r="K450" s="2">
        <f>main!K450*0.95</f>
        <v>37.45363292465187</v>
      </c>
      <c r="L450" s="2">
        <f>main!L450*0.95</f>
        <v>34.228154978924259</v>
      </c>
      <c r="M450" s="2">
        <f>main!M450*0.95</f>
        <v>32.662516116589345</v>
      </c>
      <c r="N450" s="2">
        <f>main!N450*0.95</f>
        <v>29.716267909161672</v>
      </c>
      <c r="O450" s="2">
        <f>main!O450*0.95</f>
        <v>31.202081304619753</v>
      </c>
      <c r="P450" s="2">
        <f>main!P450*0.95</f>
        <v>33.263150293537521</v>
      </c>
      <c r="Q450" s="2">
        <f>main!Q450*0.95</f>
        <v>38.252622837568147</v>
      </c>
      <c r="R450" s="2">
        <f>main!R450*0.95</f>
        <v>45.516524345918739</v>
      </c>
    </row>
    <row r="451" spans="1:18" x14ac:dyDescent="0.25">
      <c r="A451" s="1" t="s">
        <v>58</v>
      </c>
      <c r="B451" s="1" t="s">
        <v>13</v>
      </c>
      <c r="C451" s="1" t="s">
        <v>49</v>
      </c>
      <c r="D451" s="1" t="s">
        <v>27</v>
      </c>
      <c r="E451" s="1" t="s">
        <v>31</v>
      </c>
      <c r="F451" s="2">
        <v>341.23278513990778</v>
      </c>
      <c r="G451" s="2">
        <f>main!G451*0.95</f>
        <v>317.11789640363605</v>
      </c>
      <c r="H451" s="2">
        <f>main!H451*0.95</f>
        <v>324.43019164959372</v>
      </c>
      <c r="I451" s="2">
        <f>main!I451*0.95</f>
        <v>328.21935254435056</v>
      </c>
      <c r="J451" s="2">
        <f>main!J451*0.95</f>
        <v>331.61340956913159</v>
      </c>
      <c r="K451" s="2">
        <f>main!K451*0.95</f>
        <v>335.06390000123378</v>
      </c>
      <c r="L451" s="2">
        <f>main!L451*0.95</f>
        <v>331.92380264724881</v>
      </c>
      <c r="M451" s="2">
        <f>main!M451*0.95</f>
        <v>339.28358071762295</v>
      </c>
      <c r="N451" s="2">
        <f>main!N451*0.95</f>
        <v>346.91097450620151</v>
      </c>
      <c r="O451" s="2">
        <f>main!O451*0.95</f>
        <v>355.43651846062517</v>
      </c>
      <c r="P451" s="2">
        <f>main!P451*0.95</f>
        <v>364.56353656990353</v>
      </c>
      <c r="Q451" s="2">
        <f>main!Q451*0.95</f>
        <v>346.78713060317614</v>
      </c>
      <c r="R451" s="2">
        <f>main!R451*0.95</f>
        <v>346.30894561986469</v>
      </c>
    </row>
    <row r="452" spans="1:18" x14ac:dyDescent="0.25">
      <c r="A452" s="1" t="s">
        <v>17</v>
      </c>
      <c r="B452" s="1" t="s">
        <v>13</v>
      </c>
      <c r="C452" s="1" t="s">
        <v>49</v>
      </c>
      <c r="D452" s="1" t="s">
        <v>27</v>
      </c>
      <c r="E452" s="1" t="s">
        <v>31</v>
      </c>
      <c r="F452" s="2">
        <v>310.07710426379754</v>
      </c>
      <c r="G452" s="2">
        <f>main!G452*0.95</f>
        <v>288.16398455602683</v>
      </c>
      <c r="H452" s="2">
        <f>main!H452*0.95</f>
        <v>294.80864308278257</v>
      </c>
      <c r="I452" s="2">
        <f>main!I452*0.95</f>
        <v>298.25184106668695</v>
      </c>
      <c r="J452" s="2">
        <f>main!J452*0.95</f>
        <v>301.33600946955249</v>
      </c>
      <c r="K452" s="2">
        <f>main!K452*0.95</f>
        <v>304.47145872316833</v>
      </c>
      <c r="L452" s="2">
        <f>main!L452*0.95</f>
        <v>301.61806263395363</v>
      </c>
      <c r="M452" s="2">
        <f>main!M452*0.95</f>
        <v>308.30586864635109</v>
      </c>
      <c r="N452" s="2">
        <f>main!N452*0.95</f>
        <v>315.23685617755336</v>
      </c>
      <c r="O452" s="2">
        <f>main!O452*0.95</f>
        <v>322.98398979655047</v>
      </c>
      <c r="P452" s="2">
        <f>main!P452*0.95</f>
        <v>331.27768099251199</v>
      </c>
      <c r="Q452" s="2">
        <f>main!Q452*0.95</f>
        <v>315.12431963211242</v>
      </c>
      <c r="R452" s="2">
        <f>main!R452*0.95</f>
        <v>314.68979451792433</v>
      </c>
    </row>
    <row r="453" spans="1:18" x14ac:dyDescent="0.25">
      <c r="A453" s="1" t="s">
        <v>23</v>
      </c>
      <c r="B453" s="1" t="s">
        <v>13</v>
      </c>
      <c r="C453" s="1" t="s">
        <v>49</v>
      </c>
      <c r="D453" s="1" t="s">
        <v>27</v>
      </c>
      <c r="E453" s="1" t="s">
        <v>31</v>
      </c>
      <c r="F453" s="2">
        <v>424.8689470005333</v>
      </c>
      <c r="G453" s="2">
        <f>main!G453*0.95</f>
        <v>394.84349859523428</v>
      </c>
      <c r="H453" s="2">
        <f>main!H453*0.95</f>
        <v>403.94803753932564</v>
      </c>
      <c r="I453" s="2">
        <f>main!I453*0.95</f>
        <v>408.66592183848769</v>
      </c>
      <c r="J453" s="2">
        <f>main!J453*0.95</f>
        <v>412.89186230193775</v>
      </c>
      <c r="K453" s="2">
        <f>main!K453*0.95</f>
        <v>417.18806800187247</v>
      </c>
      <c r="L453" s="2">
        <f>main!L453*0.95</f>
        <v>413.27833272916195</v>
      </c>
      <c r="M453" s="2">
        <f>main!M453*0.95</f>
        <v>422.44199253880021</v>
      </c>
      <c r="N453" s="2">
        <f>main!N453*0.95</f>
        <v>431.93886068405504</v>
      </c>
      <c r="O453" s="2">
        <f>main!O453*0.95</f>
        <v>442.55401561718259</v>
      </c>
      <c r="P453" s="2">
        <f>main!P453*0.95</f>
        <v>453.91806603148837</v>
      </c>
      <c r="Q453" s="2">
        <f>main!Q453*0.95</f>
        <v>431.78466263813971</v>
      </c>
      <c r="R453" s="2">
        <f>main!R453*0.95</f>
        <v>431.18927450669827</v>
      </c>
    </row>
    <row r="454" spans="1:18" x14ac:dyDescent="0.25">
      <c r="A454" s="1" t="s">
        <v>22</v>
      </c>
      <c r="B454" s="1" t="s">
        <v>13</v>
      </c>
      <c r="C454" s="1" t="s">
        <v>30</v>
      </c>
      <c r="D454" s="1" t="s">
        <v>27</v>
      </c>
      <c r="E454" s="1" t="s">
        <v>31</v>
      </c>
      <c r="F454" s="2">
        <v>269.58429865702283</v>
      </c>
      <c r="G454" s="2">
        <f>main!G454*0.95</f>
        <v>241.27497537958939</v>
      </c>
      <c r="H454" s="2">
        <f>main!H454*0.95</f>
        <v>231.5783536515128</v>
      </c>
      <c r="I454" s="2">
        <f>main!I454*0.95</f>
        <v>240.63326583785175</v>
      </c>
      <c r="J454" s="2">
        <f>main!J454*0.95</f>
        <v>237.27548682403221</v>
      </c>
      <c r="K454" s="2">
        <f>main!K454*0.95</f>
        <v>230.57131397138335</v>
      </c>
      <c r="L454" s="2">
        <f>main!L454*0.95</f>
        <v>231.82218906126158</v>
      </c>
      <c r="M454" s="2">
        <f>main!M454*0.95</f>
        <v>243.11427376707917</v>
      </c>
      <c r="N454" s="2">
        <f>main!N454*0.95</f>
        <v>253.94104621972568</v>
      </c>
      <c r="O454" s="2">
        <f>main!O454*0.95</f>
        <v>259.02155273375718</v>
      </c>
      <c r="P454" s="2">
        <f>main!P454*0.95</f>
        <v>282.33349247979538</v>
      </c>
      <c r="Q454" s="2">
        <f>main!Q454*0.95</f>
        <v>281.96391280931084</v>
      </c>
      <c r="R454" s="2">
        <f>main!R454*0.95</f>
        <v>261.21327184448592</v>
      </c>
    </row>
    <row r="455" spans="1:18" x14ac:dyDescent="0.25">
      <c r="A455" s="1" t="s">
        <v>17</v>
      </c>
      <c r="B455" s="1" t="s">
        <v>13</v>
      </c>
      <c r="C455" s="1" t="s">
        <v>30</v>
      </c>
      <c r="D455" s="1" t="s">
        <v>27</v>
      </c>
      <c r="E455" s="1" t="s">
        <v>31</v>
      </c>
      <c r="F455" s="2">
        <v>288.08363943897336</v>
      </c>
      <c r="G455" s="2">
        <f>main!G455*0.95</f>
        <v>257.83168144125187</v>
      </c>
      <c r="H455" s="2">
        <f>main!H455*0.95</f>
        <v>247.46966076125196</v>
      </c>
      <c r="I455" s="2">
        <f>main!I455*0.95</f>
        <v>257.14593668101384</v>
      </c>
      <c r="J455" s="2">
        <f>main!J455*0.95</f>
        <v>253.55774106445969</v>
      </c>
      <c r="K455" s="2">
        <f>main!K455*0.95</f>
        <v>246.39351627673864</v>
      </c>
      <c r="L455" s="2">
        <f>main!L455*0.95</f>
        <v>247.73022857849676</v>
      </c>
      <c r="M455" s="2">
        <f>main!M455*0.95</f>
        <v>259.79719566489888</v>
      </c>
      <c r="N455" s="2">
        <f>main!N455*0.95</f>
        <v>271.36691996662535</v>
      </c>
      <c r="O455" s="2">
        <f>main!O455*0.95</f>
        <v>276.79605962367071</v>
      </c>
      <c r="P455" s="2">
        <f>main!P455*0.95</f>
        <v>301.70770498980113</v>
      </c>
      <c r="Q455" s="2">
        <f>main!Q455*0.95</f>
        <v>301.31276412319187</v>
      </c>
      <c r="R455" s="2">
        <f>main!R455*0.95</f>
        <v>279.13817829004734</v>
      </c>
    </row>
    <row r="456" spans="1:18" x14ac:dyDescent="0.25">
      <c r="A456" s="1" t="s">
        <v>25</v>
      </c>
      <c r="B456" s="1" t="s">
        <v>13</v>
      </c>
      <c r="C456" s="1" t="s">
        <v>30</v>
      </c>
      <c r="D456" s="1" t="s">
        <v>27</v>
      </c>
      <c r="E456" s="1" t="s">
        <v>31</v>
      </c>
      <c r="F456" s="2">
        <v>271.03490607898237</v>
      </c>
      <c r="G456" s="2">
        <f>main!G456*0.95</f>
        <v>242.57325303063323</v>
      </c>
      <c r="H456" s="2">
        <f>main!H456*0.95</f>
        <v>232.82445470504427</v>
      </c>
      <c r="I456" s="2">
        <f>main!I456*0.95</f>
        <v>241.92809051100105</v>
      </c>
      <c r="J456" s="2">
        <f>main!J456*0.95</f>
        <v>238.55224360827617</v>
      </c>
      <c r="K456" s="2">
        <f>main!K456*0.95</f>
        <v>231.81199624035847</v>
      </c>
      <c r="L456" s="2">
        <f>main!L456*0.95</f>
        <v>233.06960216989748</v>
      </c>
      <c r="M456" s="2">
        <f>main!M456*0.95</f>
        <v>244.42244850747647</v>
      </c>
      <c r="N456" s="2">
        <f>main!N456*0.95</f>
        <v>255.30747879099044</v>
      </c>
      <c r="O456" s="2">
        <f>main!O456*0.95</f>
        <v>260.41532302644453</v>
      </c>
      <c r="P456" s="2">
        <f>main!P456*0.95</f>
        <v>283.85270209882452</v>
      </c>
      <c r="Q456" s="2">
        <f>main!Q456*0.95</f>
        <v>283.48113375535087</v>
      </c>
      <c r="R456" s="2">
        <f>main!R456*0.95</f>
        <v>262.61883556885562</v>
      </c>
    </row>
    <row r="457" spans="1:18" x14ac:dyDescent="0.25">
      <c r="A457" s="1" t="s">
        <v>23</v>
      </c>
      <c r="B457" s="1" t="s">
        <v>13</v>
      </c>
      <c r="C457" s="1" t="s">
        <v>30</v>
      </c>
      <c r="D457" s="1" t="s">
        <v>27</v>
      </c>
      <c r="E457" s="1" t="s">
        <v>31</v>
      </c>
      <c r="F457" s="2">
        <v>262.97461327416414</v>
      </c>
      <c r="G457" s="2">
        <f>main!G457*0.95</f>
        <v>235.35937982762078</v>
      </c>
      <c r="H457" s="2">
        <f>main!H457*0.95</f>
        <v>225.90050050226742</v>
      </c>
      <c r="I457" s="2">
        <f>main!I457*0.95</f>
        <v>234.73340376219909</v>
      </c>
      <c r="J457" s="2">
        <f>main!J457*0.95</f>
        <v>231.45795099281241</v>
      </c>
      <c r="K457" s="2">
        <f>main!K457*0.95</f>
        <v>224.91815148656787</v>
      </c>
      <c r="L457" s="2">
        <f>main!L457*0.95</f>
        <v>226.13835753956769</v>
      </c>
      <c r="M457" s="2">
        <f>main!M457*0.95</f>
        <v>237.15358217751836</v>
      </c>
      <c r="N457" s="2">
        <f>main!N457*0.95</f>
        <v>247.71490311841035</v>
      </c>
      <c r="O457" s="2">
        <f>main!O457*0.95</f>
        <v>252.67084544301915</v>
      </c>
      <c r="P457" s="2">
        <f>main!P457*0.95</f>
        <v>275.41122153289086</v>
      </c>
      <c r="Q457" s="2">
        <f>main!Q457*0.95</f>
        <v>275.0507032408247</v>
      </c>
      <c r="R457" s="2">
        <f>main!R457*0.95</f>
        <v>254.80882784192266</v>
      </c>
    </row>
    <row r="458" spans="1:18" x14ac:dyDescent="0.25">
      <c r="A458" s="1" t="s">
        <v>25</v>
      </c>
      <c r="B458" s="1" t="s">
        <v>13</v>
      </c>
      <c r="C458" s="1" t="s">
        <v>51</v>
      </c>
      <c r="D458" s="1" t="s">
        <v>27</v>
      </c>
      <c r="E458" s="1" t="s">
        <v>31</v>
      </c>
      <c r="F458" s="2">
        <v>62.496010638297875</v>
      </c>
      <c r="G458" s="2">
        <f>main!G458*0.95</f>
        <v>53.891580929912763</v>
      </c>
      <c r="H458" s="2">
        <f>main!H458*0.95</f>
        <v>42.479587984084439</v>
      </c>
      <c r="I458" s="2">
        <f>main!I458*0.95</f>
        <v>35.087300868271548</v>
      </c>
      <c r="J458" s="2">
        <f>main!J458*0.95</f>
        <v>28.095810388723713</v>
      </c>
      <c r="K458" s="2">
        <f>main!K458*0.95</f>
        <v>26.260062991892369</v>
      </c>
      <c r="L458" s="2">
        <f>main!L458*0.95</f>
        <v>22.485331509519032</v>
      </c>
      <c r="M458" s="2">
        <f>main!M458*0.95</f>
        <v>25.858131235946885</v>
      </c>
      <c r="N458" s="2">
        <f>main!N458*0.95</f>
        <v>31.029757483136258</v>
      </c>
      <c r="O458" s="2">
        <f>main!O458*0.95</f>
        <v>33.220217589402623</v>
      </c>
      <c r="P458" s="2">
        <f>main!P458*0.95</f>
        <v>44.302689610668082</v>
      </c>
      <c r="Q458" s="2">
        <f>main!Q458*0.95</f>
        <v>57.712500724703268</v>
      </c>
      <c r="R458" s="2">
        <f>main!R458*0.95</f>
        <v>67.17905635912912</v>
      </c>
    </row>
    <row r="459" spans="1:18" x14ac:dyDescent="0.25">
      <c r="A459" s="1" t="s">
        <v>58</v>
      </c>
      <c r="B459" s="1" t="s">
        <v>13</v>
      </c>
      <c r="C459" s="1" t="s">
        <v>73</v>
      </c>
      <c r="D459" s="1" t="s">
        <v>27</v>
      </c>
      <c r="E459" s="1" t="s">
        <v>31</v>
      </c>
      <c r="F459" s="2">
        <v>315.66886983446466</v>
      </c>
      <c r="G459" s="2">
        <f>main!G459*0.95</f>
        <v>301.79438044848854</v>
      </c>
      <c r="H459" s="2">
        <f>main!H459*0.95</f>
        <v>291.6516181276578</v>
      </c>
      <c r="I459" s="2">
        <f>main!I459*0.95</f>
        <v>303.99706569613443</v>
      </c>
      <c r="J459" s="2">
        <f>main!J459*0.95</f>
        <v>301.43735324044235</v>
      </c>
      <c r="K459" s="2">
        <f>main!K459*0.95</f>
        <v>308.96958709685981</v>
      </c>
      <c r="L459" s="2">
        <f>main!L459*0.95</f>
        <v>300.81316054640286</v>
      </c>
      <c r="M459" s="2">
        <f>main!M459*0.95</f>
        <v>307.90290847830977</v>
      </c>
      <c r="N459" s="2">
        <f>main!N459*0.95</f>
        <v>308.74948237065246</v>
      </c>
      <c r="O459" s="2">
        <f>main!O459*0.95</f>
        <v>298.11818541407513</v>
      </c>
      <c r="P459" s="2">
        <f>main!P459*0.95</f>
        <v>341.60620824790823</v>
      </c>
      <c r="Q459" s="2">
        <f>main!Q459*0.95</f>
        <v>320.14328237482533</v>
      </c>
      <c r="R459" s="2">
        <f>main!R459*0.95</f>
        <v>235.71573482144163</v>
      </c>
    </row>
    <row r="460" spans="1:18" x14ac:dyDescent="0.25">
      <c r="A460" s="1" t="s">
        <v>17</v>
      </c>
      <c r="B460" s="1" t="s">
        <v>13</v>
      </c>
      <c r="C460" s="1" t="s">
        <v>73</v>
      </c>
      <c r="D460" s="1" t="s">
        <v>27</v>
      </c>
      <c r="E460" s="1" t="s">
        <v>31</v>
      </c>
      <c r="F460" s="2">
        <v>293.85792366924744</v>
      </c>
      <c r="G460" s="2">
        <f>main!G460*0.95</f>
        <v>280.94208358317252</v>
      </c>
      <c r="H460" s="2">
        <f>main!H460*0.95</f>
        <v>271.50012917875824</v>
      </c>
      <c r="I460" s="2">
        <f>main!I460*0.95</f>
        <v>282.99257565009555</v>
      </c>
      <c r="J460" s="2">
        <f>main!J460*0.95</f>
        <v>280.60972495020093</v>
      </c>
      <c r="K460" s="2">
        <f>main!K460*0.95</f>
        <v>287.62152374682836</v>
      </c>
      <c r="L460" s="2">
        <f>main!L460*0.95</f>
        <v>280.02866046596415</v>
      </c>
      <c r="M460" s="2">
        <f>main!M460*0.95</f>
        <v>286.62854663054225</v>
      </c>
      <c r="N460" s="2">
        <f>main!N460*0.95</f>
        <v>287.4166270211328</v>
      </c>
      <c r="O460" s="2">
        <f>main!O460*0.95</f>
        <v>277.5198929807782</v>
      </c>
      <c r="P460" s="2">
        <f>main!P460*0.95</f>
        <v>318.0031376578109</v>
      </c>
      <c r="Q460" s="2">
        <f>main!Q460*0.95</f>
        <v>298.02317943057585</v>
      </c>
      <c r="R460" s="2">
        <f>main!R460*0.95</f>
        <v>219.42910128300912</v>
      </c>
    </row>
    <row r="461" spans="1:18" x14ac:dyDescent="0.25">
      <c r="A461" s="1" t="s">
        <v>20</v>
      </c>
      <c r="B461" s="1" t="s">
        <v>13</v>
      </c>
      <c r="C461" s="1" t="s">
        <v>73</v>
      </c>
      <c r="D461" s="1" t="s">
        <v>27</v>
      </c>
      <c r="E461" s="1" t="s">
        <v>31</v>
      </c>
      <c r="F461" s="2">
        <v>294.65972142577061</v>
      </c>
      <c r="G461" s="2">
        <f>main!G461*0.95</f>
        <v>281.70864018820544</v>
      </c>
      <c r="H461" s="2">
        <f>main!H461*0.95</f>
        <v>272.24092320518139</v>
      </c>
      <c r="I461" s="2">
        <f>main!I461*0.95</f>
        <v>283.76472706747347</v>
      </c>
      <c r="J461" s="2">
        <f>main!J461*0.95</f>
        <v>281.37537470745195</v>
      </c>
      <c r="K461" s="2">
        <f>main!K461*0.95</f>
        <v>288.40630535008893</v>
      </c>
      <c r="L461" s="2">
        <f>main!L461*0.95</f>
        <v>280.79272477609146</v>
      </c>
      <c r="M461" s="2">
        <f>main!M461*0.95</f>
        <v>287.41061887407494</v>
      </c>
      <c r="N461" s="2">
        <f>main!N461*0.95</f>
        <v>288.20084955920663</v>
      </c>
      <c r="O461" s="2">
        <f>main!O461*0.95</f>
        <v>278.27711206408253</v>
      </c>
      <c r="P461" s="2">
        <f>main!P461*0.95</f>
        <v>318.87081615753499</v>
      </c>
      <c r="Q461" s="2">
        <f>main!Q461*0.95</f>
        <v>298.83634217832707</v>
      </c>
      <c r="R461" s="2">
        <f>main!R461*0.95</f>
        <v>220.02781837366226</v>
      </c>
    </row>
    <row r="462" spans="1:18" x14ac:dyDescent="0.25">
      <c r="A462" s="1" t="s">
        <v>23</v>
      </c>
      <c r="B462" s="1" t="s">
        <v>13</v>
      </c>
      <c r="C462" s="1" t="s">
        <v>73</v>
      </c>
      <c r="D462" s="1" t="s">
        <v>27</v>
      </c>
      <c r="E462" s="1" t="s">
        <v>31</v>
      </c>
      <c r="F462" s="2">
        <v>256.99475341028335</v>
      </c>
      <c r="G462" s="2">
        <f>main!G462*0.95</f>
        <v>245.69914804915811</v>
      </c>
      <c r="H462" s="2">
        <f>main!H462*0.95</f>
        <v>237.44164485314161</v>
      </c>
      <c r="I462" s="2">
        <f>main!I462*0.95</f>
        <v>247.49241500118947</v>
      </c>
      <c r="J462" s="2">
        <f>main!J462*0.95</f>
        <v>245.40848232928303</v>
      </c>
      <c r="K462" s="2">
        <f>main!K462*0.95</f>
        <v>251.54068213591486</v>
      </c>
      <c r="L462" s="2">
        <f>main!L462*0.95</f>
        <v>244.90030980162987</v>
      </c>
      <c r="M462" s="2">
        <f>main!M462*0.95</f>
        <v>250.67226958485762</v>
      </c>
      <c r="N462" s="2">
        <f>main!N462*0.95</f>
        <v>251.36148879364526</v>
      </c>
      <c r="O462" s="2">
        <f>main!O462*0.95</f>
        <v>242.70625604541817</v>
      </c>
      <c r="P462" s="2">
        <f>main!P462*0.95</f>
        <v>278.11105763495237</v>
      </c>
      <c r="Q462" s="2">
        <f>main!Q462*0.95</f>
        <v>260.63749635186292</v>
      </c>
      <c r="R462" s="2">
        <f>main!R462*0.95</f>
        <v>191.90269593934565</v>
      </c>
    </row>
    <row r="463" spans="1:18" x14ac:dyDescent="0.25">
      <c r="A463" s="1" t="s">
        <v>58</v>
      </c>
      <c r="B463" s="1" t="s">
        <v>13</v>
      </c>
      <c r="C463" s="1" t="s">
        <v>30</v>
      </c>
      <c r="D463" s="1" t="s">
        <v>27</v>
      </c>
      <c r="E463" s="1" t="s">
        <v>31</v>
      </c>
      <c r="F463" s="2">
        <v>333.70854816824971</v>
      </c>
      <c r="G463" s="2">
        <f>main!G463*0.95</f>
        <v>298.66547178138296</v>
      </c>
      <c r="H463" s="2">
        <f>main!H463*0.95</f>
        <v>286.66237822165778</v>
      </c>
      <c r="I463" s="2">
        <f>main!I463*0.95</f>
        <v>297.87112299851327</v>
      </c>
      <c r="J463" s="2">
        <f>main!J463*0.95</f>
        <v>293.71465110696181</v>
      </c>
      <c r="K463" s="2">
        <f>main!K463*0.95</f>
        <v>285.41580061577366</v>
      </c>
      <c r="L463" s="2">
        <f>main!L463*0.95</f>
        <v>286.96421316154351</v>
      </c>
      <c r="M463" s="2">
        <f>main!M463*0.95</f>
        <v>300.94227201639336</v>
      </c>
      <c r="N463" s="2">
        <f>main!N463*0.95</f>
        <v>314.34433784336971</v>
      </c>
      <c r="O463" s="2">
        <f>main!O463*0.95</f>
        <v>320.63331113002903</v>
      </c>
      <c r="P463" s="2">
        <f>main!P463*0.95</f>
        <v>349.49030913173164</v>
      </c>
      <c r="Q463" s="2">
        <f>main!Q463*0.95</f>
        <v>349.03281996828883</v>
      </c>
      <c r="R463" s="2">
        <f>main!R463*0.95</f>
        <v>323.34636009496296</v>
      </c>
    </row>
    <row r="464" spans="1:18" x14ac:dyDescent="0.25">
      <c r="A464" s="1" t="s">
        <v>25</v>
      </c>
      <c r="B464" s="1" t="s">
        <v>13</v>
      </c>
      <c r="C464" s="1" t="s">
        <v>73</v>
      </c>
      <c r="D464" s="1" t="s">
        <v>27</v>
      </c>
      <c r="E464" s="1" t="s">
        <v>31</v>
      </c>
      <c r="F464" s="2">
        <v>293.38603104212854</v>
      </c>
      <c r="G464" s="2">
        <f>main!G464*0.95</f>
        <v>280.49093189655156</v>
      </c>
      <c r="H464" s="2">
        <f>main!H464*0.95</f>
        <v>271.06413988290558</v>
      </c>
      <c r="I464" s="2">
        <f>main!I464*0.95</f>
        <v>282.53813117464557</v>
      </c>
      <c r="J464" s="2">
        <f>main!J464*0.95</f>
        <v>280.15910698268635</v>
      </c>
      <c r="K464" s="2">
        <f>main!K464*0.95</f>
        <v>287.15964586120901</v>
      </c>
      <c r="L464" s="2">
        <f>main!L464*0.95</f>
        <v>279.57897560259244</v>
      </c>
      <c r="M464" s="2">
        <f>main!M464*0.95</f>
        <v>286.16826332020003</v>
      </c>
      <c r="N464" s="2">
        <f>main!N464*0.95</f>
        <v>286.9550781695342</v>
      </c>
      <c r="O464" s="2">
        <f>main!O464*0.95</f>
        <v>277.07423682918886</v>
      </c>
      <c r="P464" s="2">
        <f>main!P464*0.95</f>
        <v>317.49247136646966</v>
      </c>
      <c r="Q464" s="2">
        <f>main!Q464*0.95</f>
        <v>297.54459801501349</v>
      </c>
      <c r="R464" s="2">
        <f>main!R464*0.95</f>
        <v>219.07673040330695</v>
      </c>
    </row>
    <row r="465" spans="1:18" x14ac:dyDescent="0.25">
      <c r="A465" s="1" t="s">
        <v>58</v>
      </c>
      <c r="B465" s="1" t="s">
        <v>13</v>
      </c>
      <c r="C465" s="1" t="s">
        <v>41</v>
      </c>
      <c r="D465" s="1" t="s">
        <v>27</v>
      </c>
      <c r="E465" s="1" t="s">
        <v>31</v>
      </c>
      <c r="F465" s="2">
        <v>223.90896739130434</v>
      </c>
      <c r="G465" s="2">
        <f>main!G465*0.95</f>
        <v>200.73503720537755</v>
      </c>
      <c r="H465" s="2">
        <f>main!H465*0.95</f>
        <v>211.2695321676301</v>
      </c>
      <c r="I465" s="2">
        <f>main!I465*0.95</f>
        <v>224.14424304839721</v>
      </c>
      <c r="J465" s="2">
        <f>main!J465*0.95</f>
        <v>221.89264910864787</v>
      </c>
      <c r="K465" s="2">
        <f>main!K465*0.95</f>
        <v>231.68018232048917</v>
      </c>
      <c r="L465" s="2">
        <f>main!L465*0.95</f>
        <v>226.40363318277301</v>
      </c>
      <c r="M465" s="2">
        <f>main!M465*0.95</f>
        <v>240.33510436584032</v>
      </c>
      <c r="N465" s="2">
        <f>main!N465*0.95</f>
        <v>235.71738341985906</v>
      </c>
      <c r="O465" s="2">
        <f>main!O465*0.95</f>
        <v>224.07200773725148</v>
      </c>
      <c r="P465" s="2">
        <f>main!P465*0.95</f>
        <v>240.27895525409374</v>
      </c>
      <c r="Q465" s="2">
        <f>main!Q465*0.95</f>
        <v>239.58667267530845</v>
      </c>
      <c r="R465" s="2">
        <f>main!R465*0.95</f>
        <v>228.75691413306669</v>
      </c>
    </row>
    <row r="466" spans="1:18" x14ac:dyDescent="0.25">
      <c r="A466" s="1" t="s">
        <v>25</v>
      </c>
      <c r="B466" s="1" t="s">
        <v>13</v>
      </c>
      <c r="C466" s="1" t="s">
        <v>41</v>
      </c>
      <c r="D466" s="1" t="s">
        <v>27</v>
      </c>
      <c r="E466" s="1" t="s">
        <v>31</v>
      </c>
      <c r="F466" s="2">
        <v>208.98450699396599</v>
      </c>
      <c r="G466" s="2">
        <f>main!G466*0.95</f>
        <v>187.35521527133992</v>
      </c>
      <c r="H466" s="2">
        <f>main!H466*0.95</f>
        <v>197.18754249684727</v>
      </c>
      <c r="I466" s="2">
        <f>main!I466*0.95</f>
        <v>209.20410055369737</v>
      </c>
      <c r="J466" s="2">
        <f>main!J466*0.95</f>
        <v>207.10258467904825</v>
      </c>
      <c r="K466" s="2">
        <f>main!K466*0.95</f>
        <v>216.23773824969149</v>
      </c>
      <c r="L466" s="2">
        <f>main!L466*0.95</f>
        <v>211.3128929742991</v>
      </c>
      <c r="M466" s="2">
        <f>main!M466*0.95</f>
        <v>224.31577388083235</v>
      </c>
      <c r="N466" s="2">
        <f>main!N466*0.95</f>
        <v>220.00584316847679</v>
      </c>
      <c r="O466" s="2">
        <f>main!O466*0.95</f>
        <v>209.13668002533157</v>
      </c>
      <c r="P466" s="2">
        <f>main!P466*0.95</f>
        <v>224.26336734002595</v>
      </c>
      <c r="Q466" s="2">
        <f>main!Q466*0.95</f>
        <v>223.617228263447</v>
      </c>
      <c r="R466" s="2">
        <f>main!R466*0.95</f>
        <v>213.50931799892058</v>
      </c>
    </row>
    <row r="467" spans="1:18" x14ac:dyDescent="0.25">
      <c r="A467" s="1" t="s">
        <v>17</v>
      </c>
      <c r="B467" s="1" t="s">
        <v>13</v>
      </c>
      <c r="C467" s="1" t="s">
        <v>42</v>
      </c>
      <c r="D467" s="1" t="s">
        <v>27</v>
      </c>
      <c r="E467" s="1" t="s">
        <v>31</v>
      </c>
      <c r="F467" s="2">
        <v>125.23026098447309</v>
      </c>
      <c r="G467" s="2">
        <f>main!G467*0.95</f>
        <v>120.93197085839537</v>
      </c>
      <c r="H467" s="2">
        <f>main!H467*0.95</f>
        <v>116.62476363304654</v>
      </c>
      <c r="I467" s="2">
        <f>main!I467*0.95</f>
        <v>119.90424214180885</v>
      </c>
      <c r="J467" s="2">
        <f>main!J467*0.95</f>
        <v>123.00611214453038</v>
      </c>
      <c r="K467" s="2">
        <f>main!K467*0.95</f>
        <v>134.61458613937208</v>
      </c>
      <c r="L467" s="2">
        <f>main!L467*0.95</f>
        <v>130.95567047547769</v>
      </c>
      <c r="M467" s="2">
        <f>main!M467*0.95</f>
        <v>138.35712007001987</v>
      </c>
      <c r="N467" s="2">
        <f>main!N467*0.95</f>
        <v>128.02500441389856</v>
      </c>
      <c r="O467" s="2">
        <f>main!O467*0.95</f>
        <v>128.02500441389856</v>
      </c>
      <c r="P467" s="2">
        <f>main!P467*0.95</f>
        <v>124.35074219841093</v>
      </c>
      <c r="Q467" s="2">
        <f>main!Q467*0.95</f>
        <v>125.03407689997341</v>
      </c>
      <c r="R467" s="2">
        <f>main!R467*0.95</f>
        <v>130.59237011804348</v>
      </c>
    </row>
    <row r="468" spans="1:18" x14ac:dyDescent="0.25">
      <c r="A468" s="1" t="s">
        <v>76</v>
      </c>
      <c r="B468" s="1" t="s">
        <v>77</v>
      </c>
      <c r="C468" s="1" t="s">
        <v>38</v>
      </c>
      <c r="D468" s="1" t="s">
        <v>27</v>
      </c>
      <c r="E468" s="1" t="s">
        <v>31</v>
      </c>
      <c r="F468" s="2">
        <v>291.00000406588356</v>
      </c>
      <c r="G468" s="2">
        <f>main!G468*0.95</f>
        <v>269.98882463962281</v>
      </c>
      <c r="H468" s="2">
        <f>main!H468*0.95</f>
        <v>273.42840828975699</v>
      </c>
      <c r="I468" s="2">
        <f>main!I468*0.95</f>
        <v>278.89697645555214</v>
      </c>
      <c r="J468" s="2">
        <f>main!J468*0.95</f>
        <v>289.30772774160181</v>
      </c>
      <c r="K468" s="2">
        <f>main!K468*0.95</f>
        <v>291.98380931440903</v>
      </c>
      <c r="L468" s="2">
        <f>main!L468*0.95</f>
        <v>289.06397122126492</v>
      </c>
      <c r="M468" s="2">
        <f>main!M468*0.95</f>
        <v>306.40780949454086</v>
      </c>
      <c r="N468" s="2">
        <f>main!N468*0.95</f>
        <v>317.28240576443363</v>
      </c>
      <c r="O468" s="2">
        <f>main!O468*0.95</f>
        <v>310.93675764914497</v>
      </c>
      <c r="P468" s="2">
        <f>main!P468*0.95</f>
        <v>321.819544166865</v>
      </c>
      <c r="Q468" s="2">
        <f>main!Q468*0.95</f>
        <v>304.11946923768738</v>
      </c>
      <c r="R468" s="2">
        <f>main!R468*0.95</f>
        <v>294.31327588563147</v>
      </c>
    </row>
    <row r="469" spans="1:18" x14ac:dyDescent="0.25">
      <c r="A469" s="1" t="s">
        <v>58</v>
      </c>
      <c r="B469" s="1" t="s">
        <v>13</v>
      </c>
      <c r="C469" s="1" t="s">
        <v>40</v>
      </c>
      <c r="D469" s="1" t="s">
        <v>27</v>
      </c>
      <c r="E469" s="1" t="s">
        <v>31</v>
      </c>
      <c r="F469" s="2">
        <v>165</v>
      </c>
      <c r="G469" s="2">
        <f>main!G469*0.95</f>
        <v>163.19648847366463</v>
      </c>
      <c r="H469" s="2">
        <f>main!H469*0.95</f>
        <v>170.43115704603835</v>
      </c>
      <c r="I469" s="2">
        <f>main!I469*0.95</f>
        <v>175.2619849144439</v>
      </c>
      <c r="J469" s="2">
        <f>main!J469*0.95</f>
        <v>169.5439072306412</v>
      </c>
      <c r="K469" s="2">
        <f>main!K469*0.95</f>
        <v>174.94095076251205</v>
      </c>
      <c r="L469" s="2">
        <f>main!L469*0.95</f>
        <v>169.16410283169412</v>
      </c>
      <c r="M469" s="2">
        <f>main!M469*0.95</f>
        <v>178.67308761644196</v>
      </c>
      <c r="N469" s="2">
        <f>main!N469*0.95</f>
        <v>159.28016862915868</v>
      </c>
      <c r="O469" s="2">
        <f>main!O469*0.95</f>
        <v>142.53304856127821</v>
      </c>
      <c r="P469" s="2">
        <f>main!P469*0.95</f>
        <v>176.74029143202191</v>
      </c>
      <c r="Q469" s="2">
        <f>main!Q469*0.95</f>
        <v>186.4531210385413</v>
      </c>
      <c r="R469" s="2">
        <f>main!R469*0.95</f>
        <v>181.39782302812097</v>
      </c>
    </row>
    <row r="470" spans="1:18" x14ac:dyDescent="0.25">
      <c r="A470" s="1" t="s">
        <v>17</v>
      </c>
      <c r="B470" s="1" t="s">
        <v>13</v>
      </c>
      <c r="C470" s="1" t="s">
        <v>40</v>
      </c>
      <c r="D470" s="1" t="s">
        <v>27</v>
      </c>
      <c r="E470" s="1" t="s">
        <v>31</v>
      </c>
      <c r="F470" s="2">
        <v>143.52344392034567</v>
      </c>
      <c r="G470" s="2">
        <f>main!G470*0.95</f>
        <v>141.95467916028696</v>
      </c>
      <c r="H470" s="2">
        <f>main!H470*0.95</f>
        <v>148.24767642773767</v>
      </c>
      <c r="I470" s="2">
        <f>main!I470*0.95</f>
        <v>152.44971917113128</v>
      </c>
      <c r="J470" s="2">
        <f>main!J470*0.95</f>
        <v>147.47591188759529</v>
      </c>
      <c r="K470" s="2">
        <f>main!K470*0.95</f>
        <v>152.17047112809306</v>
      </c>
      <c r="L470" s="2">
        <f>main!L470*0.95</f>
        <v>147.1455431884863</v>
      </c>
      <c r="M470" s="2">
        <f>main!M470*0.95</f>
        <v>155.41682951874796</v>
      </c>
      <c r="N470" s="2">
        <f>main!N470*0.95</f>
        <v>138.54811121133491</v>
      </c>
      <c r="O470" s="2">
        <f>main!O470*0.95</f>
        <v>123.98081213321525</v>
      </c>
      <c r="P470" s="2">
        <f>main!P470*0.95</f>
        <v>153.73560791399603</v>
      </c>
      <c r="Q470" s="2">
        <f>main!Q470*0.95</f>
        <v>162.18420643120308</v>
      </c>
      <c r="R470" s="2">
        <f>main!R470*0.95</f>
        <v>157.78691079181399</v>
      </c>
    </row>
    <row r="471" spans="1:18" x14ac:dyDescent="0.25">
      <c r="A471" s="1" t="s">
        <v>25</v>
      </c>
      <c r="B471" s="1" t="s">
        <v>13</v>
      </c>
      <c r="C471" s="1" t="s">
        <v>40</v>
      </c>
      <c r="D471" s="1" t="s">
        <v>27</v>
      </c>
      <c r="E471" s="1" t="s">
        <v>31</v>
      </c>
      <c r="F471" s="2">
        <v>146</v>
      </c>
      <c r="G471" s="2">
        <f>main!G471*0.95</f>
        <v>144.40416555851536</v>
      </c>
      <c r="H471" s="2">
        <f>main!H471*0.95</f>
        <v>150.80575108316123</v>
      </c>
      <c r="I471" s="2">
        <f>main!I471*0.95</f>
        <v>155.0803018030837</v>
      </c>
      <c r="J471" s="2">
        <f>main!J471*0.95</f>
        <v>150.02066942832494</v>
      </c>
      <c r="K471" s="2">
        <f>main!K471*0.95</f>
        <v>154.7962352201622</v>
      </c>
      <c r="L471" s="2">
        <f>main!L471*0.95</f>
        <v>149.68460008137785</v>
      </c>
      <c r="M471" s="2">
        <f>main!M471*0.95</f>
        <v>158.09861086060928</v>
      </c>
      <c r="N471" s="2">
        <f>main!N471*0.95</f>
        <v>140.93881587792225</v>
      </c>
      <c r="O471" s="2">
        <f>main!O471*0.95</f>
        <v>126.12015206028255</v>
      </c>
      <c r="P471" s="2">
        <f>main!P471*0.95</f>
        <v>156.38837908530428</v>
      </c>
      <c r="Q471" s="2">
        <f>main!Q471*0.95</f>
        <v>164.98276164622447</v>
      </c>
      <c r="R471" s="2">
        <f>main!R471*0.95</f>
        <v>160.50958886124647</v>
      </c>
    </row>
    <row r="472" spans="1:18" x14ac:dyDescent="0.25">
      <c r="A472" s="1" t="s">
        <v>17</v>
      </c>
      <c r="B472" s="1" t="s">
        <v>13</v>
      </c>
      <c r="C472" s="1" t="s">
        <v>44</v>
      </c>
      <c r="D472" s="1" t="s">
        <v>27</v>
      </c>
      <c r="E472" s="1" t="s">
        <v>31</v>
      </c>
      <c r="F472" s="2">
        <v>44.033427910623416</v>
      </c>
      <c r="G472" s="2">
        <f>main!G472*0.95</f>
        <v>37.807719880526804</v>
      </c>
      <c r="H472" s="2">
        <f>main!H472*0.95</f>
        <v>39.698105874553143</v>
      </c>
      <c r="I472" s="2">
        <f>main!I472*0.95</f>
        <v>38.117737154691028</v>
      </c>
      <c r="J472" s="2">
        <f>main!J472*0.95</f>
        <v>34.109184533503907</v>
      </c>
      <c r="K472" s="2">
        <f>main!K472*0.95</f>
        <v>35.814643760179109</v>
      </c>
      <c r="L472" s="2">
        <f>main!L472*0.95</f>
        <v>32.730314295666361</v>
      </c>
      <c r="M472" s="2">
        <f>main!M472*0.95</f>
        <v>31.233188550230054</v>
      </c>
      <c r="N472" s="2">
        <f>main!N472*0.95</f>
        <v>28.41586959507374</v>
      </c>
      <c r="O472" s="2">
        <f>main!O472*0.95</f>
        <v>29.836663074827431</v>
      </c>
      <c r="P472" s="2">
        <f>main!P472*0.95</f>
        <v>31.80753868392372</v>
      </c>
      <c r="Q472" s="2">
        <f>main!Q472*0.95</f>
        <v>36.578669486512275</v>
      </c>
      <c r="R472" s="2">
        <f>main!R472*0.95</f>
        <v>43.524699137466946</v>
      </c>
    </row>
    <row r="473" spans="1:18" x14ac:dyDescent="0.25">
      <c r="A473" s="1" t="s">
        <v>21</v>
      </c>
      <c r="B473" s="1" t="s">
        <v>13</v>
      </c>
      <c r="C473" s="1" t="s">
        <v>38</v>
      </c>
      <c r="D473" s="1" t="s">
        <v>27</v>
      </c>
      <c r="E473" s="1" t="s">
        <v>31</v>
      </c>
      <c r="F473" s="2">
        <v>283.77999999999997</v>
      </c>
      <c r="G473" s="2">
        <f>main!G473*0.95</f>
        <v>263.29012916056752</v>
      </c>
      <c r="H473" s="2">
        <f>main!H473*0.95</f>
        <v>266.64437326571226</v>
      </c>
      <c r="I473" s="2">
        <f>main!I473*0.95</f>
        <v>271.97726073102649</v>
      </c>
      <c r="J473" s="2">
        <f>main!J473*0.95</f>
        <v>282.12971076084267</v>
      </c>
      <c r="K473" s="2">
        <f>main!K473*0.95</f>
        <v>284.73939604648035</v>
      </c>
      <c r="L473" s="2">
        <f>main!L473*0.95</f>
        <v>281.89200208601557</v>
      </c>
      <c r="M473" s="2">
        <f>main!M473*0.95</f>
        <v>298.80552221117648</v>
      </c>
      <c r="N473" s="2">
        <f>main!N473*0.95</f>
        <v>309.41030876221549</v>
      </c>
      <c r="O473" s="2">
        <f>main!O473*0.95</f>
        <v>303.22210258697118</v>
      </c>
      <c r="P473" s="2">
        <f>main!P473*0.95</f>
        <v>313.83487617751513</v>
      </c>
      <c r="Q473" s="2">
        <f>main!Q473*0.95</f>
        <v>296.57395798775178</v>
      </c>
      <c r="R473" s="2">
        <f>main!R473*0.95</f>
        <v>287.01106619886929</v>
      </c>
    </row>
    <row r="474" spans="1:18" x14ac:dyDescent="0.25">
      <c r="A474" s="1" t="s">
        <v>22</v>
      </c>
      <c r="B474" s="1" t="s">
        <v>13</v>
      </c>
      <c r="C474" s="1" t="s">
        <v>51</v>
      </c>
      <c r="D474" s="1" t="s">
        <v>27</v>
      </c>
      <c r="E474" s="1" t="s">
        <v>31</v>
      </c>
      <c r="F474" s="2">
        <v>49.727435981361843</v>
      </c>
      <c r="G474" s="2">
        <f>main!G474*0.95</f>
        <v>42.880979333813151</v>
      </c>
      <c r="H474" s="2">
        <f>main!H474*0.95</f>
        <v>33.800573355296642</v>
      </c>
      <c r="I474" s="2">
        <f>main!I474*0.95</f>
        <v>27.918606161663249</v>
      </c>
      <c r="J474" s="2">
        <f>main!J474*0.95</f>
        <v>22.355548749115986</v>
      </c>
      <c r="K474" s="2">
        <f>main!K474*0.95</f>
        <v>20.894863335414691</v>
      </c>
      <c r="L474" s="2">
        <f>main!L474*0.95</f>
        <v>17.891348131493451</v>
      </c>
      <c r="M474" s="2">
        <f>main!M474*0.95</f>
        <v>20.57505035121747</v>
      </c>
      <c r="N474" s="2">
        <f>main!N474*0.95</f>
        <v>24.690060421460963</v>
      </c>
      <c r="O474" s="2">
        <f>main!O474*0.95</f>
        <v>26.432987107365896</v>
      </c>
      <c r="P474" s="2">
        <f>main!P474*0.95</f>
        <v>35.251196659048752</v>
      </c>
      <c r="Q474" s="2">
        <f>main!Q474*0.95</f>
        <v>45.921246105160108</v>
      </c>
      <c r="R474" s="2">
        <f>main!R474*0.95</f>
        <v>53.453687527692047</v>
      </c>
    </row>
    <row r="475" spans="1:18" x14ac:dyDescent="0.25">
      <c r="A475" s="1" t="s">
        <v>21</v>
      </c>
      <c r="B475" s="1" t="s">
        <v>13</v>
      </c>
      <c r="C475" s="1" t="s">
        <v>39</v>
      </c>
      <c r="D475" s="1" t="s">
        <v>27</v>
      </c>
      <c r="E475" s="1" t="s">
        <v>31</v>
      </c>
      <c r="F475" s="2">
        <v>295.78000052473044</v>
      </c>
      <c r="G475" s="2">
        <f>main!G475*0.95</f>
        <v>274.15145669201939</v>
      </c>
      <c r="H475" s="2">
        <f>main!H475*0.95</f>
        <v>270.63756791630647</v>
      </c>
      <c r="I475" s="2">
        <f>main!I475*0.95</f>
        <v>283.65252809992006</v>
      </c>
      <c r="J475" s="2">
        <f>main!J475*0.95</f>
        <v>287.40323323365078</v>
      </c>
      <c r="K475" s="2">
        <f>main!K475*0.95</f>
        <v>288.84024939981902</v>
      </c>
      <c r="L475" s="2">
        <f>main!L475*0.95</f>
        <v>285.95184690582079</v>
      </c>
      <c r="M475" s="2">
        <f>main!M475*0.95</f>
        <v>306.48787389608981</v>
      </c>
      <c r="N475" s="2">
        <f>main!N475*0.95</f>
        <v>319.59593537225862</v>
      </c>
      <c r="O475" s="2">
        <f>main!O475*0.95</f>
        <v>312.43680688625165</v>
      </c>
      <c r="P475" s="2">
        <f>main!P475*0.95</f>
        <v>324.79658375730594</v>
      </c>
      <c r="Q475" s="2">
        <f>main!Q475*0.95</f>
        <v>313.44953349546807</v>
      </c>
      <c r="R475" s="2">
        <f>main!R475*0.95</f>
        <v>304.59094451766481</v>
      </c>
    </row>
    <row r="476" spans="1:18" x14ac:dyDescent="0.25">
      <c r="A476" s="1" t="s">
        <v>55</v>
      </c>
      <c r="B476" s="1" t="s">
        <v>29</v>
      </c>
      <c r="C476" s="1" t="s">
        <v>34</v>
      </c>
      <c r="D476" s="1" t="s">
        <v>27</v>
      </c>
      <c r="E476" s="1" t="s">
        <v>31</v>
      </c>
      <c r="F476" s="2">
        <v>356.15692628425256</v>
      </c>
      <c r="G476" s="2">
        <f>main!G476*0.95</f>
        <v>336.21779623955194</v>
      </c>
      <c r="H476" s="2">
        <f>main!H476*0.95</f>
        <v>330.22722327914192</v>
      </c>
      <c r="I476" s="2">
        <f>main!I476*0.95</f>
        <v>338.03047111030423</v>
      </c>
      <c r="J476" s="2">
        <f>main!J476*0.95</f>
        <v>334.57635907416352</v>
      </c>
      <c r="K476" s="2">
        <f>main!K476*0.95</f>
        <v>338.67552116251795</v>
      </c>
      <c r="L476" s="2">
        <f>main!L476*0.95</f>
        <v>331.90201073926761</v>
      </c>
      <c r="M476" s="2">
        <f>main!M476*0.95</f>
        <v>346.99866523443478</v>
      </c>
      <c r="N476" s="2">
        <f>main!N476*0.95</f>
        <v>364.22332440114388</v>
      </c>
      <c r="O476" s="2">
        <f>main!O476*0.95</f>
        <v>368.05488458457592</v>
      </c>
      <c r="P476" s="2">
        <f>main!P476*0.95</f>
        <v>378.72661180525978</v>
      </c>
      <c r="Q476" s="2">
        <f>main!Q476*0.95</f>
        <v>370.25709607978297</v>
      </c>
      <c r="R476" s="2">
        <f>main!R476*0.95</f>
        <v>362.90703750486506</v>
      </c>
    </row>
    <row r="477" spans="1:18" x14ac:dyDescent="0.25">
      <c r="A477" s="1" t="s">
        <v>55</v>
      </c>
      <c r="B477" s="1" t="s">
        <v>29</v>
      </c>
      <c r="C477" s="1" t="s">
        <v>38</v>
      </c>
      <c r="D477" s="1" t="s">
        <v>27</v>
      </c>
      <c r="E477" s="1" t="s">
        <v>31</v>
      </c>
      <c r="F477" s="2">
        <v>353</v>
      </c>
      <c r="G477" s="2">
        <f>main!G477*0.95</f>
        <v>327.51221225484653</v>
      </c>
      <c r="H477" s="2">
        <f>main!H477*0.95</f>
        <v>331.68462810203823</v>
      </c>
      <c r="I477" s="2">
        <f>main!I477*0.95</f>
        <v>338.31832066407901</v>
      </c>
      <c r="J477" s="2">
        <f>main!J477*0.95</f>
        <v>350.94716998582516</v>
      </c>
      <c r="K477" s="2">
        <f>main!K477*0.95</f>
        <v>354.19341322294576</v>
      </c>
      <c r="L477" s="2">
        <f>main!L477*0.95</f>
        <v>350.65147909071635</v>
      </c>
      <c r="M477" s="2">
        <f>main!M477*0.95</f>
        <v>371.69056783615935</v>
      </c>
      <c r="N477" s="2">
        <f>main!N477*0.95</f>
        <v>384.88208821291863</v>
      </c>
      <c r="O477" s="2">
        <f>main!O477*0.95</f>
        <v>377.18444644866025</v>
      </c>
      <c r="P477" s="2">
        <f>main!P477*0.95</f>
        <v>390.38590207436329</v>
      </c>
      <c r="Q477" s="2">
        <f>main!Q477*0.95</f>
        <v>368.91467746027331</v>
      </c>
      <c r="R477" s="2">
        <f>main!R477*0.95</f>
        <v>357.01919222003255</v>
      </c>
    </row>
    <row r="478" spans="1:18" x14ac:dyDescent="0.25">
      <c r="A478" s="1" t="s">
        <v>55</v>
      </c>
      <c r="B478" s="1" t="s">
        <v>29</v>
      </c>
      <c r="C478" s="1" t="s">
        <v>39</v>
      </c>
      <c r="D478" s="1" t="s">
        <v>27</v>
      </c>
      <c r="E478" s="1" t="s">
        <v>31</v>
      </c>
      <c r="F478" s="2">
        <v>315.39570399530515</v>
      </c>
      <c r="G478" s="2">
        <f>main!G478*0.95</f>
        <v>292.33278629833649</v>
      </c>
      <c r="H478" s="2">
        <f>main!H478*0.95</f>
        <v>288.58586148188147</v>
      </c>
      <c r="I478" s="2">
        <f>main!I478*0.95</f>
        <v>302.46395507272405</v>
      </c>
      <c r="J478" s="2">
        <f>main!J478*0.95</f>
        <v>306.46340156685199</v>
      </c>
      <c r="K478" s="2">
        <f>main!K478*0.95</f>
        <v>307.99571857468624</v>
      </c>
      <c r="L478" s="2">
        <f>main!L478*0.95</f>
        <v>304.91576138893936</v>
      </c>
      <c r="M478" s="2">
        <f>main!M478*0.95</f>
        <v>326.81370810058979</v>
      </c>
      <c r="N478" s="2">
        <f>main!N478*0.95</f>
        <v>340.79107732756808</v>
      </c>
      <c r="O478" s="2">
        <f>main!O478*0.95</f>
        <v>333.15716575534793</v>
      </c>
      <c r="P478" s="2">
        <f>main!P478*0.95</f>
        <v>346.33662522034018</v>
      </c>
      <c r="Q478" s="2">
        <f>main!Q478*0.95</f>
        <v>334.2370549341361</v>
      </c>
      <c r="R478" s="2">
        <f>main!R478*0.95</f>
        <v>324.79097709891175</v>
      </c>
    </row>
    <row r="479" spans="1:18" x14ac:dyDescent="0.25">
      <c r="A479" s="1" t="s">
        <v>55</v>
      </c>
      <c r="B479" s="1" t="s">
        <v>29</v>
      </c>
      <c r="C479" s="1" t="s">
        <v>45</v>
      </c>
      <c r="D479" s="1" t="s">
        <v>27</v>
      </c>
      <c r="E479" s="1" t="s">
        <v>31</v>
      </c>
      <c r="F479" s="2">
        <v>355</v>
      </c>
      <c r="G479" s="2">
        <f>main!G479*0.95</f>
        <v>343.995</v>
      </c>
      <c r="H479" s="2">
        <f>main!H479*0.95</f>
        <v>354.53856427038949</v>
      </c>
      <c r="I479" s="2">
        <f>main!I479*0.95</f>
        <v>381.35254614139137</v>
      </c>
      <c r="J479" s="2">
        <f>main!J479*0.95</f>
        <v>406.65038305001133</v>
      </c>
      <c r="K479" s="2">
        <f>main!K479*0.95</f>
        <v>418.99663357772874</v>
      </c>
      <c r="L479" s="2">
        <f>main!L479*0.95</f>
        <v>411.39193753329346</v>
      </c>
      <c r="M479" s="2">
        <f>main!M479*0.95</f>
        <v>428.56802771993097</v>
      </c>
      <c r="N479" s="2">
        <f>main!N479*0.95</f>
        <v>437.83583977088665</v>
      </c>
      <c r="O479" s="2">
        <f>main!O479*0.95</f>
        <v>403.29879889081997</v>
      </c>
      <c r="P479" s="2">
        <f>main!P479*0.95</f>
        <v>369.84650981168244</v>
      </c>
      <c r="Q479" s="2">
        <f>main!Q479*0.95</f>
        <v>340.25878902674788</v>
      </c>
      <c r="R479" s="2">
        <f>main!R479*0.95</f>
        <v>341.6456403982379</v>
      </c>
    </row>
    <row r="480" spans="1:18" x14ac:dyDescent="0.25">
      <c r="A480" s="1" t="s">
        <v>20</v>
      </c>
      <c r="B480" s="1" t="s">
        <v>13</v>
      </c>
      <c r="C480" s="1" t="s">
        <v>49</v>
      </c>
      <c r="D480" s="1" t="s">
        <v>78</v>
      </c>
      <c r="E480" s="1" t="s">
        <v>31</v>
      </c>
      <c r="F480" s="2">
        <v>490.54408333753298</v>
      </c>
      <c r="G480" s="2">
        <f>main!G480*0.95</f>
        <v>455.87737924264104</v>
      </c>
      <c r="H480" s="2">
        <f>main!H480*0.95</f>
        <v>466.3892741270995</v>
      </c>
      <c r="I480" s="2">
        <f>main!I480*0.95</f>
        <v>471.83643670549827</v>
      </c>
      <c r="J480" s="2">
        <f>main!J480*0.95</f>
        <v>476.71561205007691</v>
      </c>
      <c r="K480" s="2">
        <f>main!K480*0.95</f>
        <v>481.67591404856893</v>
      </c>
      <c r="L480" s="2">
        <f>main!L480*0.95</f>
        <v>477.16182207036235</v>
      </c>
      <c r="M480" s="2">
        <f>main!M480*0.95</f>
        <v>487.74197656993402</v>
      </c>
      <c r="N480" s="2">
        <f>main!N480*0.95</f>
        <v>498.70684588264845</v>
      </c>
      <c r="O480" s="2">
        <f>main!O480*0.95</f>
        <v>510.96286384517185</v>
      </c>
      <c r="P480" s="2">
        <f>main!P480*0.95</f>
        <v>524.08353960376087</v>
      </c>
      <c r="Q480" s="2">
        <f>main!Q480*0.95</f>
        <v>498.52881230401198</v>
      </c>
      <c r="R480" s="2">
        <f>main!R480*0.95</f>
        <v>497.84139062438607</v>
      </c>
    </row>
    <row r="481" spans="1:18" x14ac:dyDescent="0.25">
      <c r="A481" s="1" t="s">
        <v>20</v>
      </c>
      <c r="B481" s="1" t="s">
        <v>13</v>
      </c>
      <c r="C481" s="1" t="s">
        <v>30</v>
      </c>
      <c r="D481" s="1" t="s">
        <v>78</v>
      </c>
      <c r="E481" s="1" t="s">
        <v>31</v>
      </c>
      <c r="F481" s="2">
        <v>319.62685352498579</v>
      </c>
      <c r="G481" s="2">
        <f>main!G481*0.95</f>
        <v>286.06251031336762</v>
      </c>
      <c r="H481" s="2">
        <f>main!H481*0.95</f>
        <v>274.56591830779905</v>
      </c>
      <c r="I481" s="2">
        <f>main!I481*0.95</f>
        <v>285.30168113034642</v>
      </c>
      <c r="J481" s="2">
        <f>main!J481*0.95</f>
        <v>281.32060231245578</v>
      </c>
      <c r="K481" s="2">
        <f>main!K481*0.95</f>
        <v>273.37194326571364</v>
      </c>
      <c r="L481" s="2">
        <f>main!L481*0.95</f>
        <v>274.85501654231871</v>
      </c>
      <c r="M481" s="2">
        <f>main!M481*0.95</f>
        <v>288.2432350781836</v>
      </c>
      <c r="N481" s="2">
        <f>main!N481*0.95</f>
        <v>301.07976610061178</v>
      </c>
      <c r="O481" s="2">
        <f>main!O481*0.95</f>
        <v>307.10335990589874</v>
      </c>
      <c r="P481" s="2">
        <f>main!P481*0.95</f>
        <v>334.74266229742966</v>
      </c>
      <c r="Q481" s="2">
        <f>main!Q481*0.95</f>
        <v>334.30447807159663</v>
      </c>
      <c r="R481" s="2">
        <f>main!R481*0.95</f>
        <v>309.70192475801588</v>
      </c>
    </row>
    <row r="482" spans="1:18" x14ac:dyDescent="0.25">
      <c r="A482" s="1" t="s">
        <v>20</v>
      </c>
      <c r="B482" s="1" t="s">
        <v>13</v>
      </c>
      <c r="C482" s="1" t="s">
        <v>34</v>
      </c>
      <c r="D482" s="1" t="s">
        <v>78</v>
      </c>
      <c r="E482" s="1" t="s">
        <v>31</v>
      </c>
      <c r="F482" s="2">
        <v>407.35159425270507</v>
      </c>
      <c r="G482" s="2">
        <f>main!G482*0.95</f>
        <v>384.54637606852077</v>
      </c>
      <c r="H482" s="2">
        <f>main!H482*0.95</f>
        <v>377.6947068580713</v>
      </c>
      <c r="I482" s="2">
        <f>main!I482*0.95</f>
        <v>386.61960824223252</v>
      </c>
      <c r="J482" s="2">
        <f>main!J482*0.95</f>
        <v>382.66899563073883</v>
      </c>
      <c r="K482" s="2">
        <f>main!K482*0.95</f>
        <v>387.35737900492245</v>
      </c>
      <c r="L482" s="2">
        <f>main!L482*0.95</f>
        <v>379.61023142482401</v>
      </c>
      <c r="M482" s="2">
        <f>main!M482*0.95</f>
        <v>396.8769074955303</v>
      </c>
      <c r="N482" s="2">
        <f>main!N482*0.95</f>
        <v>416.57747164072543</v>
      </c>
      <c r="O482" s="2">
        <f>main!O482*0.95</f>
        <v>420.95978750772207</v>
      </c>
      <c r="P482" s="2">
        <f>main!P482*0.95</f>
        <v>433.16548891616821</v>
      </c>
      <c r="Q482" s="2">
        <f>main!Q482*0.95</f>
        <v>423.47854903459535</v>
      </c>
      <c r="R482" s="2">
        <f>main!R482*0.95</f>
        <v>415.07197918466915</v>
      </c>
    </row>
    <row r="483" spans="1:18" x14ac:dyDescent="0.25">
      <c r="A483" s="1" t="s">
        <v>20</v>
      </c>
      <c r="B483" s="1" t="s">
        <v>13</v>
      </c>
      <c r="C483" s="1" t="s">
        <v>37</v>
      </c>
      <c r="D483" s="1" t="s">
        <v>78</v>
      </c>
      <c r="E483" s="1" t="s">
        <v>31</v>
      </c>
      <c r="F483" s="2">
        <v>311.84392852263585</v>
      </c>
      <c r="G483" s="2">
        <f>main!G483*0.95</f>
        <v>290.98942642283311</v>
      </c>
      <c r="H483" s="2">
        <f>main!H483*0.95</f>
        <v>278.89452589823065</v>
      </c>
      <c r="I483" s="2">
        <f>main!I483*0.95</f>
        <v>285.7633867332101</v>
      </c>
      <c r="J483" s="2">
        <f>main!J483*0.95</f>
        <v>293.424557406232</v>
      </c>
      <c r="K483" s="2">
        <f>main!K483*0.95</f>
        <v>310.96902341855952</v>
      </c>
      <c r="L483" s="2">
        <f>main!L483*0.95</f>
        <v>299.97852663132875</v>
      </c>
      <c r="M483" s="2">
        <f>main!M483*0.95</f>
        <v>322.04178717717969</v>
      </c>
      <c r="N483" s="2">
        <f>main!N483*0.95</f>
        <v>347.33407968979611</v>
      </c>
      <c r="O483" s="2">
        <f>main!O483*0.95</f>
        <v>343.48492810270943</v>
      </c>
      <c r="P483" s="2">
        <f>main!P483*0.95</f>
        <v>340.80124435939905</v>
      </c>
      <c r="Q483" s="2">
        <f>main!Q483*0.95</f>
        <v>332.34025242155411</v>
      </c>
      <c r="R483" s="2">
        <f>main!R483*0.95</f>
        <v>316.36556052529772</v>
      </c>
    </row>
    <row r="484" spans="1:18" x14ac:dyDescent="0.25">
      <c r="A484" s="1" t="s">
        <v>20</v>
      </c>
      <c r="B484" s="1" t="s">
        <v>13</v>
      </c>
      <c r="C484" s="1" t="s">
        <v>38</v>
      </c>
      <c r="D484" s="1" t="s">
        <v>78</v>
      </c>
      <c r="E484" s="1" t="s">
        <v>31</v>
      </c>
      <c r="F484" s="2">
        <v>374.43851291914547</v>
      </c>
      <c r="G484" s="2">
        <f>main!G484*0.95</f>
        <v>347.40279240669764</v>
      </c>
      <c r="H484" s="2">
        <f>main!H484*0.95</f>
        <v>351.8286087950907</v>
      </c>
      <c r="I484" s="2">
        <f>main!I484*0.95</f>
        <v>358.86518097099247</v>
      </c>
      <c r="J484" s="2">
        <f>main!J484*0.95</f>
        <v>372.26100975262017</v>
      </c>
      <c r="K484" s="2">
        <f>main!K484*0.95</f>
        <v>375.70440490922431</v>
      </c>
      <c r="L484" s="2">
        <f>main!L484*0.95</f>
        <v>371.94736086013211</v>
      </c>
      <c r="M484" s="2">
        <f>main!M484*0.95</f>
        <v>394.26420251174</v>
      </c>
      <c r="N484" s="2">
        <f>main!N484*0.95</f>
        <v>408.25687467325946</v>
      </c>
      <c r="O484" s="2">
        <f>main!O484*0.95</f>
        <v>400.09173717979428</v>
      </c>
      <c r="P484" s="2">
        <f>main!P484*0.95</f>
        <v>414.09494798108705</v>
      </c>
      <c r="Q484" s="2">
        <f>main!Q484*0.95</f>
        <v>391.31972584212718</v>
      </c>
      <c r="R484" s="2">
        <f>main!R484*0.95</f>
        <v>378.70180005230452</v>
      </c>
    </row>
    <row r="485" spans="1:18" x14ac:dyDescent="0.25">
      <c r="A485" s="1" t="s">
        <v>20</v>
      </c>
      <c r="B485" s="1" t="s">
        <v>13</v>
      </c>
      <c r="C485" s="1" t="s">
        <v>79</v>
      </c>
      <c r="D485" s="1" t="s">
        <v>78</v>
      </c>
      <c r="E485" s="1" t="s">
        <v>31</v>
      </c>
      <c r="F485" s="2">
        <v>119.00000601816886</v>
      </c>
      <c r="G485" s="2">
        <f>main!G485*0.95</f>
        <v>116.69283359054977</v>
      </c>
      <c r="H485" s="2">
        <f>main!H485*0.95</f>
        <v>108.96143332953798</v>
      </c>
      <c r="I485" s="2">
        <f>main!I485*0.95</f>
        <v>106.39442965371229</v>
      </c>
      <c r="J485" s="2">
        <f>main!J485*0.95</f>
        <v>104.82993162598247</v>
      </c>
      <c r="K485" s="2">
        <f>main!K485*0.95</f>
        <v>102.94585928725974</v>
      </c>
      <c r="L485" s="2">
        <f>main!L485*0.95</f>
        <v>101.05711536247269</v>
      </c>
      <c r="M485" s="2">
        <f>main!M485*0.95</f>
        <v>102.48397494973445</v>
      </c>
      <c r="N485" s="2">
        <f>main!N485*0.95</f>
        <v>104.2489268397876</v>
      </c>
      <c r="O485" s="2">
        <f>main!O485*0.95</f>
        <v>109.78332110253989</v>
      </c>
      <c r="P485" s="2">
        <f>main!P485*0.95</f>
        <v>118.90504823597391</v>
      </c>
      <c r="Q485" s="2">
        <f>main!Q485*0.95</f>
        <v>117.71644232932864</v>
      </c>
      <c r="R485" s="2">
        <f>main!R485*0.95</f>
        <v>127.45615033923104</v>
      </c>
    </row>
    <row r="486" spans="1:18" x14ac:dyDescent="0.25">
      <c r="A486" s="1" t="s">
        <v>20</v>
      </c>
      <c r="B486" s="1" t="s">
        <v>13</v>
      </c>
      <c r="C486" s="1" t="s">
        <v>51</v>
      </c>
      <c r="D486" s="1" t="s">
        <v>78</v>
      </c>
      <c r="E486" s="1" t="s">
        <v>31</v>
      </c>
      <c r="F486" s="2">
        <v>76.343993805341171</v>
      </c>
      <c r="G486" s="2">
        <f>main!G486*0.95</f>
        <v>65.832978435779367</v>
      </c>
      <c r="H486" s="2">
        <f>main!H486*0.95</f>
        <v>51.892294704696283</v>
      </c>
      <c r="I486" s="2">
        <f>main!I486*0.95</f>
        <v>42.862010755162359</v>
      </c>
      <c r="J486" s="2">
        <f>main!J486*0.95</f>
        <v>34.321332711728786</v>
      </c>
      <c r="K486" s="2">
        <f>main!K486*0.95</f>
        <v>32.078816966156062</v>
      </c>
      <c r="L486" s="2">
        <f>main!L486*0.95</f>
        <v>27.46767340732962</v>
      </c>
      <c r="M486" s="2">
        <f>main!M486*0.95</f>
        <v>31.587824418429065</v>
      </c>
      <c r="N486" s="2">
        <f>main!N486*0.95</f>
        <v>37.905389302114877</v>
      </c>
      <c r="O486" s="2">
        <f>main!O486*0.95</f>
        <v>40.581215664080588</v>
      </c>
      <c r="P486" s="2">
        <f>main!P486*0.95</f>
        <v>54.119362606549174</v>
      </c>
      <c r="Q486" s="2">
        <f>main!Q486*0.95</f>
        <v>70.500544799854381</v>
      </c>
      <c r="R486" s="2">
        <f>main!R486*0.95</f>
        <v>82.064717573942474</v>
      </c>
    </row>
    <row r="487" spans="1:18" x14ac:dyDescent="0.25">
      <c r="A487" s="1" t="s">
        <v>20</v>
      </c>
      <c r="B487" s="1" t="s">
        <v>13</v>
      </c>
      <c r="C487" s="1" t="s">
        <v>39</v>
      </c>
      <c r="D487" s="1" t="s">
        <v>78</v>
      </c>
      <c r="E487" s="1" t="s">
        <v>31</v>
      </c>
      <c r="F487" s="2">
        <v>384.58713702331636</v>
      </c>
      <c r="G487" s="2">
        <f>main!G487*0.95</f>
        <v>356.46468203701261</v>
      </c>
      <c r="H487" s="2">
        <f>main!H487*0.95</f>
        <v>351.89575776332151</v>
      </c>
      <c r="I487" s="2">
        <f>main!I487*0.95</f>
        <v>368.81842415932044</v>
      </c>
      <c r="J487" s="2">
        <f>main!J487*0.95</f>
        <v>373.69526825507108</v>
      </c>
      <c r="K487" s="2">
        <f>main!K487*0.95</f>
        <v>375.5637445963464</v>
      </c>
      <c r="L487" s="2">
        <f>main!L487*0.95</f>
        <v>371.80810715038291</v>
      </c>
      <c r="M487" s="2">
        <f>main!M487*0.95</f>
        <v>398.51002009922939</v>
      </c>
      <c r="N487" s="2">
        <f>main!N487*0.95</f>
        <v>415.55374119633541</v>
      </c>
      <c r="O487" s="2">
        <f>main!O487*0.95</f>
        <v>406.24510395537601</v>
      </c>
      <c r="P487" s="2">
        <f>main!P487*0.95</f>
        <v>422.31587004048305</v>
      </c>
      <c r="Q487" s="2">
        <f>main!Q487*0.95</f>
        <v>407.56189896022738</v>
      </c>
      <c r="R487" s="2">
        <f>main!R487*0.95</f>
        <v>396.04354286111442</v>
      </c>
    </row>
    <row r="488" spans="1:18" x14ac:dyDescent="0.25">
      <c r="A488" s="1" t="s">
        <v>20</v>
      </c>
      <c r="B488" s="1" t="s">
        <v>13</v>
      </c>
      <c r="C488" s="1" t="s">
        <v>40</v>
      </c>
      <c r="D488" s="1" t="s">
        <v>78</v>
      </c>
      <c r="E488" s="1" t="s">
        <v>31</v>
      </c>
      <c r="F488" s="2">
        <v>128.3680800576048</v>
      </c>
      <c r="G488" s="2">
        <f>main!G488*0.95</f>
        <v>126.9649690758022</v>
      </c>
      <c r="H488" s="2">
        <f>main!H488*0.95</f>
        <v>132.59345704240044</v>
      </c>
      <c r="I488" s="2">
        <f>main!I488*0.95</f>
        <v>136.35178491243678</v>
      </c>
      <c r="J488" s="2">
        <f>main!J488*0.95</f>
        <v>131.9031870100732</v>
      </c>
      <c r="K488" s="2">
        <f>main!K488*0.95</f>
        <v>136.10202407779187</v>
      </c>
      <c r="L488" s="2">
        <f>main!L488*0.95</f>
        <v>131.60770360710188</v>
      </c>
      <c r="M488" s="2">
        <f>main!M488*0.95</f>
        <v>139.00558312295072</v>
      </c>
      <c r="N488" s="2">
        <f>main!N488*0.95</f>
        <v>123.91811780713118</v>
      </c>
      <c r="O488" s="2">
        <f>main!O488*0.95</f>
        <v>110.88905326405238</v>
      </c>
      <c r="P488" s="2">
        <f>main!P488*0.95</f>
        <v>137.50189018151639</v>
      </c>
      <c r="Q488" s="2">
        <f>main!Q488*0.95</f>
        <v>145.05835859676219</v>
      </c>
      <c r="R488" s="2">
        <f>main!R488*0.95</f>
        <v>141.1253955681762</v>
      </c>
    </row>
    <row r="489" spans="1:18" x14ac:dyDescent="0.25">
      <c r="A489" s="1" t="s">
        <v>20</v>
      </c>
      <c r="B489" s="1" t="s">
        <v>13</v>
      </c>
      <c r="C489" s="1" t="s">
        <v>41</v>
      </c>
      <c r="D489" s="1" t="s">
        <v>78</v>
      </c>
      <c r="E489" s="1" t="s">
        <v>31</v>
      </c>
      <c r="F489" s="2">
        <v>247.21740532361483</v>
      </c>
      <c r="G489" s="2">
        <f>main!G489*0.95</f>
        <v>221.63111926074629</v>
      </c>
      <c r="H489" s="2">
        <f>main!H489*0.95</f>
        <v>233.26223230326889</v>
      </c>
      <c r="I489" s="2">
        <f>main!I489*0.95</f>
        <v>247.47717266638793</v>
      </c>
      <c r="J489" s="2">
        <f>main!J489*0.95</f>
        <v>244.99119268035886</v>
      </c>
      <c r="K489" s="2">
        <f>main!K489*0.95</f>
        <v>255.79758687412743</v>
      </c>
      <c r="L489" s="2">
        <f>main!L489*0.95</f>
        <v>249.97176041399695</v>
      </c>
      <c r="M489" s="2">
        <f>main!M489*0.95</f>
        <v>265.3534675351757</v>
      </c>
      <c r="N489" s="2">
        <f>main!N489*0.95</f>
        <v>260.25505185279275</v>
      </c>
      <c r="O489" s="2">
        <f>main!O489*0.95</f>
        <v>247.39741781600267</v>
      </c>
      <c r="P489" s="2">
        <f>main!P489*0.95</f>
        <v>265.29147342266236</v>
      </c>
      <c r="Q489" s="2">
        <f>main!Q489*0.95</f>
        <v>264.5271257287223</v>
      </c>
      <c r="R489" s="2">
        <f>main!R489*0.95</f>
        <v>252.57001280784769</v>
      </c>
    </row>
    <row r="490" spans="1:18" x14ac:dyDescent="0.25">
      <c r="A490" s="1" t="s">
        <v>20</v>
      </c>
      <c r="B490" s="1" t="s">
        <v>13</v>
      </c>
      <c r="C490" s="1" t="s">
        <v>52</v>
      </c>
      <c r="D490" s="1" t="s">
        <v>78</v>
      </c>
      <c r="E490" s="1" t="s">
        <v>31</v>
      </c>
      <c r="F490" s="2">
        <v>369.00089166295146</v>
      </c>
      <c r="G490" s="2">
        <f>main!G490*0.95</f>
        <v>330.81036717628433</v>
      </c>
      <c r="H490" s="2">
        <f>main!H490*0.95</f>
        <v>348.17116375169212</v>
      </c>
      <c r="I490" s="2">
        <f>main!I490*0.95</f>
        <v>369.3886248040817</v>
      </c>
      <c r="J490" s="2">
        <f>main!J490*0.95</f>
        <v>365.67800891803529</v>
      </c>
      <c r="K490" s="2">
        <f>main!K490*0.95</f>
        <v>381.807816153663</v>
      </c>
      <c r="L490" s="2">
        <f>main!L490*0.95</f>
        <v>373.11208878103855</v>
      </c>
      <c r="M490" s="2">
        <f>main!M490*0.95</f>
        <v>396.07108568331358</v>
      </c>
      <c r="N490" s="2">
        <f>main!N490*0.95</f>
        <v>388.46110397347002</v>
      </c>
      <c r="O490" s="2">
        <f>main!O490*0.95</f>
        <v>369.26958136186096</v>
      </c>
      <c r="P490" s="2">
        <f>main!P490*0.95</f>
        <v>395.97855221963869</v>
      </c>
      <c r="Q490" s="2">
        <f>main!Q490*0.95</f>
        <v>394.83767388934797</v>
      </c>
      <c r="R490" s="2">
        <f>main!R490*0.95</f>
        <v>376.9902843669895</v>
      </c>
    </row>
    <row r="491" spans="1:18" x14ac:dyDescent="0.25">
      <c r="A491" s="1" t="s">
        <v>20</v>
      </c>
      <c r="B491" s="1" t="s">
        <v>13</v>
      </c>
      <c r="C491" s="1" t="s">
        <v>42</v>
      </c>
      <c r="D491" s="1" t="s">
        <v>78</v>
      </c>
      <c r="E491" s="1" t="s">
        <v>31</v>
      </c>
      <c r="F491" s="2">
        <v>127.86316861696152</v>
      </c>
      <c r="G491" s="2">
        <f>main!G491*0.95</f>
        <v>123.47450895247803</v>
      </c>
      <c r="H491" s="2">
        <f>main!H491*0.95</f>
        <v>119.07674471088426</v>
      </c>
      <c r="I491" s="2">
        <f>main!I491*0.95</f>
        <v>122.42517272057729</v>
      </c>
      <c r="J491" s="2">
        <f>main!J491*0.95</f>
        <v>125.59225808850647</v>
      </c>
      <c r="K491" s="2">
        <f>main!K491*0.95</f>
        <v>137.44479481660682</v>
      </c>
      <c r="L491" s="2">
        <f>main!L491*0.95</f>
        <v>133.70895216316242</v>
      </c>
      <c r="M491" s="2">
        <f>main!M491*0.95</f>
        <v>141.26601377173182</v>
      </c>
      <c r="N491" s="2">
        <f>main!N491*0.95</f>
        <v>130.71667021911887</v>
      </c>
      <c r="O491" s="2">
        <f>main!O491*0.95</f>
        <v>130.71667021911887</v>
      </c>
      <c r="P491" s="2">
        <f>main!P491*0.95</f>
        <v>126.96515836001576</v>
      </c>
      <c r="Q491" s="2">
        <f>main!Q491*0.95</f>
        <v>127.66285985389462</v>
      </c>
      <c r="R491" s="2">
        <f>main!R491*0.95</f>
        <v>133.33801358572882</v>
      </c>
    </row>
    <row r="492" spans="1:18" x14ac:dyDescent="0.25">
      <c r="A492" s="1" t="s">
        <v>20</v>
      </c>
      <c r="B492" s="1" t="s">
        <v>13</v>
      </c>
      <c r="C492" s="1" t="s">
        <v>53</v>
      </c>
      <c r="D492" s="1" t="s">
        <v>78</v>
      </c>
      <c r="E492" s="1" t="s">
        <v>31</v>
      </c>
      <c r="F492" s="2">
        <v>349.81458830629299</v>
      </c>
      <c r="G492" s="2">
        <f>main!G492*0.95</f>
        <v>370.63329319449804</v>
      </c>
      <c r="H492" s="2">
        <f>main!H492*0.95</f>
        <v>381.94754753631884</v>
      </c>
      <c r="I492" s="2">
        <f>main!I492*0.95</f>
        <v>347.725460035384</v>
      </c>
      <c r="J492" s="2">
        <f>main!J492*0.95</f>
        <v>363.15147614232387</v>
      </c>
      <c r="K492" s="2">
        <f>main!K492*0.95</f>
        <v>382.54253810636453</v>
      </c>
      <c r="L492" s="2">
        <f>main!L492*0.95</f>
        <v>418.21958582973957</v>
      </c>
      <c r="M492" s="2">
        <f>main!M492*0.95</f>
        <v>396.66298684246766</v>
      </c>
      <c r="N492" s="2">
        <f>main!N492*0.95</f>
        <v>446.12897388003114</v>
      </c>
      <c r="O492" s="2">
        <f>main!O492*0.95</f>
        <v>416.74627904547322</v>
      </c>
      <c r="P492" s="2">
        <f>main!P492*0.95</f>
        <v>418.42560117000602</v>
      </c>
      <c r="Q492" s="2">
        <f>main!Q492*0.95</f>
        <v>384.43393137319816</v>
      </c>
      <c r="R492" s="2">
        <f>main!R492*0.95</f>
        <v>397.28772369877061</v>
      </c>
    </row>
    <row r="493" spans="1:18" x14ac:dyDescent="0.25">
      <c r="A493" s="1" t="s">
        <v>20</v>
      </c>
      <c r="B493" s="1" t="s">
        <v>13</v>
      </c>
      <c r="C493" s="1" t="s">
        <v>44</v>
      </c>
      <c r="D493" s="1" t="s">
        <v>78</v>
      </c>
      <c r="E493" s="1" t="s">
        <v>31</v>
      </c>
      <c r="F493" s="2">
        <v>61.39323926859096</v>
      </c>
      <c r="G493" s="2">
        <f>main!G493*0.95</f>
        <v>52.713097820509496</v>
      </c>
      <c r="H493" s="2">
        <f>main!H493*0.95</f>
        <v>55.348752711534978</v>
      </c>
      <c r="I493" s="2">
        <f>main!I493*0.95</f>
        <v>53.1453368169554</v>
      </c>
      <c r="J493" s="2">
        <f>main!J493*0.95</f>
        <v>47.556445788693999</v>
      </c>
      <c r="K493" s="2">
        <f>main!K493*0.95</f>
        <v>49.934268078128703</v>
      </c>
      <c r="L493" s="2">
        <f>main!L493*0.95</f>
        <v>45.633967470546153</v>
      </c>
      <c r="M493" s="2">
        <f>main!M493*0.95</f>
        <v>43.54661239813845</v>
      </c>
      <c r="N493" s="2">
        <f>main!N493*0.95</f>
        <v>39.618588964193634</v>
      </c>
      <c r="O493" s="2">
        <f>main!O493*0.95</f>
        <v>41.59951841240332</v>
      </c>
      <c r="P493" s="2">
        <f>main!P493*0.95</f>
        <v>44.347395277304102</v>
      </c>
      <c r="Q493" s="2">
        <f>main!Q493*0.95</f>
        <v>50.999504568899717</v>
      </c>
      <c r="R493" s="2">
        <f>main!R493*0.95</f>
        <v>60.683948423540102</v>
      </c>
    </row>
    <row r="494" spans="1:18" x14ac:dyDescent="0.25">
      <c r="A494" s="1" t="s">
        <v>20</v>
      </c>
      <c r="B494" s="1" t="s">
        <v>13</v>
      </c>
      <c r="C494" s="1" t="s">
        <v>45</v>
      </c>
      <c r="D494" s="1" t="s">
        <v>78</v>
      </c>
      <c r="E494" s="1" t="s">
        <v>31</v>
      </c>
      <c r="F494" s="2">
        <v>455.28575512836005</v>
      </c>
      <c r="G494" s="2">
        <f>main!G494*0.95</f>
        <v>441.17189671938087</v>
      </c>
      <c r="H494" s="2">
        <f>main!H494*0.95</f>
        <v>454.69396607315184</v>
      </c>
      <c r="I494" s="2">
        <f>main!I494*0.95</f>
        <v>489.08276602846809</v>
      </c>
      <c r="J494" s="2">
        <f>main!J494*0.95</f>
        <v>521.5271175215812</v>
      </c>
      <c r="K494" s="2">
        <f>main!K494*0.95</f>
        <v>537.36112313993522</v>
      </c>
      <c r="L494" s="2">
        <f>main!L494*0.95</f>
        <v>527.6081378410272</v>
      </c>
      <c r="M494" s="2">
        <f>main!M494*0.95</f>
        <v>549.63638908265</v>
      </c>
      <c r="N494" s="2">
        <f>main!N494*0.95</f>
        <v>561.52231248548674</v>
      </c>
      <c r="O494" s="2">
        <f>main!O494*0.95</f>
        <v>517.22872731089467</v>
      </c>
      <c r="P494" s="2">
        <f>main!P494*0.95</f>
        <v>474.32633098929659</v>
      </c>
      <c r="Q494" s="2">
        <f>main!Q494*0.95</f>
        <v>436.38022451015286</v>
      </c>
      <c r="R494" s="2">
        <f>main!R494*0.95</f>
        <v>438.15885457753211</v>
      </c>
    </row>
    <row r="495" spans="1:18" x14ac:dyDescent="0.25">
      <c r="A495" s="1" t="s">
        <v>17</v>
      </c>
      <c r="B495" s="1" t="s">
        <v>13</v>
      </c>
      <c r="C495" s="1" t="s">
        <v>49</v>
      </c>
      <c r="D495" s="1" t="s">
        <v>78</v>
      </c>
      <c r="E495" s="1" t="s">
        <v>31</v>
      </c>
      <c r="F495" s="2">
        <v>455.75261286844056</v>
      </c>
      <c r="G495" s="2">
        <f>main!G495*0.95</f>
        <v>423.54461870961023</v>
      </c>
      <c r="H495" s="2">
        <f>main!H495*0.95</f>
        <v>433.31096534902912</v>
      </c>
      <c r="I495" s="2">
        <f>main!I495*0.95</f>
        <v>438.37179201507257</v>
      </c>
      <c r="J495" s="2">
        <f>main!J495*0.95</f>
        <v>442.90491551501481</v>
      </c>
      <c r="K495" s="2">
        <f>main!K495*0.95</f>
        <v>447.51341182190794</v>
      </c>
      <c r="L495" s="2">
        <f>main!L495*0.95</f>
        <v>443.31947842493628</v>
      </c>
      <c r="M495" s="2">
        <f>main!M495*0.95</f>
        <v>453.14924341756324</v>
      </c>
      <c r="N495" s="2">
        <f>main!N495*0.95</f>
        <v>463.33643761432234</v>
      </c>
      <c r="O495" s="2">
        <f>main!O495*0.95</f>
        <v>474.72320671319483</v>
      </c>
      <c r="P495" s="2">
        <f>main!P495*0.95</f>
        <v>486.91330840373342</v>
      </c>
      <c r="Q495" s="2">
        <f>main!Q495*0.95</f>
        <v>463.17103093345929</v>
      </c>
      <c r="R495" s="2">
        <f>main!R495*0.95</f>
        <v>462.53236411986666</v>
      </c>
    </row>
    <row r="496" spans="1:18" x14ac:dyDescent="0.25">
      <c r="A496" s="1" t="s">
        <v>17</v>
      </c>
      <c r="B496" s="1" t="s">
        <v>13</v>
      </c>
      <c r="C496" s="1" t="s">
        <v>30</v>
      </c>
      <c r="D496" s="1" t="s">
        <v>78</v>
      </c>
      <c r="E496" s="1" t="s">
        <v>31</v>
      </c>
      <c r="F496" s="2">
        <v>302.65851319657514</v>
      </c>
      <c r="G496" s="2">
        <f>main!G496*0.95</f>
        <v>270.87603277975433</v>
      </c>
      <c r="H496" s="2">
        <f>main!H496*0.95</f>
        <v>259.98977148831688</v>
      </c>
      <c r="I496" s="2">
        <f>main!I496*0.95</f>
        <v>270.15559447242754</v>
      </c>
      <c r="J496" s="2">
        <f>main!J496*0.95</f>
        <v>266.38586304137624</v>
      </c>
      <c r="K496" s="2">
        <f>main!K496*0.95</f>
        <v>258.85918215564328</v>
      </c>
      <c r="L496" s="2">
        <f>main!L496*0.95</f>
        <v>260.26352208487197</v>
      </c>
      <c r="M496" s="2">
        <f>main!M496*0.95</f>
        <v>272.94098729697106</v>
      </c>
      <c r="N496" s="2">
        <f>main!N496*0.95</f>
        <v>285.09605296496295</v>
      </c>
      <c r="O496" s="2">
        <f>main!O496*0.95</f>
        <v>290.79986641211991</v>
      </c>
      <c r="P496" s="2">
        <f>main!P496*0.95</f>
        <v>316.9718543892107</v>
      </c>
      <c r="Q496" s="2">
        <f>main!Q496*0.95</f>
        <v>316.55693247375132</v>
      </c>
      <c r="R496" s="2">
        <f>main!R496*0.95</f>
        <v>293.26047873524931</v>
      </c>
    </row>
    <row r="497" spans="1:18" x14ac:dyDescent="0.25">
      <c r="A497" s="1" t="s">
        <v>17</v>
      </c>
      <c r="B497" s="1" t="s">
        <v>13</v>
      </c>
      <c r="C497" s="1" t="s">
        <v>34</v>
      </c>
      <c r="D497" s="1" t="s">
        <v>78</v>
      </c>
      <c r="E497" s="1" t="s">
        <v>31</v>
      </c>
      <c r="F497" s="2">
        <v>396.01211740109744</v>
      </c>
      <c r="G497" s="2">
        <f>main!G497*0.95</f>
        <v>373.84172978427557</v>
      </c>
      <c r="H497" s="2">
        <f>main!H497*0.95</f>
        <v>367.18079100302515</v>
      </c>
      <c r="I497" s="2">
        <f>main!I497*0.95</f>
        <v>375.85724923862267</v>
      </c>
      <c r="J497" s="2">
        <f>main!J497*0.95</f>
        <v>372.01661012641011</v>
      </c>
      <c r="K497" s="2">
        <f>main!K497*0.95</f>
        <v>376.57448262131129</v>
      </c>
      <c r="L497" s="2">
        <f>main!L497*0.95</f>
        <v>369.04299296888502</v>
      </c>
      <c r="M497" s="2">
        <f>main!M497*0.95</f>
        <v>385.82901528403852</v>
      </c>
      <c r="N497" s="2">
        <f>main!N497*0.95</f>
        <v>404.98117334898279</v>
      </c>
      <c r="O497" s="2">
        <f>main!O497*0.95</f>
        <v>409.24149836082785</v>
      </c>
      <c r="P497" s="2">
        <f>main!P497*0.95</f>
        <v>421.10742874460766</v>
      </c>
      <c r="Q497" s="2">
        <f>main!Q497*0.95</f>
        <v>411.69014493434958</v>
      </c>
      <c r="R497" s="2">
        <f>main!R497*0.95</f>
        <v>403.51758939923059</v>
      </c>
    </row>
    <row r="498" spans="1:18" x14ac:dyDescent="0.25">
      <c r="A498" s="1" t="s">
        <v>17</v>
      </c>
      <c r="B498" s="1" t="s">
        <v>13</v>
      </c>
      <c r="C498" s="1" t="s">
        <v>37</v>
      </c>
      <c r="D498" s="1" t="s">
        <v>78</v>
      </c>
      <c r="E498" s="1" t="s">
        <v>31</v>
      </c>
      <c r="F498" s="2">
        <v>318.71882725164113</v>
      </c>
      <c r="G498" s="2">
        <f>main!G498*0.95</f>
        <v>297.40456763576549</v>
      </c>
      <c r="H498" s="2">
        <f>main!H498*0.95</f>
        <v>285.04302341975642</v>
      </c>
      <c r="I498" s="2">
        <f>main!I498*0.95</f>
        <v>292.06331488494828</v>
      </c>
      <c r="J498" s="2">
        <f>main!J498*0.95</f>
        <v>299.89338341906432</v>
      </c>
      <c r="K498" s="2">
        <f>main!K498*0.95</f>
        <v>317.82463402476407</v>
      </c>
      <c r="L498" s="2">
        <f>main!L498*0.95</f>
        <v>306.59184118658357</v>
      </c>
      <c r="M498" s="2">
        <f>main!M498*0.95</f>
        <v>329.14150748868246</v>
      </c>
      <c r="N498" s="2">
        <f>main!N498*0.95</f>
        <v>354.99139286665428</v>
      </c>
      <c r="O498" s="2">
        <f>main!O498*0.95</f>
        <v>351.05738303820578</v>
      </c>
      <c r="P498" s="2">
        <f>main!P498*0.95</f>
        <v>348.31453491082885</v>
      </c>
      <c r="Q498" s="2">
        <f>main!Q498*0.95</f>
        <v>339.66701228439496</v>
      </c>
      <c r="R498" s="2">
        <f>main!R498*0.95</f>
        <v>323.34014297190953</v>
      </c>
    </row>
    <row r="499" spans="1:18" x14ac:dyDescent="0.25">
      <c r="A499" s="1" t="s">
        <v>17</v>
      </c>
      <c r="B499" s="1" t="s">
        <v>13</v>
      </c>
      <c r="C499" s="1" t="s">
        <v>38</v>
      </c>
      <c r="D499" s="1" t="s">
        <v>78</v>
      </c>
      <c r="E499" s="1" t="s">
        <v>31</v>
      </c>
      <c r="F499" s="2">
        <v>369.3225391891508</v>
      </c>
      <c r="G499" s="2">
        <f>main!G499*0.95</f>
        <v>342.65620919381314</v>
      </c>
      <c r="H499" s="2">
        <f>main!H499*0.95</f>
        <v>347.02155541261743</v>
      </c>
      <c r="I499" s="2">
        <f>main!I499*0.95</f>
        <v>353.9619865208698</v>
      </c>
      <c r="J499" s="2">
        <f>main!J499*0.95</f>
        <v>367.17478736660479</v>
      </c>
      <c r="K499" s="2">
        <f>main!K499*0.95</f>
        <v>370.571135228245</v>
      </c>
      <c r="L499" s="2">
        <f>main!L499*0.95</f>
        <v>366.86542387596256</v>
      </c>
      <c r="M499" s="2">
        <f>main!M499*0.95</f>
        <v>388.87734930852031</v>
      </c>
      <c r="N499" s="2">
        <f>main!N499*0.95</f>
        <v>402.67883883064547</v>
      </c>
      <c r="O499" s="2">
        <f>main!O499*0.95</f>
        <v>394.62526205403253</v>
      </c>
      <c r="P499" s="2">
        <f>main!P499*0.95</f>
        <v>408.43714622592364</v>
      </c>
      <c r="Q499" s="2">
        <f>main!Q499*0.95</f>
        <v>385.97310318349787</v>
      </c>
      <c r="R499" s="2">
        <f>main!R499*0.95</f>
        <v>373.52757679875901</v>
      </c>
    </row>
    <row r="500" spans="1:18" x14ac:dyDescent="0.25">
      <c r="A500" s="1" t="s">
        <v>17</v>
      </c>
      <c r="B500" s="1" t="s">
        <v>13</v>
      </c>
      <c r="C500" s="1" t="s">
        <v>45</v>
      </c>
      <c r="D500" s="1" t="s">
        <v>78</v>
      </c>
      <c r="E500" s="1" t="s">
        <v>31</v>
      </c>
      <c r="F500" s="2">
        <v>426.93589067197365</v>
      </c>
      <c r="G500" s="2">
        <f>main!G500*0.95</f>
        <v>413.70087806114242</v>
      </c>
      <c r="H500" s="2">
        <f>main!H500*0.95</f>
        <v>426.38095130800428</v>
      </c>
      <c r="I500" s="2">
        <f>main!I500*0.95</f>
        <v>458.628419568732</v>
      </c>
      <c r="J500" s="2">
        <f>main!J500*0.95</f>
        <v>489.05251684381938</v>
      </c>
      <c r="K500" s="2">
        <f>main!K500*0.95</f>
        <v>503.90056604244</v>
      </c>
      <c r="L500" s="2">
        <f>main!L500*0.95</f>
        <v>494.75488243956505</v>
      </c>
      <c r="M500" s="2">
        <f>main!M500*0.95</f>
        <v>515.41147219194318</v>
      </c>
      <c r="N500" s="2">
        <f>main!N500*0.95</f>
        <v>526.55727949491552</v>
      </c>
      <c r="O500" s="2">
        <f>main!O500*0.95</f>
        <v>485.02178003208275</v>
      </c>
      <c r="P500" s="2">
        <f>main!P500*0.95</f>
        <v>444.79084247428585</v>
      </c>
      <c r="Q500" s="2">
        <f>main!Q500*0.95</f>
        <v>409.20757507634295</v>
      </c>
      <c r="R500" s="2">
        <f>main!R500*0.95</f>
        <v>410.87545289469995</v>
      </c>
    </row>
    <row r="501" spans="1:18" x14ac:dyDescent="0.25">
      <c r="A501" s="1" t="s">
        <v>28</v>
      </c>
      <c r="B501" s="1" t="s">
        <v>29</v>
      </c>
      <c r="C501" s="1" t="s">
        <v>14</v>
      </c>
      <c r="D501" s="1" t="s">
        <v>19</v>
      </c>
      <c r="E501" s="1" t="s">
        <v>16</v>
      </c>
      <c r="F501" s="2">
        <v>229.13528659440644</v>
      </c>
      <c r="G501" s="2">
        <f>main!G501*0.95</f>
        <v>215.50173704203922</v>
      </c>
      <c r="H501" s="2">
        <f>main!H501*0.95</f>
        <v>211.12724363468666</v>
      </c>
      <c r="I501" s="2">
        <f>main!I501*0.95</f>
        <v>220.88941528209131</v>
      </c>
      <c r="J501" s="2">
        <f>main!J501*0.95</f>
        <v>225.68314962880737</v>
      </c>
      <c r="K501" s="2">
        <f>main!K501*0.95</f>
        <v>224.55473388066335</v>
      </c>
      <c r="L501" s="2">
        <f>main!L501*0.95</f>
        <v>226.80028121946998</v>
      </c>
      <c r="M501" s="2">
        <f>main!M501*0.95</f>
        <v>238.84892041316189</v>
      </c>
      <c r="N501" s="2">
        <f>main!N501*0.95</f>
        <v>246.01438802555674</v>
      </c>
      <c r="O501" s="2">
        <f>main!O501*0.95</f>
        <v>238.27124782275618</v>
      </c>
      <c r="P501" s="2">
        <f>main!P501*0.95</f>
        <v>239.46260406186994</v>
      </c>
      <c r="Q501" s="2">
        <f>main!Q501*0.95</f>
        <v>233.71780998236451</v>
      </c>
      <c r="R501" s="2">
        <f>main!R501*0.95</f>
        <v>230.09146058395177</v>
      </c>
    </row>
    <row r="502" spans="1:18" x14ac:dyDescent="0.25">
      <c r="A502" s="1" t="s">
        <v>58</v>
      </c>
      <c r="B502" s="1" t="s">
        <v>13</v>
      </c>
      <c r="C502" s="1" t="s">
        <v>14</v>
      </c>
      <c r="D502" s="1" t="s">
        <v>19</v>
      </c>
      <c r="E502" s="1" t="s">
        <v>16</v>
      </c>
      <c r="F502" s="2">
        <v>220.29356724117179</v>
      </c>
      <c r="G502" s="2">
        <f>main!G502*0.95</f>
        <v>207.18609999032205</v>
      </c>
      <c r="H502" s="2">
        <f>main!H502*0.95</f>
        <v>202.9804066119622</v>
      </c>
      <c r="I502" s="2">
        <f>main!I502*0.95</f>
        <v>212.36588210196862</v>
      </c>
      <c r="J502" s="2">
        <f>main!J502*0.95</f>
        <v>216.97463903041975</v>
      </c>
      <c r="K502" s="2">
        <f>main!K502*0.95</f>
        <v>215.88976583526764</v>
      </c>
      <c r="L502" s="2">
        <f>main!L502*0.95</f>
        <v>218.04866349362032</v>
      </c>
      <c r="M502" s="2">
        <f>main!M502*0.95</f>
        <v>229.63237784783266</v>
      </c>
      <c r="N502" s="2">
        <f>main!N502*0.95</f>
        <v>236.52134918326763</v>
      </c>
      <c r="O502" s="2">
        <f>main!O502*0.95</f>
        <v>229.07699610140099</v>
      </c>
      <c r="P502" s="2">
        <f>main!P502*0.95</f>
        <v>230.22238108190797</v>
      </c>
      <c r="Q502" s="2">
        <f>main!Q502*0.95</f>
        <v>224.69926327823086</v>
      </c>
      <c r="R502" s="2">
        <f>main!R502*0.95</f>
        <v>221.21284502763081</v>
      </c>
    </row>
    <row r="503" spans="1:18" x14ac:dyDescent="0.25">
      <c r="A503" s="1" t="s">
        <v>58</v>
      </c>
      <c r="B503" s="1" t="s">
        <v>13</v>
      </c>
      <c r="C503" s="1" t="s">
        <v>80</v>
      </c>
      <c r="D503" s="1" t="s">
        <v>19</v>
      </c>
      <c r="E503" s="1" t="s">
        <v>16</v>
      </c>
      <c r="F503" s="2">
        <v>113.54058327946447</v>
      </c>
      <c r="G503" s="2">
        <f>main!G503*0.95</f>
        <v>106.78491857433633</v>
      </c>
      <c r="H503" s="2">
        <f>main!H503*0.95</f>
        <v>104.61727979462205</v>
      </c>
      <c r="I503" s="2">
        <f>main!I503*0.95</f>
        <v>109.45460834141443</v>
      </c>
      <c r="J503" s="2">
        <f>main!J503*0.95</f>
        <v>111.82998841448185</v>
      </c>
      <c r="K503" s="2">
        <f>main!K503*0.95</f>
        <v>111.27083847240942</v>
      </c>
      <c r="L503" s="2">
        <f>main!L503*0.95</f>
        <v>112.38354685713352</v>
      </c>
      <c r="M503" s="2">
        <f>main!M503*0.95</f>
        <v>118.35386047450804</v>
      </c>
      <c r="N503" s="2">
        <f>main!N503*0.95</f>
        <v>121.9044762887433</v>
      </c>
      <c r="O503" s="2">
        <f>main!O503*0.95</f>
        <v>118.06761349860983</v>
      </c>
      <c r="P503" s="2">
        <f>main!P503*0.95</f>
        <v>118.65795156610287</v>
      </c>
      <c r="Q503" s="2">
        <f>main!Q503*0.95</f>
        <v>115.81130459041445</v>
      </c>
      <c r="R503" s="2">
        <f>main!R503*0.95</f>
        <v>114.01438438667589</v>
      </c>
    </row>
    <row r="504" spans="1:18" x14ac:dyDescent="0.25">
      <c r="A504" s="1" t="s">
        <v>58</v>
      </c>
      <c r="B504" s="1" t="s">
        <v>13</v>
      </c>
      <c r="C504" s="1" t="s">
        <v>81</v>
      </c>
      <c r="D504" s="1" t="s">
        <v>19</v>
      </c>
      <c r="E504" s="1" t="s">
        <v>16</v>
      </c>
      <c r="F504" s="2">
        <v>183.5235972029914</v>
      </c>
      <c r="G504" s="2">
        <f>main!G504*0.95</f>
        <v>172.60394316941338</v>
      </c>
      <c r="H504" s="2">
        <f>main!H504*0.95</f>
        <v>169.10023678708217</v>
      </c>
      <c r="I504" s="2">
        <f>main!I504*0.95</f>
        <v>176.91914972656346</v>
      </c>
      <c r="J504" s="2">
        <f>main!J504*0.95</f>
        <v>180.75864291166215</v>
      </c>
      <c r="K504" s="2">
        <f>main!K504*0.95</f>
        <v>179.85484969710384</v>
      </c>
      <c r="L504" s="2">
        <f>main!L504*0.95</f>
        <v>181.65339819407487</v>
      </c>
      <c r="M504" s="2">
        <f>main!M504*0.95</f>
        <v>191.30363425807039</v>
      </c>
      <c r="N504" s="2">
        <f>main!N504*0.95</f>
        <v>197.04274328581249</v>
      </c>
      <c r="O504" s="2">
        <f>main!O504*0.95</f>
        <v>190.84095322202165</v>
      </c>
      <c r="P504" s="2">
        <f>main!P504*0.95</f>
        <v>191.79515798813173</v>
      </c>
      <c r="Q504" s="2">
        <f>main!Q504*0.95</f>
        <v>187.19392310051916</v>
      </c>
      <c r="R504" s="2">
        <f>main!R504*0.95</f>
        <v>184.28943511788185</v>
      </c>
    </row>
    <row r="505" spans="1:18" x14ac:dyDescent="0.25">
      <c r="A505" s="1" t="s">
        <v>58</v>
      </c>
      <c r="B505" s="1" t="s">
        <v>13</v>
      </c>
      <c r="C505" s="1" t="s">
        <v>82</v>
      </c>
      <c r="D505" s="1" t="s">
        <v>19</v>
      </c>
      <c r="E505" s="1" t="s">
        <v>16</v>
      </c>
      <c r="F505" s="2">
        <v>150.17057929543435</v>
      </c>
      <c r="G505" s="2">
        <f>main!G505*0.95</f>
        <v>141.235429827356</v>
      </c>
      <c r="H505" s="2">
        <f>main!H505*0.95</f>
        <v>138.3684763394412</v>
      </c>
      <c r="I505" s="2">
        <f>main!I505*0.95</f>
        <v>144.76640392737826</v>
      </c>
      <c r="J505" s="2">
        <f>main!J505*0.95</f>
        <v>147.90811935032414</v>
      </c>
      <c r="K505" s="2">
        <f>main!K505*0.95</f>
        <v>147.16857875357249</v>
      </c>
      <c r="L505" s="2">
        <f>main!L505*0.95</f>
        <v>148.64026454110822</v>
      </c>
      <c r="M505" s="2">
        <f>main!M505*0.95</f>
        <v>156.53669618343807</v>
      </c>
      <c r="N505" s="2">
        <f>main!N505*0.95</f>
        <v>161.23279706894121</v>
      </c>
      <c r="O505" s="2">
        <f>main!O505*0.95</f>
        <v>156.15810138543182</v>
      </c>
      <c r="P505" s="2">
        <f>main!P505*0.95</f>
        <v>156.93889189235895</v>
      </c>
      <c r="Q505" s="2">
        <f>main!Q505*0.95</f>
        <v>153.17387137686154</v>
      </c>
      <c r="R505" s="2">
        <f>main!R505*0.95</f>
        <v>150.79723616723868</v>
      </c>
    </row>
    <row r="506" spans="1:18" x14ac:dyDescent="0.25">
      <c r="A506" s="1" t="s">
        <v>28</v>
      </c>
      <c r="B506" s="1" t="s">
        <v>29</v>
      </c>
      <c r="C506" s="1" t="s">
        <v>80</v>
      </c>
      <c r="D506" s="1" t="s">
        <v>19</v>
      </c>
      <c r="E506" s="1" t="s">
        <v>16</v>
      </c>
      <c r="F506" s="2">
        <v>126.0343567632347</v>
      </c>
      <c r="G506" s="2">
        <f>main!G506*0.95</f>
        <v>118.53531253582223</v>
      </c>
      <c r="H506" s="2">
        <f>main!H506*0.95</f>
        <v>116.1291512197059</v>
      </c>
      <c r="I506" s="2">
        <f>main!I506*0.95</f>
        <v>121.49876950277208</v>
      </c>
      <c r="J506" s="2">
        <f>main!J506*0.95</f>
        <v>124.13553153913026</v>
      </c>
      <c r="K506" s="2">
        <f>main!K506*0.95</f>
        <v>123.51485388143462</v>
      </c>
      <c r="L506" s="2">
        <f>main!L506*0.95</f>
        <v>124.75000242024896</v>
      </c>
      <c r="M506" s="2">
        <f>main!M506*0.95</f>
        <v>131.37727713301391</v>
      </c>
      <c r="N506" s="2">
        <f>main!N506*0.95</f>
        <v>135.31859544700433</v>
      </c>
      <c r="O506" s="2">
        <f>main!O506*0.95</f>
        <v>131.05953212553973</v>
      </c>
      <c r="P506" s="2">
        <f>main!P506*0.95</f>
        <v>131.71482978616743</v>
      </c>
      <c r="Q506" s="2">
        <f>main!Q506*0.95</f>
        <v>128.55494360142043</v>
      </c>
      <c r="R506" s="2">
        <f>main!R506*0.95</f>
        <v>126.56029397490215</v>
      </c>
    </row>
    <row r="507" spans="1:18" x14ac:dyDescent="0.25">
      <c r="A507" s="1" t="s">
        <v>28</v>
      </c>
      <c r="B507" s="1" t="s">
        <v>29</v>
      </c>
      <c r="C507" s="1" t="s">
        <v>82</v>
      </c>
      <c r="D507" s="1" t="s">
        <v>19</v>
      </c>
      <c r="E507" s="1" t="s">
        <v>16</v>
      </c>
      <c r="F507" s="2">
        <v>173.83841437543697</v>
      </c>
      <c r="G507" s="2">
        <f>main!G507*0.95</f>
        <v>163.49502872009847</v>
      </c>
      <c r="H507" s="2">
        <f>main!H507*0.95</f>
        <v>160.17622519170061</v>
      </c>
      <c r="I507" s="2">
        <f>main!I507*0.95</f>
        <v>167.58250671764304</v>
      </c>
      <c r="J507" s="2">
        <f>main!J507*0.95</f>
        <v>171.21937640347753</v>
      </c>
      <c r="K507" s="2">
        <f>main!K507*0.95</f>
        <v>170.36327952146013</v>
      </c>
      <c r="L507" s="2">
        <f>main!L507*0.95</f>
        <v>172.06691231667472</v>
      </c>
      <c r="M507" s="2">
        <f>main!M507*0.95</f>
        <v>181.20787163351997</v>
      </c>
      <c r="N507" s="2">
        <f>main!N507*0.95</f>
        <v>186.64410778252557</v>
      </c>
      <c r="O507" s="2">
        <f>main!O507*0.95</f>
        <v>180.76960789580926</v>
      </c>
      <c r="P507" s="2">
        <f>main!P507*0.95</f>
        <v>181.67345593528827</v>
      </c>
      <c r="Q507" s="2">
        <f>main!Q507*0.95</f>
        <v>177.31504432380058</v>
      </c>
      <c r="R507" s="2">
        <f>main!R507*0.95</f>
        <v>174.56383634199696</v>
      </c>
    </row>
    <row r="508" spans="1:18" x14ac:dyDescent="0.25">
      <c r="A508" s="1" t="s">
        <v>64</v>
      </c>
      <c r="B508" s="1" t="s">
        <v>29</v>
      </c>
      <c r="C508" s="1" t="s">
        <v>14</v>
      </c>
      <c r="D508" s="1" t="s">
        <v>19</v>
      </c>
      <c r="E508" s="1" t="s">
        <v>16</v>
      </c>
      <c r="F508" s="2">
        <v>224.61158107329484</v>
      </c>
      <c r="G508" s="2">
        <f>main!G508*0.95</f>
        <v>211.24719199943377</v>
      </c>
      <c r="H508" s="2">
        <f>main!H508*0.95</f>
        <v>206.95906206875489</v>
      </c>
      <c r="I508" s="2">
        <f>main!I508*0.95</f>
        <v>216.52850395185408</v>
      </c>
      <c r="J508" s="2">
        <f>main!J508*0.95</f>
        <v>221.22759795376209</v>
      </c>
      <c r="K508" s="2">
        <f>main!K508*0.95</f>
        <v>220.12145996399326</v>
      </c>
      <c r="L508" s="2">
        <f>main!L508*0.95</f>
        <v>222.3226745636332</v>
      </c>
      <c r="M508" s="2">
        <f>main!M508*0.95</f>
        <v>234.13344338627715</v>
      </c>
      <c r="N508" s="2">
        <f>main!N508*0.95</f>
        <v>241.15744668786547</v>
      </c>
      <c r="O508" s="2">
        <f>main!O508*0.95</f>
        <v>233.5671755023462</v>
      </c>
      <c r="P508" s="2">
        <f>main!P508*0.95</f>
        <v>234.73501137985789</v>
      </c>
      <c r="Q508" s="2">
        <f>main!Q508*0.95</f>
        <v>229.10363395075737</v>
      </c>
      <c r="R508" s="2">
        <f>main!R508*0.95</f>
        <v>225.5488777889818</v>
      </c>
    </row>
    <row r="509" spans="1:18" x14ac:dyDescent="0.25">
      <c r="A509" s="1" t="s">
        <v>55</v>
      </c>
      <c r="B509" s="1" t="s">
        <v>29</v>
      </c>
      <c r="C509" s="1" t="s">
        <v>14</v>
      </c>
      <c r="D509" s="1" t="s">
        <v>19</v>
      </c>
      <c r="E509" s="1" t="s">
        <v>16</v>
      </c>
      <c r="F509" s="2">
        <v>231.96282432698169</v>
      </c>
      <c r="G509" s="2">
        <f>main!G509*0.95</f>
        <v>218.16103627952626</v>
      </c>
      <c r="H509" s="2">
        <f>main!H509*0.95</f>
        <v>213.73256146514544</v>
      </c>
      <c r="I509" s="2">
        <f>main!I509*0.95</f>
        <v>223.61519866412519</v>
      </c>
      <c r="J509" s="2">
        <f>main!J509*0.95</f>
        <v>228.46808786624018</v>
      </c>
      <c r="K509" s="2">
        <f>main!K509*0.95</f>
        <v>227.32574742690898</v>
      </c>
      <c r="L509" s="2">
        <f>main!L509*0.95</f>
        <v>229.59900490117806</v>
      </c>
      <c r="M509" s="2">
        <f>main!M509*0.95</f>
        <v>241.79632473874938</v>
      </c>
      <c r="N509" s="2">
        <f>main!N509*0.95</f>
        <v>249.05021448091188</v>
      </c>
      <c r="O509" s="2">
        <f>main!O509*0.95</f>
        <v>241.21152364766306</v>
      </c>
      <c r="P509" s="2">
        <f>main!P509*0.95</f>
        <v>242.41758126590136</v>
      </c>
      <c r="Q509" s="2">
        <f>main!Q509*0.95</f>
        <v>236.60189621946057</v>
      </c>
      <c r="R509" s="2">
        <f>main!R509*0.95</f>
        <v>232.93079753817696</v>
      </c>
    </row>
    <row r="510" spans="1:18" x14ac:dyDescent="0.25">
      <c r="A510" s="1" t="s">
        <v>55</v>
      </c>
      <c r="B510" s="1" t="s">
        <v>29</v>
      </c>
      <c r="C510" s="1" t="s">
        <v>81</v>
      </c>
      <c r="D510" s="1" t="s">
        <v>19</v>
      </c>
      <c r="E510" s="1" t="s">
        <v>16</v>
      </c>
      <c r="F510" s="2">
        <v>209.31265165485777</v>
      </c>
      <c r="G510" s="2">
        <f>main!G510*0.95</f>
        <v>196.85854888139372</v>
      </c>
      <c r="H510" s="2">
        <f>main!H510*0.95</f>
        <v>192.86249559624247</v>
      </c>
      <c r="I510" s="2">
        <f>main!I510*0.95</f>
        <v>201.78013575458732</v>
      </c>
      <c r="J510" s="2">
        <f>main!J510*0.95</f>
        <v>206.15916118691288</v>
      </c>
      <c r="K510" s="2">
        <f>main!K510*0.95</f>
        <v>205.12836538097829</v>
      </c>
      <c r="L510" s="2">
        <f>main!L510*0.95</f>
        <v>207.1796490347881</v>
      </c>
      <c r="M510" s="2">
        <f>main!M510*0.95</f>
        <v>218.18595302204076</v>
      </c>
      <c r="N510" s="2">
        <f>main!N510*0.95</f>
        <v>224.73153161270199</v>
      </c>
      <c r="O510" s="2">
        <f>main!O510*0.95</f>
        <v>217.65825524365286</v>
      </c>
      <c r="P510" s="2">
        <f>main!P510*0.95</f>
        <v>218.74654651987112</v>
      </c>
      <c r="Q510" s="2">
        <f>main!Q510*0.95</f>
        <v>213.49873811871075</v>
      </c>
      <c r="R510" s="2">
        <f>main!R510*0.95</f>
        <v>210.18610644294293</v>
      </c>
    </row>
    <row r="511" spans="1:18" x14ac:dyDescent="0.25">
      <c r="A511" s="1" t="s">
        <v>58</v>
      </c>
      <c r="B511" s="1" t="s">
        <v>13</v>
      </c>
      <c r="C511" s="1" t="s">
        <v>83</v>
      </c>
      <c r="D511" s="1" t="s">
        <v>19</v>
      </c>
      <c r="E511" s="1" t="s">
        <v>16</v>
      </c>
      <c r="F511" s="2">
        <v>187.8</v>
      </c>
      <c r="G511" s="2">
        <f>main!G511*0.95</f>
        <v>176.6259</v>
      </c>
      <c r="H511" s="2">
        <f>main!H511*0.95</f>
        <v>173.04055147463293</v>
      </c>
      <c r="I511" s="2">
        <f>main!I511*0.95</f>
        <v>181.04165799397839</v>
      </c>
      <c r="J511" s="2">
        <f>main!J511*0.95</f>
        <v>184.97061770897346</v>
      </c>
      <c r="K511" s="2">
        <f>main!K511*0.95</f>
        <v>184.04576462042857</v>
      </c>
      <c r="L511" s="2">
        <f>main!L511*0.95</f>
        <v>185.8862222666329</v>
      </c>
      <c r="M511" s="2">
        <f>main!M511*0.95</f>
        <v>195.76132476265576</v>
      </c>
      <c r="N511" s="2">
        <f>main!N511*0.95</f>
        <v>201.63416450553544</v>
      </c>
      <c r="O511" s="2">
        <f>main!O511*0.95</f>
        <v>195.28786249461922</v>
      </c>
      <c r="P511" s="2">
        <f>main!P511*0.95</f>
        <v>196.26430180709229</v>
      </c>
      <c r="Q511" s="2">
        <f>main!Q511*0.95</f>
        <v>191.55585055034263</v>
      </c>
      <c r="R511" s="2">
        <f>main!R511*0.95</f>
        <v>188.58368320264205</v>
      </c>
    </row>
    <row r="512" spans="1:18" x14ac:dyDescent="0.25">
      <c r="A512" s="1" t="s">
        <v>48</v>
      </c>
      <c r="B512" s="1" t="s">
        <v>29</v>
      </c>
      <c r="C512" s="1" t="s">
        <v>14</v>
      </c>
      <c r="D512" s="1" t="s">
        <v>19</v>
      </c>
      <c r="E512" s="1" t="s">
        <v>16</v>
      </c>
      <c r="F512" s="2">
        <v>227.68378136924071</v>
      </c>
      <c r="G512" s="2">
        <f>main!G512*0.95</f>
        <v>214.13659637777087</v>
      </c>
      <c r="H512" s="2">
        <f>main!H512*0.95</f>
        <v>209.78981411056003</v>
      </c>
      <c r="I512" s="2">
        <f>main!I512*0.95</f>
        <v>219.49014524720889</v>
      </c>
      <c r="J512" s="2">
        <f>main!J512*0.95</f>
        <v>224.25351268468222</v>
      </c>
      <c r="K512" s="2">
        <f>main!K512*0.95</f>
        <v>223.13224512125882</v>
      </c>
      <c r="L512" s="2">
        <f>main!L512*0.95</f>
        <v>225.3635675724714</v>
      </c>
      <c r="M512" s="2">
        <f>main!M512*0.95</f>
        <v>237.33588215023133</v>
      </c>
      <c r="N512" s="2">
        <f>main!N512*0.95</f>
        <v>244.45595861473825</v>
      </c>
      <c r="O512" s="2">
        <f>main!O512*0.95</f>
        <v>236.76186894723762</v>
      </c>
      <c r="P512" s="2">
        <f>main!P512*0.95</f>
        <v>237.94567829197376</v>
      </c>
      <c r="Q512" s="2">
        <f>main!Q512*0.95</f>
        <v>232.23727580779106</v>
      </c>
      <c r="R512" s="2">
        <f>main!R512*0.95</f>
        <v>228.63389827538074</v>
      </c>
    </row>
    <row r="513" spans="1:18" x14ac:dyDescent="0.25">
      <c r="A513" s="1" t="s">
        <v>28</v>
      </c>
      <c r="B513" s="1" t="s">
        <v>29</v>
      </c>
      <c r="C513" s="1" t="s">
        <v>14</v>
      </c>
      <c r="D513" s="1" t="s">
        <v>24</v>
      </c>
      <c r="E513" s="1" t="s">
        <v>16</v>
      </c>
      <c r="F513" s="2">
        <v>228.88223369243534</v>
      </c>
      <c r="G513" s="2">
        <f>main!G513*0.95</f>
        <v>215.2637407877354</v>
      </c>
      <c r="H513" s="2">
        <f>main!H513*0.95</f>
        <v>210.89407849246444</v>
      </c>
      <c r="I513" s="2">
        <f>main!I513*0.95</f>
        <v>220.64546897254374</v>
      </c>
      <c r="J513" s="2">
        <f>main!J513*0.95</f>
        <v>225.43390920500204</v>
      </c>
      <c r="K513" s="2">
        <f>main!K513*0.95</f>
        <v>224.30673965897702</v>
      </c>
      <c r="L513" s="2">
        <f>main!L513*0.95</f>
        <v>226.54980705556679</v>
      </c>
      <c r="M513" s="2">
        <f>main!M513*0.95</f>
        <v>238.58513994817307</v>
      </c>
      <c r="N513" s="2">
        <f>main!N513*0.95</f>
        <v>245.74269414661828</v>
      </c>
      <c r="O513" s="2">
        <f>main!O513*0.95</f>
        <v>238.00810532901818</v>
      </c>
      <c r="P513" s="2">
        <f>main!P513*0.95</f>
        <v>239.19814585566323</v>
      </c>
      <c r="Q513" s="2">
        <f>main!Q513*0.95</f>
        <v>233.4596962237313</v>
      </c>
      <c r="R513" s="2">
        <f>main!R513*0.95</f>
        <v>229.83735170057139</v>
      </c>
    </row>
    <row r="514" spans="1:18" x14ac:dyDescent="0.25">
      <c r="A514" s="1" t="s">
        <v>28</v>
      </c>
      <c r="B514" s="1" t="s">
        <v>29</v>
      </c>
      <c r="C514" s="1" t="s">
        <v>81</v>
      </c>
      <c r="D514" s="1" t="s">
        <v>24</v>
      </c>
      <c r="E514" s="1" t="s">
        <v>16</v>
      </c>
      <c r="F514" s="2">
        <v>193.6</v>
      </c>
      <c r="G514" s="2">
        <f>main!G514*0.95</f>
        <v>182.08079999999998</v>
      </c>
      <c r="H514" s="2">
        <f>main!H514*0.95</f>
        <v>178.38472186096345</v>
      </c>
      <c r="I514" s="2">
        <f>main!I514*0.95</f>
        <v>186.63293390646547</v>
      </c>
      <c r="J514" s="2">
        <f>main!J514*0.95</f>
        <v>190.68323529529957</v>
      </c>
      <c r="K514" s="2">
        <f>main!K514*0.95</f>
        <v>189.72981911882306</v>
      </c>
      <c r="L514" s="2">
        <f>main!L514*0.95</f>
        <v>191.6271173100113</v>
      </c>
      <c r="M514" s="2">
        <f>main!M514*0.95</f>
        <v>201.80720167225851</v>
      </c>
      <c r="N514" s="2">
        <f>main!N514*0.95</f>
        <v>207.86141772242627</v>
      </c>
      <c r="O514" s="2">
        <f>main!O514*0.95</f>
        <v>201.31911703385663</v>
      </c>
      <c r="P514" s="2">
        <f>main!P514*0.95</f>
        <v>202.32571261902589</v>
      </c>
      <c r="Q514" s="2">
        <f>main!Q514*0.95</f>
        <v>197.47184593475151</v>
      </c>
      <c r="R514" s="2">
        <f>main!R514*0.95</f>
        <v>194.40788641124334</v>
      </c>
    </row>
    <row r="515" spans="1:18" x14ac:dyDescent="0.25">
      <c r="A515" s="1" t="s">
        <v>57</v>
      </c>
      <c r="B515" s="1" t="s">
        <v>29</v>
      </c>
      <c r="C515" s="1" t="s">
        <v>14</v>
      </c>
      <c r="D515" s="1" t="s">
        <v>24</v>
      </c>
      <c r="E515" s="1" t="s">
        <v>16</v>
      </c>
      <c r="F515" s="2">
        <v>234.37575194899662</v>
      </c>
      <c r="G515" s="2">
        <f>main!G515*0.95</f>
        <v>220.43039470803132</v>
      </c>
      <c r="H515" s="2">
        <f>main!H515*0.95</f>
        <v>215.95585393789219</v>
      </c>
      <c r="I515" s="2">
        <f>main!I515*0.95</f>
        <v>225.94129247301257</v>
      </c>
      <c r="J515" s="2">
        <f>main!J515*0.95</f>
        <v>230.84466248142198</v>
      </c>
      <c r="K515" s="2">
        <f>main!K515*0.95</f>
        <v>229.69043916901487</v>
      </c>
      <c r="L515" s="2">
        <f>main!L515*0.95</f>
        <v>231.98734356070503</v>
      </c>
      <c r="M515" s="2">
        <f>main!M515*0.95</f>
        <v>244.31154256538437</v>
      </c>
      <c r="N515" s="2">
        <f>main!N515*0.95</f>
        <v>251.6408888423459</v>
      </c>
      <c r="O515" s="2">
        <f>main!O515*0.95</f>
        <v>243.72065824647842</v>
      </c>
      <c r="P515" s="2">
        <f>main!P515*0.95</f>
        <v>244.93926153771079</v>
      </c>
      <c r="Q515" s="2">
        <f>main!Q515*0.95</f>
        <v>239.06308047372841</v>
      </c>
      <c r="R515" s="2">
        <f>main!R515*0.95</f>
        <v>235.35379422753255</v>
      </c>
    </row>
    <row r="516" spans="1:18" x14ac:dyDescent="0.25">
      <c r="A516" s="1" t="s">
        <v>48</v>
      </c>
      <c r="B516" s="1" t="s">
        <v>29</v>
      </c>
      <c r="C516" s="1" t="s">
        <v>14</v>
      </c>
      <c r="D516" s="1" t="s">
        <v>24</v>
      </c>
      <c r="E516" s="1" t="s">
        <v>16</v>
      </c>
      <c r="F516" s="2">
        <v>224.48576101377193</v>
      </c>
      <c r="G516" s="2">
        <f>main!G516*0.95</f>
        <v>211.12885823345249</v>
      </c>
      <c r="H516" s="2">
        <f>main!H516*0.95</f>
        <v>206.84313037287407</v>
      </c>
      <c r="I516" s="2">
        <f>main!I516*0.95</f>
        <v>216.40721176769577</v>
      </c>
      <c r="J516" s="2">
        <f>main!J516*0.95</f>
        <v>221.10367349087534</v>
      </c>
      <c r="K516" s="2">
        <f>main!K516*0.95</f>
        <v>219.99815512342096</v>
      </c>
      <c r="L516" s="2">
        <f>main!L516*0.95</f>
        <v>222.19813667465516</v>
      </c>
      <c r="M516" s="2">
        <f>main!M516*0.95</f>
        <v>234.00228949099539</v>
      </c>
      <c r="N516" s="2">
        <f>main!N516*0.95</f>
        <v>241.02235817572526</v>
      </c>
      <c r="O516" s="2">
        <f>main!O516*0.95</f>
        <v>233.4363388118075</v>
      </c>
      <c r="P516" s="2">
        <f>main!P516*0.95</f>
        <v>234.60352050586653</v>
      </c>
      <c r="Q516" s="2">
        <f>main!Q516*0.95</f>
        <v>228.97529759017058</v>
      </c>
      <c r="R516" s="2">
        <f>main!R516*0.95</f>
        <v>225.42253268650259</v>
      </c>
    </row>
    <row r="517" spans="1:18" x14ac:dyDescent="0.25">
      <c r="A517" s="1" t="s">
        <v>64</v>
      </c>
      <c r="B517" s="1" t="s">
        <v>29</v>
      </c>
      <c r="C517" s="1" t="s">
        <v>14</v>
      </c>
      <c r="D517" s="1" t="s">
        <v>24</v>
      </c>
      <c r="E517" s="1" t="s">
        <v>16</v>
      </c>
      <c r="F517" s="2">
        <v>228.67229454610376</v>
      </c>
      <c r="G517" s="2">
        <f>main!G517*0.95</f>
        <v>215.06629302061057</v>
      </c>
      <c r="H517" s="2">
        <f>main!H517*0.95</f>
        <v>210.70063873923053</v>
      </c>
      <c r="I517" s="2">
        <f>main!I517*0.95</f>
        <v>220.44308488772106</v>
      </c>
      <c r="J517" s="2">
        <f>main!J517*0.95</f>
        <v>225.2271329878655</v>
      </c>
      <c r="K517" s="2">
        <f>main!K517*0.95</f>
        <v>224.10099732292616</v>
      </c>
      <c r="L517" s="2">
        <f>main!L517*0.95</f>
        <v>226.34200729615543</v>
      </c>
      <c r="M517" s="2">
        <f>main!M517*0.95</f>
        <v>238.3663009417545</v>
      </c>
      <c r="N517" s="2">
        <f>main!N517*0.95</f>
        <v>245.51728997000714</v>
      </c>
      <c r="O517" s="2">
        <f>main!O517*0.95</f>
        <v>237.7897955998327</v>
      </c>
      <c r="P517" s="2">
        <f>main!P517*0.95</f>
        <v>238.97874457783183</v>
      </c>
      <c r="Q517" s="2">
        <f>main!Q517*0.95</f>
        <v>233.24555846154095</v>
      </c>
      <c r="R517" s="2">
        <f>main!R517*0.95</f>
        <v>229.62653648511017</v>
      </c>
    </row>
    <row r="518" spans="1:18" x14ac:dyDescent="0.25">
      <c r="A518" s="1" t="s">
        <v>48</v>
      </c>
      <c r="B518" s="1" t="s">
        <v>29</v>
      </c>
      <c r="C518" s="1" t="s">
        <v>81</v>
      </c>
      <c r="D518" s="1" t="s">
        <v>24</v>
      </c>
      <c r="E518" s="1" t="s">
        <v>16</v>
      </c>
      <c r="F518" s="2">
        <v>173.65033678310294</v>
      </c>
      <c r="G518" s="2">
        <f>main!G518*0.95</f>
        <v>163.3181417445083</v>
      </c>
      <c r="H518" s="2">
        <f>main!H518*0.95</f>
        <v>160.00292886423787</v>
      </c>
      <c r="I518" s="2">
        <f>main!I518*0.95</f>
        <v>167.40119745700582</v>
      </c>
      <c r="J518" s="2">
        <f>main!J518*0.95</f>
        <v>171.03413237562208</v>
      </c>
      <c r="K518" s="2">
        <f>main!K518*0.95</f>
        <v>170.17896171374397</v>
      </c>
      <c r="L518" s="2">
        <f>main!L518*0.95</f>
        <v>171.88075133088142</v>
      </c>
      <c r="M518" s="2">
        <f>main!M518*0.95</f>
        <v>181.01182094857063</v>
      </c>
      <c r="N518" s="2">
        <f>main!N518*0.95</f>
        <v>186.44217557702777</v>
      </c>
      <c r="O518" s="2">
        <f>main!O518*0.95</f>
        <v>180.57403137296552</v>
      </c>
      <c r="P518" s="2">
        <f>main!P518*0.95</f>
        <v>181.47690152983034</v>
      </c>
      <c r="Q518" s="2">
        <f>main!Q518*0.95</f>
        <v>177.12320532929041</v>
      </c>
      <c r="R518" s="2">
        <f>main!R518*0.95</f>
        <v>174.37497390807661</v>
      </c>
    </row>
    <row r="519" spans="1:18" x14ac:dyDescent="0.25">
      <c r="A519" s="1" t="s">
        <v>64</v>
      </c>
      <c r="B519" s="1" t="s">
        <v>29</v>
      </c>
      <c r="C519" s="1" t="s">
        <v>81</v>
      </c>
      <c r="D519" s="1" t="s">
        <v>24</v>
      </c>
      <c r="E519" s="1" t="s">
        <v>16</v>
      </c>
      <c r="F519" s="2">
        <v>176.4</v>
      </c>
      <c r="G519" s="2">
        <f>main!G519*0.95</f>
        <v>165.90419999999997</v>
      </c>
      <c r="H519" s="2">
        <f>main!H519*0.95</f>
        <v>162.53649243943158</v>
      </c>
      <c r="I519" s="2">
        <f>main!I519*0.95</f>
        <v>170.05190878667619</v>
      </c>
      <c r="J519" s="2">
        <f>main!J519*0.95</f>
        <v>173.74236934964281</v>
      </c>
      <c r="K519" s="2">
        <f>main!K519*0.95</f>
        <v>172.87365750289459</v>
      </c>
      <c r="L519" s="2">
        <f>main!L519*0.95</f>
        <v>174.60239407792355</v>
      </c>
      <c r="M519" s="2">
        <f>main!M519*0.95</f>
        <v>183.87804945757443</v>
      </c>
      <c r="N519" s="2">
        <f>main!N519*0.95</f>
        <v>189.39439094130165</v>
      </c>
      <c r="O519" s="2">
        <f>main!O519*0.95</f>
        <v>183.43332771060082</v>
      </c>
      <c r="P519" s="2">
        <f>main!P519*0.95</f>
        <v>184.35049434915379</v>
      </c>
      <c r="Q519" s="2">
        <f>main!Q519*0.95</f>
        <v>179.92785962236658</v>
      </c>
      <c r="R519" s="2">
        <f>main!R519*0.95</f>
        <v>177.1361113788395</v>
      </c>
    </row>
    <row r="520" spans="1:18" x14ac:dyDescent="0.25">
      <c r="A520" s="1" t="s">
        <v>55</v>
      </c>
      <c r="B520" s="1" t="s">
        <v>29</v>
      </c>
      <c r="C520" s="1" t="s">
        <v>14</v>
      </c>
      <c r="D520" s="1" t="s">
        <v>24</v>
      </c>
      <c r="E520" s="1" t="s">
        <v>16</v>
      </c>
      <c r="F520" s="2">
        <v>245.2443754992847</v>
      </c>
      <c r="G520" s="2">
        <f>main!G520*0.95</f>
        <v>230.65233515707723</v>
      </c>
      <c r="H520" s="2">
        <f>main!H520*0.95</f>
        <v>225.97029809610322</v>
      </c>
      <c r="I520" s="2">
        <f>main!I520*0.95</f>
        <v>236.41878782794629</v>
      </c>
      <c r="J520" s="2">
        <f>main!J520*0.95</f>
        <v>241.54954007323818</v>
      </c>
      <c r="K520" s="2">
        <f>main!K520*0.95</f>
        <v>240.34179237287196</v>
      </c>
      <c r="L520" s="2">
        <f>main!L520*0.95</f>
        <v>242.7452102966007</v>
      </c>
      <c r="M520" s="2">
        <f>main!M520*0.95</f>
        <v>255.64091500708292</v>
      </c>
      <c r="N520" s="2">
        <f>main!N520*0.95</f>
        <v>263.31014245729546</v>
      </c>
      <c r="O520" s="2">
        <f>main!O520*0.95</f>
        <v>255.02262981939873</v>
      </c>
      <c r="P520" s="2">
        <f>main!P520*0.95</f>
        <v>256.2977429684957</v>
      </c>
      <c r="Q520" s="2">
        <f>main!Q520*0.95</f>
        <v>250.14906784586316</v>
      </c>
      <c r="R520" s="2">
        <f>main!R520*0.95</f>
        <v>246.26777218523381</v>
      </c>
    </row>
    <row r="521" spans="1:18" x14ac:dyDescent="0.25">
      <c r="A521" s="1" t="s">
        <v>55</v>
      </c>
      <c r="B521" s="1" t="s">
        <v>29</v>
      </c>
      <c r="C521" s="1" t="s">
        <v>81</v>
      </c>
      <c r="D521" s="1" t="s">
        <v>24</v>
      </c>
      <c r="E521" s="1" t="s">
        <v>16</v>
      </c>
      <c r="F521" s="2">
        <v>178.51533401029957</v>
      </c>
      <c r="G521" s="2">
        <f>main!G521*0.95</f>
        <v>167.89367163668675</v>
      </c>
      <c r="H521" s="2">
        <f>main!H521*0.95</f>
        <v>164.48557957305931</v>
      </c>
      <c r="I521" s="2">
        <f>main!I521*0.95</f>
        <v>172.09111845885769</v>
      </c>
      <c r="J521" s="2">
        <f>main!J521*0.95</f>
        <v>175.82583387864128</v>
      </c>
      <c r="K521" s="2">
        <f>main!K521*0.95</f>
        <v>174.94670470924808</v>
      </c>
      <c r="L521" s="2">
        <f>main!L521*0.95</f>
        <v>176.69617175634056</v>
      </c>
      <c r="M521" s="2">
        <f>main!M521*0.95</f>
        <v>186.08305791429299</v>
      </c>
      <c r="N521" s="2">
        <f>main!N521*0.95</f>
        <v>191.66554965172179</v>
      </c>
      <c r="O521" s="2">
        <f>main!O521*0.95</f>
        <v>185.63300320225989</v>
      </c>
      <c r="P521" s="2">
        <f>main!P521*0.95</f>
        <v>186.56116821827118</v>
      </c>
      <c r="Q521" s="2">
        <f>main!Q521*0.95</f>
        <v>182.08549862950719</v>
      </c>
      <c r="R521" s="2">
        <f>main!R521*0.95</f>
        <v>179.26027260815852</v>
      </c>
    </row>
    <row r="522" spans="1:18" x14ac:dyDescent="0.25">
      <c r="A522" s="1" t="s">
        <v>55</v>
      </c>
      <c r="B522" s="1" t="s">
        <v>29</v>
      </c>
      <c r="C522" s="1" t="s">
        <v>82</v>
      </c>
      <c r="D522" s="1" t="s">
        <v>24</v>
      </c>
      <c r="E522" s="1" t="s">
        <v>16</v>
      </c>
      <c r="F522" s="2">
        <v>181.93543720829598</v>
      </c>
      <c r="G522" s="2">
        <f>main!G522*0.95</f>
        <v>171.11027869440235</v>
      </c>
      <c r="H522" s="2">
        <f>main!H522*0.95</f>
        <v>167.63689237115011</v>
      </c>
      <c r="I522" s="2">
        <f>main!I522*0.95</f>
        <v>175.3881427052676</v>
      </c>
      <c r="J522" s="2">
        <f>main!J522*0.95</f>
        <v>179.19441002966275</v>
      </c>
      <c r="K522" s="2">
        <f>main!K522*0.95</f>
        <v>178.29843797951446</v>
      </c>
      <c r="L522" s="2">
        <f>main!L522*0.95</f>
        <v>180.08142235930958</v>
      </c>
      <c r="M522" s="2">
        <f>main!M522*0.95</f>
        <v>189.64814807864218</v>
      </c>
      <c r="N522" s="2">
        <f>main!N522*0.95</f>
        <v>195.33759252100143</v>
      </c>
      <c r="O522" s="2">
        <f>main!O522*0.95</f>
        <v>189.18947095011791</v>
      </c>
      <c r="P522" s="2">
        <f>main!P522*0.95</f>
        <v>190.13541830486847</v>
      </c>
      <c r="Q522" s="2">
        <f>main!Q522*0.95</f>
        <v>185.57400116977425</v>
      </c>
      <c r="R522" s="2">
        <f>main!R522*0.95</f>
        <v>182.69464778393754</v>
      </c>
    </row>
    <row r="523" spans="1:18" x14ac:dyDescent="0.25">
      <c r="A523" s="1" t="s">
        <v>28</v>
      </c>
      <c r="B523" s="1" t="s">
        <v>29</v>
      </c>
      <c r="C523" s="1" t="s">
        <v>14</v>
      </c>
      <c r="D523" s="1" t="s">
        <v>26</v>
      </c>
      <c r="E523" s="1" t="s">
        <v>16</v>
      </c>
      <c r="F523" s="2">
        <v>239.14520960059113</v>
      </c>
      <c r="G523" s="2">
        <f>main!G523*0.95</f>
        <v>224.91606962935595</v>
      </c>
      <c r="H523" s="2">
        <f>main!H523*0.95</f>
        <v>220.35047365177303</v>
      </c>
      <c r="I523" s="2">
        <f>main!I523*0.95</f>
        <v>230.53911207352772</v>
      </c>
      <c r="J523" s="2">
        <f>main!J523*0.95</f>
        <v>235.54226380172142</v>
      </c>
      <c r="K523" s="2">
        <f>main!K523*0.95</f>
        <v>234.36455248271281</v>
      </c>
      <c r="L523" s="2">
        <f>main!L523*0.95</f>
        <v>236.70819800753992</v>
      </c>
      <c r="M523" s="2">
        <f>main!M523*0.95</f>
        <v>249.28318978729877</v>
      </c>
      <c r="N523" s="2">
        <f>main!N523*0.95</f>
        <v>256.76168548091772</v>
      </c>
      <c r="O523" s="2">
        <f>main!O523*0.95</f>
        <v>248.68028119663015</v>
      </c>
      <c r="P523" s="2">
        <f>main!P523*0.95</f>
        <v>249.92368260261327</v>
      </c>
      <c r="Q523" s="2">
        <f>main!Q523*0.95</f>
        <v>243.92792348286054</v>
      </c>
      <c r="R523" s="2">
        <f>main!R523*0.95</f>
        <v>240.14315466851608</v>
      </c>
    </row>
    <row r="524" spans="1:18" x14ac:dyDescent="0.25">
      <c r="A524" s="1" t="s">
        <v>55</v>
      </c>
      <c r="B524" s="1" t="s">
        <v>29</v>
      </c>
      <c r="C524" s="1" t="s">
        <v>81</v>
      </c>
      <c r="D524" s="1" t="s">
        <v>26</v>
      </c>
      <c r="E524" s="1" t="s">
        <v>16</v>
      </c>
      <c r="F524" s="2">
        <v>196.57703348204225</v>
      </c>
      <c r="G524" s="2">
        <f>main!G524*0.95</f>
        <v>184.88069998986072</v>
      </c>
      <c r="H524" s="2">
        <f>main!H524*0.95</f>
        <v>181.1277863736953</v>
      </c>
      <c r="I524" s="2">
        <f>main!I524*0.95</f>
        <v>189.50283314763968</v>
      </c>
      <c r="J524" s="2">
        <f>main!J524*0.95</f>
        <v>193.6154169891955</v>
      </c>
      <c r="K524" s="2">
        <f>main!K524*0.95</f>
        <v>192.64733990424952</v>
      </c>
      <c r="L524" s="2">
        <f>main!L524*0.95</f>
        <v>194.57381330329201</v>
      </c>
      <c r="M524" s="2">
        <f>main!M524*0.95</f>
        <v>204.91043925642987</v>
      </c>
      <c r="N524" s="2">
        <f>main!N524*0.95</f>
        <v>211.05775243412276</v>
      </c>
      <c r="O524" s="2">
        <f>main!O524*0.95</f>
        <v>204.41484922386169</v>
      </c>
      <c r="P524" s="2">
        <f>main!P524*0.95</f>
        <v>205.43692346998097</v>
      </c>
      <c r="Q524" s="2">
        <f>main!Q524*0.95</f>
        <v>200.50841771733644</v>
      </c>
      <c r="R524" s="2">
        <f>main!R524*0.95</f>
        <v>197.39734295576471</v>
      </c>
    </row>
    <row r="525" spans="1:18" x14ac:dyDescent="0.25">
      <c r="A525" s="1" t="s">
        <v>28</v>
      </c>
      <c r="B525" s="1" t="s">
        <v>29</v>
      </c>
      <c r="C525" s="1" t="s">
        <v>14</v>
      </c>
      <c r="D525" s="1" t="s">
        <v>27</v>
      </c>
      <c r="E525" s="1" t="s">
        <v>16</v>
      </c>
      <c r="F525" s="2">
        <v>225.7025850576355</v>
      </c>
      <c r="G525" s="2">
        <f>main!G525*0.95</f>
        <v>212.27328124670618</v>
      </c>
      <c r="H525" s="2">
        <f>main!H525*0.95</f>
        <v>207.9643226178035</v>
      </c>
      <c r="I525" s="2">
        <f>main!I525*0.95</f>
        <v>217.58024607221122</v>
      </c>
      <c r="J525" s="2">
        <f>main!J525*0.95</f>
        <v>222.30216494474422</v>
      </c>
      <c r="K525" s="2">
        <f>main!K525*0.95</f>
        <v>221.1906541200205</v>
      </c>
      <c r="L525" s="2">
        <f>main!L525*0.95</f>
        <v>223.40256066122072</v>
      </c>
      <c r="M525" s="2">
        <f>main!M525*0.95</f>
        <v>235.27069783407202</v>
      </c>
      <c r="N525" s="2">
        <f>main!N525*0.95</f>
        <v>242.3288187690942</v>
      </c>
      <c r="O525" s="2">
        <f>main!O525*0.95</f>
        <v>234.70167942180848</v>
      </c>
      <c r="P525" s="2">
        <f>main!P525*0.95</f>
        <v>235.87518781891751</v>
      </c>
      <c r="Q525" s="2">
        <f>main!Q525*0.95</f>
        <v>230.21645714657316</v>
      </c>
      <c r="R525" s="2">
        <f>main!R525*0.95</f>
        <v>226.64443449694633</v>
      </c>
    </row>
    <row r="526" spans="1:18" x14ac:dyDescent="0.25">
      <c r="A526" s="1" t="s">
        <v>55</v>
      </c>
      <c r="B526" s="1" t="s">
        <v>29</v>
      </c>
      <c r="C526" s="1" t="s">
        <v>14</v>
      </c>
      <c r="D526" s="1" t="s">
        <v>27</v>
      </c>
      <c r="E526" s="1" t="s">
        <v>16</v>
      </c>
      <c r="F526" s="2">
        <v>222.70999370371996</v>
      </c>
      <c r="G526" s="2">
        <f>main!G526*0.95</f>
        <v>209.4587490783486</v>
      </c>
      <c r="H526" s="2">
        <f>main!H526*0.95</f>
        <v>205.20692294677175</v>
      </c>
      <c r="I526" s="2">
        <f>main!I526*0.95</f>
        <v>214.69534883892413</v>
      </c>
      <c r="J526" s="2">
        <f>main!J526*0.95</f>
        <v>219.35465977283638</v>
      </c>
      <c r="K526" s="2">
        <f>main!K526*0.95</f>
        <v>218.25788647397221</v>
      </c>
      <c r="L526" s="2">
        <f>main!L526*0.95</f>
        <v>220.44046533871196</v>
      </c>
      <c r="M526" s="2">
        <f>main!M526*0.95</f>
        <v>232.15124283984528</v>
      </c>
      <c r="N526" s="2">
        <f>main!N526*0.95</f>
        <v>239.11578012504066</v>
      </c>
      <c r="O526" s="2">
        <f>main!O526*0.95</f>
        <v>231.58976904467295</v>
      </c>
      <c r="P526" s="2">
        <f>main!P526*0.95</f>
        <v>232.74771788989628</v>
      </c>
      <c r="Q526" s="2">
        <f>main!Q526*0.95</f>
        <v>227.16401634705824</v>
      </c>
      <c r="R526" s="2">
        <f>main!R526*0.95</f>
        <v>223.63935515806568</v>
      </c>
    </row>
    <row r="527" spans="1:18" x14ac:dyDescent="0.25">
      <c r="A527" s="1" t="s">
        <v>58</v>
      </c>
      <c r="B527" s="1" t="s">
        <v>13</v>
      </c>
      <c r="C527" s="1" t="s">
        <v>14</v>
      </c>
      <c r="D527" s="1" t="s">
        <v>27</v>
      </c>
      <c r="E527" s="1" t="s">
        <v>16</v>
      </c>
      <c r="F527" s="2">
        <v>225.14360483451759</v>
      </c>
      <c r="G527" s="2">
        <f>main!G527*0.95</f>
        <v>211.74756034686379</v>
      </c>
      <c r="H527" s="2">
        <f>main!H527*0.95</f>
        <v>207.4492733841947</v>
      </c>
      <c r="I527" s="2">
        <f>main!I527*0.95</f>
        <v>217.04138182099126</v>
      </c>
      <c r="J527" s="2">
        <f>main!J527*0.95</f>
        <v>221.75160628043528</v>
      </c>
      <c r="K527" s="2">
        <f>main!K527*0.95</f>
        <v>220.64284824903314</v>
      </c>
      <c r="L527" s="2">
        <f>main!L527*0.95</f>
        <v>222.84927673152345</v>
      </c>
      <c r="M527" s="2">
        <f>main!M527*0.95</f>
        <v>234.68802100236974</v>
      </c>
      <c r="N527" s="2">
        <f>main!N527*0.95</f>
        <v>241.72866163244083</v>
      </c>
      <c r="O527" s="2">
        <f>main!O527*0.95</f>
        <v>234.12041183421815</v>
      </c>
      <c r="P527" s="2">
        <f>main!P527*0.95</f>
        <v>235.29101389338922</v>
      </c>
      <c r="Q527" s="2">
        <f>main!Q527*0.95</f>
        <v>229.64629776382461</v>
      </c>
      <c r="R527" s="2">
        <f>main!R527*0.95</f>
        <v>226.08312166780351</v>
      </c>
    </row>
    <row r="528" spans="1:18" x14ac:dyDescent="0.25">
      <c r="A528" s="1" t="s">
        <v>84</v>
      </c>
      <c r="B528" s="1" t="s">
        <v>84</v>
      </c>
      <c r="C528" s="1" t="s">
        <v>14</v>
      </c>
      <c r="D528" s="1" t="s">
        <v>85</v>
      </c>
      <c r="E528" s="1" t="s">
        <v>16</v>
      </c>
      <c r="F528" s="2">
        <v>231.55146249420955</v>
      </c>
      <c r="G528" s="2">
        <f>main!G528*0.95</f>
        <v>217.77415047580408</v>
      </c>
      <c r="H528" s="2">
        <f>main!H528*0.95</f>
        <v>213.35352909880621</v>
      </c>
      <c r="I528" s="2">
        <f>main!I528*0.95</f>
        <v>223.21864047328114</v>
      </c>
      <c r="J528" s="2">
        <f>main!J528*0.95</f>
        <v>228.06292358344058</v>
      </c>
      <c r="K528" s="2">
        <f>main!K528*0.95</f>
        <v>226.92260896552338</v>
      </c>
      <c r="L528" s="2">
        <f>main!L528*0.95</f>
        <v>229.19183505517861</v>
      </c>
      <c r="M528" s="2">
        <f>main!M528*0.95</f>
        <v>241.36752422043054</v>
      </c>
      <c r="N528" s="2">
        <f>main!N528*0.95</f>
        <v>248.60854994704346</v>
      </c>
      <c r="O528" s="2">
        <f>main!O528*0.95</f>
        <v>240.78376021297748</v>
      </c>
      <c r="P528" s="2">
        <f>main!P528*0.95</f>
        <v>241.98767901404236</v>
      </c>
      <c r="Q528" s="2">
        <f>main!Q528*0.95</f>
        <v>236.18230747739122</v>
      </c>
      <c r="R528" s="2">
        <f>main!R528*0.95</f>
        <v>232.51771910605146</v>
      </c>
    </row>
    <row r="529" spans="1:18" x14ac:dyDescent="0.25">
      <c r="A529" s="1" t="s">
        <v>28</v>
      </c>
      <c r="B529" s="1" t="s">
        <v>29</v>
      </c>
      <c r="C529" s="1" t="s">
        <v>49</v>
      </c>
      <c r="D529" s="1" t="s">
        <v>19</v>
      </c>
      <c r="E529" s="1" t="s">
        <v>31</v>
      </c>
      <c r="F529" s="2">
        <v>395.84210526315792</v>
      </c>
      <c r="G529" s="2">
        <f>main!G529*0.95</f>
        <v>367.86798102524563</v>
      </c>
      <c r="H529" s="2">
        <f>main!H529*0.95</f>
        <v>376.35050225566869</v>
      </c>
      <c r="I529" s="2">
        <f>main!I529*0.95</f>
        <v>380.746062972809</v>
      </c>
      <c r="J529" s="2">
        <f>main!J529*0.95</f>
        <v>384.68328922005162</v>
      </c>
      <c r="K529" s="2">
        <f>main!K529*0.95</f>
        <v>388.68598021667935</v>
      </c>
      <c r="L529" s="2">
        <f>main!L529*0.95</f>
        <v>385.0433561739074</v>
      </c>
      <c r="M529" s="2">
        <f>main!M529*0.95</f>
        <v>393.58095916083039</v>
      </c>
      <c r="N529" s="2">
        <f>main!N529*0.95</f>
        <v>402.42900585043606</v>
      </c>
      <c r="O529" s="2">
        <f>main!O529*0.95</f>
        <v>412.31893851340965</v>
      </c>
      <c r="P529" s="2">
        <f>main!P529*0.95</f>
        <v>422.9066024791403</v>
      </c>
      <c r="Q529" s="2">
        <f>main!Q529*0.95</f>
        <v>402.28534254071775</v>
      </c>
      <c r="R529" s="2">
        <f>main!R529*0.95</f>
        <v>401.73063103953064</v>
      </c>
    </row>
    <row r="530" spans="1:18" x14ac:dyDescent="0.25">
      <c r="A530" s="1" t="s">
        <v>28</v>
      </c>
      <c r="B530" s="1" t="s">
        <v>29</v>
      </c>
      <c r="C530" s="1" t="s">
        <v>34</v>
      </c>
      <c r="D530" s="1" t="s">
        <v>19</v>
      </c>
      <c r="E530" s="1" t="s">
        <v>31</v>
      </c>
      <c r="F530" s="2">
        <v>299.65306814329296</v>
      </c>
      <c r="G530" s="2">
        <f>main!G530*0.95</f>
        <v>282.87725654715933</v>
      </c>
      <c r="H530" s="2">
        <f>main!H530*0.95</f>
        <v>277.8370806161418</v>
      </c>
      <c r="I530" s="2">
        <f>main!I530*0.95</f>
        <v>284.40235277997465</v>
      </c>
      <c r="J530" s="2">
        <f>main!J530*0.95</f>
        <v>281.49623136844224</v>
      </c>
      <c r="K530" s="2">
        <f>main!K530*0.95</f>
        <v>284.94506643507162</v>
      </c>
      <c r="L530" s="2">
        <f>main!L530*0.95</f>
        <v>279.2461651063702</v>
      </c>
      <c r="M530" s="2">
        <f>main!M530*0.95</f>
        <v>291.94775394074151</v>
      </c>
      <c r="N530" s="2">
        <f>main!N530*0.95</f>
        <v>306.439742123803</v>
      </c>
      <c r="O530" s="2">
        <f>main!O530*0.95</f>
        <v>309.66342999846967</v>
      </c>
      <c r="P530" s="2">
        <f>main!P530*0.95</f>
        <v>318.64210082604188</v>
      </c>
      <c r="Q530" s="2">
        <f>main!Q530*0.95</f>
        <v>311.51626334955415</v>
      </c>
      <c r="R530" s="2">
        <f>main!R530*0.95</f>
        <v>305.33228252406474</v>
      </c>
    </row>
    <row r="531" spans="1:18" x14ac:dyDescent="0.25">
      <c r="A531" s="1" t="s">
        <v>28</v>
      </c>
      <c r="B531" s="1" t="s">
        <v>29</v>
      </c>
      <c r="C531" s="1" t="s">
        <v>40</v>
      </c>
      <c r="D531" s="1" t="s">
        <v>19</v>
      </c>
      <c r="E531" s="1" t="s">
        <v>31</v>
      </c>
      <c r="F531" s="2">
        <v>98</v>
      </c>
      <c r="G531" s="2">
        <f>main!G531*0.95</f>
        <v>96.928823457085656</v>
      </c>
      <c r="H531" s="2">
        <f>main!H531*0.95</f>
        <v>101.22577812431371</v>
      </c>
      <c r="I531" s="2">
        <f>main!I531*0.95</f>
        <v>104.09499710070003</v>
      </c>
      <c r="J531" s="2">
        <f>main!J531*0.95</f>
        <v>100.69880550668387</v>
      </c>
      <c r="K531" s="2">
        <f>main!K531*0.95</f>
        <v>103.90432227106777</v>
      </c>
      <c r="L531" s="2">
        <f>main!L531*0.95</f>
        <v>100.47322471215773</v>
      </c>
      <c r="M531" s="2">
        <f>main!M531*0.95</f>
        <v>106.12098537218978</v>
      </c>
      <c r="N531" s="2">
        <f>main!N531*0.95</f>
        <v>94.602766822166998</v>
      </c>
      <c r="O531" s="2">
        <f>main!O531*0.95</f>
        <v>84.655992478819797</v>
      </c>
      <c r="P531" s="2">
        <f>main!P531*0.95</f>
        <v>104.97302157780697</v>
      </c>
      <c r="Q531" s="2">
        <f>main!Q531*0.95</f>
        <v>110.74185370773972</v>
      </c>
      <c r="R531" s="2">
        <f>main!R531*0.95</f>
        <v>107.73931307124764</v>
      </c>
    </row>
    <row r="532" spans="1:18" x14ac:dyDescent="0.25">
      <c r="A532" s="1" t="s">
        <v>28</v>
      </c>
      <c r="B532" s="1" t="s">
        <v>29</v>
      </c>
      <c r="C532" s="1" t="s">
        <v>41</v>
      </c>
      <c r="D532" s="1" t="s">
        <v>19</v>
      </c>
      <c r="E532" s="1" t="s">
        <v>31</v>
      </c>
      <c r="F532" s="2">
        <v>161.20000000000002</v>
      </c>
      <c r="G532" s="2">
        <f>main!G532*0.95</f>
        <v>144.51626647429902</v>
      </c>
      <c r="H532" s="2">
        <f>main!H532*0.95</f>
        <v>152.10042269501616</v>
      </c>
      <c r="I532" s="2">
        <f>main!I532*0.95</f>
        <v>161.36938328270298</v>
      </c>
      <c r="J532" s="2">
        <f>main!J532*0.95</f>
        <v>159.7483810186298</v>
      </c>
      <c r="K532" s="2">
        <f>main!K532*0.95</f>
        <v>166.79477300609997</v>
      </c>
      <c r="L532" s="2">
        <f>main!L532*0.95</f>
        <v>162.99599830355146</v>
      </c>
      <c r="M532" s="2">
        <f>main!M532*0.95</f>
        <v>173.02575807992415</v>
      </c>
      <c r="N532" s="2">
        <f>main!N532*0.95</f>
        <v>169.70129713865555</v>
      </c>
      <c r="O532" s="2">
        <f>main!O532*0.95</f>
        <v>161.31737852249901</v>
      </c>
      <c r="P532" s="2">
        <f>main!P532*0.95</f>
        <v>172.98533434469371</v>
      </c>
      <c r="Q532" s="2">
        <f>main!Q532*0.95</f>
        <v>172.48693558469603</v>
      </c>
      <c r="R532" s="2">
        <f>main!R532*0.95</f>
        <v>164.69020864986774</v>
      </c>
    </row>
    <row r="533" spans="1:18" x14ac:dyDescent="0.25">
      <c r="A533" s="1" t="s">
        <v>28</v>
      </c>
      <c r="B533" s="1" t="s">
        <v>29</v>
      </c>
      <c r="C533" s="1" t="s">
        <v>53</v>
      </c>
      <c r="D533" s="1" t="s">
        <v>19</v>
      </c>
      <c r="E533" s="1" t="s">
        <v>31</v>
      </c>
      <c r="F533" s="2">
        <v>183.39642857142857</v>
      </c>
      <c r="G533" s="2">
        <f>main!G533*0.95</f>
        <v>194.31099946587136</v>
      </c>
      <c r="H533" s="2">
        <f>main!H533*0.95</f>
        <v>200.24269559176841</v>
      </c>
      <c r="I533" s="2">
        <f>main!I533*0.95</f>
        <v>182.30116646252864</v>
      </c>
      <c r="J533" s="2">
        <f>main!J533*0.95</f>
        <v>190.38852575419145</v>
      </c>
      <c r="K533" s="2">
        <f>main!K533*0.95</f>
        <v>200.55462982558174</v>
      </c>
      <c r="L533" s="2">
        <f>main!L533*0.95</f>
        <v>219.25894735024255</v>
      </c>
      <c r="M533" s="2">
        <f>main!M533*0.95</f>
        <v>207.95752254245096</v>
      </c>
      <c r="N533" s="2">
        <f>main!N533*0.95</f>
        <v>233.89093315969629</v>
      </c>
      <c r="O533" s="2">
        <f>main!O533*0.95</f>
        <v>218.48654044825273</v>
      </c>
      <c r="P533" s="2">
        <f>main!P533*0.95</f>
        <v>219.36695450288514</v>
      </c>
      <c r="Q533" s="2">
        <f>main!Q533*0.95</f>
        <v>201.5462258932038</v>
      </c>
      <c r="R533" s="2">
        <f>main!R533*0.95</f>
        <v>208.28505178815126</v>
      </c>
    </row>
    <row r="534" spans="1:18" x14ac:dyDescent="0.25">
      <c r="A534" s="1" t="s">
        <v>28</v>
      </c>
      <c r="B534" s="1" t="s">
        <v>29</v>
      </c>
      <c r="C534" s="1" t="s">
        <v>56</v>
      </c>
      <c r="D534" s="1" t="s">
        <v>19</v>
      </c>
      <c r="E534" s="1" t="s">
        <v>31</v>
      </c>
      <c r="F534" s="2">
        <v>152</v>
      </c>
      <c r="G534" s="2">
        <f>main!G534*0.95</f>
        <v>142.50694687495215</v>
      </c>
      <c r="H534" s="2">
        <f>main!H534*0.95</f>
        <v>113.03798179463938</v>
      </c>
      <c r="I534" s="2">
        <f>main!I534*0.95</f>
        <v>124.34177997410332</v>
      </c>
      <c r="J534" s="2">
        <f>main!J534*0.95</f>
        <v>132.22968095382629</v>
      </c>
      <c r="K534" s="2">
        <f>main!K534*0.95</f>
        <v>138.88923938614224</v>
      </c>
      <c r="L534" s="2">
        <f>main!L534*0.95</f>
        <v>120.8287640563717</v>
      </c>
      <c r="M534" s="2">
        <f>main!M534*0.95</f>
        <v>132.91164046200888</v>
      </c>
      <c r="N534" s="2">
        <f>main!N534*0.95</f>
        <v>152.84838653131018</v>
      </c>
      <c r="O534" s="2">
        <f>main!O534*0.95</f>
        <v>157.61552504481898</v>
      </c>
      <c r="P534" s="2">
        <f>main!P534*0.95</f>
        <v>174.57846989810918</v>
      </c>
      <c r="Q534" s="2">
        <f>main!Q534*0.95</f>
        <v>173.72497041966389</v>
      </c>
      <c r="R534" s="2">
        <f>main!R534*0.95</f>
        <v>152.20999300434332</v>
      </c>
    </row>
    <row r="535" spans="1:18" x14ac:dyDescent="0.25">
      <c r="A535" s="1" t="s">
        <v>28</v>
      </c>
      <c r="B535" s="1" t="s">
        <v>29</v>
      </c>
      <c r="C535" s="1" t="s">
        <v>49</v>
      </c>
      <c r="D535" s="1" t="s">
        <v>27</v>
      </c>
      <c r="E535" s="1" t="s">
        <v>31</v>
      </c>
      <c r="F535" s="2">
        <v>399</v>
      </c>
      <c r="G535" s="2">
        <f>main!G535*0.95</f>
        <v>370.80270763892923</v>
      </c>
      <c r="H535" s="2">
        <f>main!H535*0.95</f>
        <v>379.35289956125837</v>
      </c>
      <c r="I535" s="2">
        <f>main!I535*0.95</f>
        <v>383.78352657849558</v>
      </c>
      <c r="J535" s="2">
        <f>main!J535*0.95</f>
        <v>387.75216268810152</v>
      </c>
      <c r="K535" s="2">
        <f>main!K535*0.95</f>
        <v>391.78678580277176</v>
      </c>
      <c r="L535" s="2">
        <f>main!L535*0.95</f>
        <v>388.11510213460872</v>
      </c>
      <c r="M535" s="2">
        <f>main!M535*0.95</f>
        <v>396.72081523710352</v>
      </c>
      <c r="N535" s="2">
        <f>main!N535*0.95</f>
        <v>405.63944865738011</v>
      </c>
      <c r="O535" s="2">
        <f>main!O535*0.95</f>
        <v>415.60827986573048</v>
      </c>
      <c r="P535" s="2">
        <f>main!P535*0.95</f>
        <v>426.28040864171822</v>
      </c>
      <c r="Q535" s="2">
        <f>main!Q535*0.95</f>
        <v>405.4946392502568</v>
      </c>
      <c r="R535" s="2">
        <f>main!R535*0.95</f>
        <v>404.93550244790339</v>
      </c>
    </row>
    <row r="536" spans="1:18" x14ac:dyDescent="0.25">
      <c r="A536" s="1" t="s">
        <v>28</v>
      </c>
      <c r="B536" s="1" t="s">
        <v>29</v>
      </c>
      <c r="C536" s="1" t="s">
        <v>30</v>
      </c>
      <c r="D536" s="1" t="s">
        <v>27</v>
      </c>
      <c r="E536" s="1" t="s">
        <v>31</v>
      </c>
      <c r="F536" s="2">
        <v>258.90000000000003</v>
      </c>
      <c r="G536" s="2">
        <f>main!G536*0.95</f>
        <v>231.71264586610013</v>
      </c>
      <c r="H536" s="2">
        <f>main!H536*0.95</f>
        <v>222.40032546055255</v>
      </c>
      <c r="I536" s="2">
        <f>main!I536*0.95</f>
        <v>231.09636887525343</v>
      </c>
      <c r="J536" s="2">
        <f>main!J536*0.95</f>
        <v>227.87166702500255</v>
      </c>
      <c r="K536" s="2">
        <f>main!K536*0.95</f>
        <v>221.43319727658803</v>
      </c>
      <c r="L536" s="2">
        <f>main!L536*0.95</f>
        <v>222.63449706438277</v>
      </c>
      <c r="M536" s="2">
        <f>main!M536*0.95</f>
        <v>233.4790482674764</v>
      </c>
      <c r="N536" s="2">
        <f>main!N536*0.95</f>
        <v>243.87672870344406</v>
      </c>
      <c r="O536" s="2">
        <f>main!O536*0.95</f>
        <v>248.75588206302527</v>
      </c>
      <c r="P536" s="2">
        <f>main!P536*0.95</f>
        <v>271.14391144869751</v>
      </c>
      <c r="Q536" s="2">
        <f>main!Q536*0.95</f>
        <v>270.78897914305094</v>
      </c>
      <c r="R536" s="2">
        <f>main!R536*0.95</f>
        <v>250.86073787471167</v>
      </c>
    </row>
    <row r="537" spans="1:18" x14ac:dyDescent="0.25">
      <c r="A537" s="1" t="s">
        <v>28</v>
      </c>
      <c r="B537" s="1" t="s">
        <v>29</v>
      </c>
      <c r="C537" s="1" t="s">
        <v>34</v>
      </c>
      <c r="D537" s="1" t="s">
        <v>27</v>
      </c>
      <c r="E537" s="1" t="s">
        <v>31</v>
      </c>
      <c r="F537" s="2">
        <v>358.69120599975815</v>
      </c>
      <c r="G537" s="2">
        <f>main!G537*0.95</f>
        <v>338.61019654997534</v>
      </c>
      <c r="H537" s="2">
        <f>main!H537*0.95</f>
        <v>332.57699690897203</v>
      </c>
      <c r="I537" s="2">
        <f>main!I537*0.95</f>
        <v>340.435769738342</v>
      </c>
      <c r="J537" s="2">
        <f>main!J537*0.95</f>
        <v>336.95707953055205</v>
      </c>
      <c r="K537" s="2">
        <f>main!K537*0.95</f>
        <v>341.08540972589651</v>
      </c>
      <c r="L537" s="2">
        <f>main!L537*0.95</f>
        <v>334.26370153137856</v>
      </c>
      <c r="M537" s="2">
        <f>main!M537*0.95</f>
        <v>349.46777818356583</v>
      </c>
      <c r="N537" s="2">
        <f>main!N537*0.95</f>
        <v>366.81500159404277</v>
      </c>
      <c r="O537" s="2">
        <f>main!O537*0.95</f>
        <v>370.67382572921912</v>
      </c>
      <c r="P537" s="2">
        <f>main!P537*0.95</f>
        <v>381.42148897649372</v>
      </c>
      <c r="Q537" s="2">
        <f>main!Q537*0.95</f>
        <v>372.89170733922583</v>
      </c>
      <c r="R537" s="2">
        <f>main!R537*0.95</f>
        <v>365.48934849164851</v>
      </c>
    </row>
    <row r="538" spans="1:18" x14ac:dyDescent="0.25">
      <c r="A538" s="1" t="s">
        <v>28</v>
      </c>
      <c r="B538" s="1" t="s">
        <v>29</v>
      </c>
      <c r="C538" s="1" t="s">
        <v>38</v>
      </c>
      <c r="D538" s="1" t="s">
        <v>27</v>
      </c>
      <c r="E538" s="1" t="s">
        <v>31</v>
      </c>
      <c r="F538" s="2">
        <v>331.41524751177673</v>
      </c>
      <c r="G538" s="2">
        <f>main!G538*0.95</f>
        <v>307.48595152285981</v>
      </c>
      <c r="H538" s="2">
        <f>main!H538*0.95</f>
        <v>311.40323829543519</v>
      </c>
      <c r="I538" s="2">
        <f>main!I538*0.95</f>
        <v>317.63130306134389</v>
      </c>
      <c r="J538" s="2">
        <f>main!J538*0.95</f>
        <v>329.48794108897965</v>
      </c>
      <c r="K538" s="2">
        <f>main!K538*0.95</f>
        <v>332.53568756465609</v>
      </c>
      <c r="L538" s="2">
        <f>main!L538*0.95</f>
        <v>329.21033068900954</v>
      </c>
      <c r="M538" s="2">
        <f>main!M538*0.95</f>
        <v>348.9629505303501</v>
      </c>
      <c r="N538" s="2">
        <f>main!N538*0.95</f>
        <v>361.34785418678166</v>
      </c>
      <c r="O538" s="2">
        <f>main!O538*0.95</f>
        <v>354.12089710304605</v>
      </c>
      <c r="P538" s="2">
        <f>main!P538*0.95</f>
        <v>366.51512850165261</v>
      </c>
      <c r="Q538" s="2">
        <f>main!Q538*0.95</f>
        <v>346.35679643406172</v>
      </c>
      <c r="R538" s="2">
        <f>main!R538*0.95</f>
        <v>335.18867976220025</v>
      </c>
    </row>
    <row r="539" spans="1:18" x14ac:dyDescent="0.25">
      <c r="A539" s="1" t="s">
        <v>28</v>
      </c>
      <c r="B539" s="1" t="s">
        <v>29</v>
      </c>
      <c r="C539" s="1" t="s">
        <v>39</v>
      </c>
      <c r="D539" s="1" t="s">
        <v>27</v>
      </c>
      <c r="E539" s="1" t="s">
        <v>31</v>
      </c>
      <c r="F539" s="2">
        <v>328.54296153541839</v>
      </c>
      <c r="G539" s="2">
        <f>main!G539*0.95</f>
        <v>304.51866701959176</v>
      </c>
      <c r="H539" s="2">
        <f>main!H539*0.95</f>
        <v>300.6155517892492</v>
      </c>
      <c r="I539" s="2">
        <f>main!I539*0.95</f>
        <v>315.07215316663832</v>
      </c>
      <c r="J539" s="2">
        <f>main!J539*0.95</f>
        <v>319.23831643087482</v>
      </c>
      <c r="K539" s="2">
        <f>main!K539*0.95</f>
        <v>320.83450801302916</v>
      </c>
      <c r="L539" s="2">
        <f>main!L539*0.95</f>
        <v>317.62616293289886</v>
      </c>
      <c r="M539" s="2">
        <f>main!M539*0.95</f>
        <v>340.43692469361554</v>
      </c>
      <c r="N539" s="2">
        <f>main!N539*0.95</f>
        <v>354.99694000813554</v>
      </c>
      <c r="O539" s="2">
        <f>main!O539*0.95</f>
        <v>347.0448091316984</v>
      </c>
      <c r="P539" s="2">
        <f>main!P539*0.95</f>
        <v>360.77365384712607</v>
      </c>
      <c r="Q539" s="2">
        <f>main!Q539*0.95</f>
        <v>348.16971344851299</v>
      </c>
      <c r="R539" s="2">
        <f>main!R539*0.95</f>
        <v>338.32987622953527</v>
      </c>
    </row>
    <row r="540" spans="1:18" x14ac:dyDescent="0.25">
      <c r="A540" s="1" t="s">
        <v>28</v>
      </c>
      <c r="B540" s="1" t="s">
        <v>29</v>
      </c>
      <c r="C540" s="1" t="s">
        <v>40</v>
      </c>
      <c r="D540" s="1" t="s">
        <v>27</v>
      </c>
      <c r="E540" s="1" t="s">
        <v>31</v>
      </c>
      <c r="F540" s="2">
        <v>92.279053148727115</v>
      </c>
      <c r="G540" s="2">
        <f>main!G540*0.95</f>
        <v>91.270408688163215</v>
      </c>
      <c r="H540" s="2">
        <f>main!H540*0.95</f>
        <v>95.31651999545717</v>
      </c>
      <c r="I540" s="2">
        <f>main!I540*0.95</f>
        <v>98.01824255073565</v>
      </c>
      <c r="J540" s="2">
        <f>main!J540*0.95</f>
        <v>94.820310462904246</v>
      </c>
      <c r="K540" s="2">
        <f>main!K540*0.95</f>
        <v>97.838698747289129</v>
      </c>
      <c r="L540" s="2">
        <f>main!L540*0.95</f>
        <v>94.607898400379668</v>
      </c>
      <c r="M540" s="2">
        <f>main!M540*0.95</f>
        <v>99.925959687301983</v>
      </c>
      <c r="N540" s="2">
        <f>main!N540*0.95</f>
        <v>89.080140281626399</v>
      </c>
      <c r="O540" s="2">
        <f>main!O540*0.95</f>
        <v>79.714028870523023</v>
      </c>
      <c r="P540" s="2">
        <f>main!P540*0.95</f>
        <v>98.845010585315606</v>
      </c>
      <c r="Q540" s="2">
        <f>main!Q540*0.95</f>
        <v>104.27707555188854</v>
      </c>
      <c r="R540" s="2">
        <f>main!R540*0.95</f>
        <v>101.4498142562144</v>
      </c>
    </row>
    <row r="541" spans="1:18" x14ac:dyDescent="0.25">
      <c r="A541" s="1" t="s">
        <v>28</v>
      </c>
      <c r="B541" s="1" t="s">
        <v>29</v>
      </c>
      <c r="C541" s="1" t="s">
        <v>41</v>
      </c>
      <c r="D541" s="1" t="s">
        <v>27</v>
      </c>
      <c r="E541" s="1" t="s">
        <v>31</v>
      </c>
      <c r="F541" s="2">
        <v>161.19690909090909</v>
      </c>
      <c r="G541" s="2">
        <f>main!G541*0.95</f>
        <v>144.51349546535465</v>
      </c>
      <c r="H541" s="2">
        <f>main!H541*0.95</f>
        <v>152.0975062646238</v>
      </c>
      <c r="I541" s="2">
        <f>main!I541*0.95</f>
        <v>161.36628912579363</v>
      </c>
      <c r="J541" s="2">
        <f>main!J541*0.95</f>
        <v>159.74531794342414</v>
      </c>
      <c r="K541" s="2">
        <f>main!K541*0.95</f>
        <v>166.79157482073893</v>
      </c>
      <c r="L541" s="2">
        <f>main!L541*0.95</f>
        <v>162.99287295731736</v>
      </c>
      <c r="M541" s="2">
        <f>main!M541*0.95</f>
        <v>173.02244041932482</v>
      </c>
      <c r="N541" s="2">
        <f>main!N541*0.95</f>
        <v>169.69804322251369</v>
      </c>
      <c r="O541" s="2">
        <f>main!O541*0.95</f>
        <v>161.31428536274842</v>
      </c>
      <c r="P541" s="2">
        <f>main!P541*0.95</f>
        <v>172.9820174591942</v>
      </c>
      <c r="Q541" s="2">
        <f>main!Q541*0.95</f>
        <v>172.48362825568074</v>
      </c>
      <c r="R541" s="2">
        <f>main!R541*0.95</f>
        <v>164.68705081821076</v>
      </c>
    </row>
    <row r="542" spans="1:18" x14ac:dyDescent="0.25">
      <c r="A542" s="1" t="s">
        <v>28</v>
      </c>
      <c r="B542" s="1" t="s">
        <v>29</v>
      </c>
      <c r="C542" s="1" t="s">
        <v>53</v>
      </c>
      <c r="D542" s="1" t="s">
        <v>27</v>
      </c>
      <c r="E542" s="1" t="s">
        <v>31</v>
      </c>
      <c r="F542" s="2">
        <v>209.85253340055456</v>
      </c>
      <c r="G542" s="2">
        <f>main!G542*0.95</f>
        <v>222.34160077782195</v>
      </c>
      <c r="H542" s="2">
        <f>main!H542*0.95</f>
        <v>229.12898191211127</v>
      </c>
      <c r="I542" s="2">
        <f>main!I542*0.95</f>
        <v>208.59927274504096</v>
      </c>
      <c r="J542" s="2">
        <f>main!J542*0.95</f>
        <v>217.85328520916565</v>
      </c>
      <c r="K542" s="2">
        <f>main!K542*0.95</f>
        <v>229.48591464918795</v>
      </c>
      <c r="L542" s="2">
        <f>main!L542*0.95</f>
        <v>250.88844930405287</v>
      </c>
      <c r="M542" s="2">
        <f>main!M542*0.95</f>
        <v>237.95672186843791</v>
      </c>
      <c r="N542" s="2">
        <f>main!N542*0.95</f>
        <v>267.63119241368173</v>
      </c>
      <c r="O542" s="2">
        <f>main!O542*0.95</f>
        <v>250.00461777875407</v>
      </c>
      <c r="P542" s="2">
        <f>main!P542*0.95</f>
        <v>251.01203717751355</v>
      </c>
      <c r="Q542" s="2">
        <f>main!Q542*0.95</f>
        <v>230.62055477561475</v>
      </c>
      <c r="R542" s="2">
        <f>main!R542*0.95</f>
        <v>238.33149929735717</v>
      </c>
    </row>
    <row r="543" spans="1:18" x14ac:dyDescent="0.25">
      <c r="A543" s="1" t="s">
        <v>28</v>
      </c>
      <c r="B543" s="1" t="s">
        <v>29</v>
      </c>
      <c r="C543" s="1" t="s">
        <v>61</v>
      </c>
      <c r="D543" s="1" t="s">
        <v>27</v>
      </c>
      <c r="E543" s="1" t="s">
        <v>31</v>
      </c>
      <c r="F543" s="2">
        <v>239.1</v>
      </c>
      <c r="G543" s="2">
        <f>main!G543*0.95</f>
        <v>227.14499999999998</v>
      </c>
      <c r="H543" s="2">
        <f>main!H543*0.95</f>
        <v>227.14499999999998</v>
      </c>
      <c r="I543" s="2">
        <f>main!I543*0.95</f>
        <v>227.14499999999998</v>
      </c>
      <c r="J543" s="2">
        <f>main!J543*0.95</f>
        <v>227.14499999999998</v>
      </c>
      <c r="K543" s="2">
        <f>main!K543*0.95</f>
        <v>227.14499999999998</v>
      </c>
      <c r="L543" s="2">
        <f>main!L543*0.95</f>
        <v>227.14499999999998</v>
      </c>
      <c r="M543" s="2">
        <f>main!M543*0.95</f>
        <v>227.14499999999998</v>
      </c>
      <c r="N543" s="2">
        <f>main!N543*0.95</f>
        <v>227.14499999999998</v>
      </c>
      <c r="O543" s="2">
        <f>main!O543*0.95</f>
        <v>227.14499999999998</v>
      </c>
      <c r="P543" s="2">
        <f>main!P543*0.95</f>
        <v>227.14499999999998</v>
      </c>
      <c r="Q543" s="2">
        <f>main!Q543*0.95</f>
        <v>227.14499999999998</v>
      </c>
      <c r="R543" s="2">
        <f>main!R543*0.95</f>
        <v>227.14499999999998</v>
      </c>
    </row>
    <row r="544" spans="1:18" x14ac:dyDescent="0.25">
      <c r="A544" s="1" t="s">
        <v>28</v>
      </c>
      <c r="B544" s="1" t="s">
        <v>29</v>
      </c>
      <c r="C544" s="1" t="s">
        <v>45</v>
      </c>
      <c r="D544" s="1" t="s">
        <v>27</v>
      </c>
      <c r="E544" s="1" t="s">
        <v>31</v>
      </c>
      <c r="F544" s="2">
        <v>369.21805754110085</v>
      </c>
      <c r="G544" s="2">
        <f>main!G544*0.95</f>
        <v>357.77229775732673</v>
      </c>
      <c r="H544" s="2">
        <f>main!H544*0.95</f>
        <v>368.73814091077168</v>
      </c>
      <c r="I544" s="2">
        <f>main!I544*0.95</f>
        <v>396.62604598500718</v>
      </c>
      <c r="J544" s="2">
        <f>main!J544*0.95</f>
        <v>422.93708317766135</v>
      </c>
      <c r="K544" s="2">
        <f>main!K544*0.95</f>
        <v>435.77781173473062</v>
      </c>
      <c r="L544" s="2">
        <f>main!L544*0.95</f>
        <v>427.868541025669</v>
      </c>
      <c r="M544" s="2">
        <f>main!M544*0.95</f>
        <v>445.73254850415088</v>
      </c>
      <c r="N544" s="2">
        <f>main!N544*0.95</f>
        <v>455.37154445657302</v>
      </c>
      <c r="O544" s="2">
        <f>main!O544*0.95</f>
        <v>419.45126516937358</v>
      </c>
      <c r="P544" s="2">
        <f>main!P544*0.95</f>
        <v>384.659182932465</v>
      </c>
      <c r="Q544" s="2">
        <f>main!Q544*0.95</f>
        <v>353.88644829786784</v>
      </c>
      <c r="R544" s="2">
        <f>main!R544*0.95</f>
        <v>355.32884426823335</v>
      </c>
    </row>
    <row r="545" spans="1:18" x14ac:dyDescent="0.25">
      <c r="A545" s="1" t="s">
        <v>28</v>
      </c>
      <c r="B545" s="1" t="s">
        <v>29</v>
      </c>
      <c r="C545" s="1" t="s">
        <v>46</v>
      </c>
      <c r="D545" s="1" t="s">
        <v>27</v>
      </c>
      <c r="E545" s="1" t="s">
        <v>31</v>
      </c>
      <c r="F545" s="2">
        <v>144</v>
      </c>
      <c r="G545" s="2">
        <f>main!G545*0.95</f>
        <v>115.94270490908826</v>
      </c>
      <c r="H545" s="2">
        <f>main!H545*0.95</f>
        <v>106.2543433167971</v>
      </c>
      <c r="I545" s="2">
        <f>main!I545*0.95</f>
        <v>100.07465322148184</v>
      </c>
      <c r="J545" s="2">
        <f>main!J545*0.95</f>
        <v>95.983897551403615</v>
      </c>
      <c r="K545" s="2">
        <f>main!K545*0.95</f>
        <v>90.617004854640172</v>
      </c>
      <c r="L545" s="2">
        <f>main!L545*0.95</f>
        <v>91.530561989503767</v>
      </c>
      <c r="M545" s="2">
        <f>main!M545*0.95</f>
        <v>115.90456280309708</v>
      </c>
      <c r="N545" s="2">
        <f>main!N545*0.95</f>
        <v>144.88070350387136</v>
      </c>
      <c r="O545" s="2">
        <f>main!O545*0.95</f>
        <v>147.54108858414062</v>
      </c>
      <c r="P545" s="2">
        <f>main!P545*0.95</f>
        <v>162.2951974425547</v>
      </c>
      <c r="Q545" s="2">
        <f>main!Q545*0.95</f>
        <v>164.30126868492181</v>
      </c>
      <c r="R545" s="2">
        <f>main!R545*0.95</f>
        <v>144.04766541931028</v>
      </c>
    </row>
    <row r="546" spans="1:18" x14ac:dyDescent="0.25">
      <c r="A546" s="1" t="s">
        <v>28</v>
      </c>
      <c r="B546" s="1" t="s">
        <v>29</v>
      </c>
      <c r="C546" s="1" t="s">
        <v>47</v>
      </c>
      <c r="D546" s="1" t="s">
        <v>27</v>
      </c>
      <c r="E546" s="1" t="s">
        <v>31</v>
      </c>
      <c r="F546" s="2">
        <v>144</v>
      </c>
      <c r="G546" s="2">
        <f>main!G546*0.95</f>
        <v>115.94270490908826</v>
      </c>
      <c r="H546" s="2">
        <f>main!H546*0.95</f>
        <v>106.2543433167971</v>
      </c>
      <c r="I546" s="2">
        <f>main!I546*0.95</f>
        <v>100.07465322148184</v>
      </c>
      <c r="J546" s="2">
        <f>main!J546*0.95</f>
        <v>95.983897551403615</v>
      </c>
      <c r="K546" s="2">
        <f>main!K546*0.95</f>
        <v>90.617004854640172</v>
      </c>
      <c r="L546" s="2">
        <f>main!L546*0.95</f>
        <v>91.530561989503767</v>
      </c>
      <c r="M546" s="2">
        <f>main!M546*0.95</f>
        <v>115.90456280309708</v>
      </c>
      <c r="N546" s="2">
        <f>main!N546*0.95</f>
        <v>144.88070350387136</v>
      </c>
      <c r="O546" s="2">
        <f>main!O546*0.95</f>
        <v>147.54108858414062</v>
      </c>
      <c r="P546" s="2">
        <f>main!P546*0.95</f>
        <v>162.2951974425547</v>
      </c>
      <c r="Q546" s="2">
        <f>main!Q546*0.95</f>
        <v>164.30126868492181</v>
      </c>
      <c r="R546" s="2">
        <f>main!R546*0.95</f>
        <v>144.04766541931028</v>
      </c>
    </row>
    <row r="547" spans="1:18" x14ac:dyDescent="0.25">
      <c r="A547" s="1" t="s">
        <v>28</v>
      </c>
      <c r="B547" s="1" t="s">
        <v>29</v>
      </c>
      <c r="C547" s="1" t="s">
        <v>56</v>
      </c>
      <c r="D547" s="1" t="s">
        <v>27</v>
      </c>
      <c r="E547" s="1" t="s">
        <v>31</v>
      </c>
      <c r="F547" s="2">
        <v>152</v>
      </c>
      <c r="G547" s="2">
        <f>main!G547*0.95</f>
        <v>142.50694687495215</v>
      </c>
      <c r="H547" s="2">
        <f>main!H547*0.95</f>
        <v>113.03798179463938</v>
      </c>
      <c r="I547" s="2">
        <f>main!I547*0.95</f>
        <v>124.34177997410332</v>
      </c>
      <c r="J547" s="2">
        <f>main!J547*0.95</f>
        <v>132.22968095382629</v>
      </c>
      <c r="K547" s="2">
        <f>main!K547*0.95</f>
        <v>138.88923938614224</v>
      </c>
      <c r="L547" s="2">
        <f>main!L547*0.95</f>
        <v>120.8287640563717</v>
      </c>
      <c r="M547" s="2">
        <f>main!M547*0.95</f>
        <v>132.91164046200888</v>
      </c>
      <c r="N547" s="2">
        <f>main!N547*0.95</f>
        <v>152.84838653131018</v>
      </c>
      <c r="O547" s="2">
        <f>main!O547*0.95</f>
        <v>157.61552504481898</v>
      </c>
      <c r="P547" s="2">
        <f>main!P547*0.95</f>
        <v>174.57846989810918</v>
      </c>
      <c r="Q547" s="2">
        <f>main!Q547*0.95</f>
        <v>173.72497041966389</v>
      </c>
      <c r="R547" s="2">
        <f>main!R547*0.95</f>
        <v>152.20999300434332</v>
      </c>
    </row>
    <row r="548" spans="1:18" x14ac:dyDescent="0.25">
      <c r="A548" s="1" t="s">
        <v>55</v>
      </c>
      <c r="B548" s="1" t="s">
        <v>29</v>
      </c>
      <c r="C548" s="1" t="s">
        <v>14</v>
      </c>
      <c r="D548" s="1" t="s">
        <v>18</v>
      </c>
      <c r="E548" s="1" t="s">
        <v>16</v>
      </c>
      <c r="F548" s="2">
        <v>257</v>
      </c>
      <c r="G548" s="2">
        <f>main!G548*0.95</f>
        <v>241.70849999999999</v>
      </c>
      <c r="H548" s="2">
        <f>main!H548*0.95</f>
        <v>236.80203263567981</v>
      </c>
      <c r="I548" s="2">
        <f>main!I548*0.95</f>
        <v>247.75136370847949</v>
      </c>
      <c r="J548" s="2">
        <f>main!J548*0.95</f>
        <v>253.12805511824379</v>
      </c>
      <c r="K548" s="2">
        <f>main!K548*0.95</f>
        <v>251.86241484265258</v>
      </c>
      <c r="L548" s="2">
        <f>main!L548*0.95</f>
        <v>254.38103899107909</v>
      </c>
      <c r="M548" s="2">
        <f>main!M548*0.95</f>
        <v>267.89489064964073</v>
      </c>
      <c r="N548" s="2">
        <f>main!N548*0.95</f>
        <v>275.93173736912996</v>
      </c>
      <c r="O548" s="2">
        <f>main!O548*0.95</f>
        <v>267.24696837655557</v>
      </c>
      <c r="P548" s="2">
        <f>main!P548*0.95</f>
        <v>268.58320321843831</v>
      </c>
      <c r="Q548" s="2">
        <f>main!Q548*0.95</f>
        <v>262.13979548156584</v>
      </c>
      <c r="R548" s="2">
        <f>main!R548*0.95</f>
        <v>258.07245251905755</v>
      </c>
    </row>
    <row r="549" spans="1:18" x14ac:dyDescent="0.25">
      <c r="A549" s="1" t="s">
        <v>17</v>
      </c>
      <c r="B549" s="1" t="s">
        <v>13</v>
      </c>
      <c r="C549" s="1" t="s">
        <v>80</v>
      </c>
      <c r="D549" s="1" t="s">
        <v>18</v>
      </c>
      <c r="E549" s="1" t="s">
        <v>16</v>
      </c>
      <c r="F549" s="2">
        <v>109.90000510907883</v>
      </c>
      <c r="G549" s="2">
        <f>main!G549*0.95</f>
        <v>103.36095480508864</v>
      </c>
      <c r="H549" s="2">
        <f>main!H549*0.95</f>
        <v>101.26281944163995</v>
      </c>
      <c r="I549" s="2">
        <f>main!I549*0.95</f>
        <v>105.94504333596556</v>
      </c>
      <c r="J549" s="2">
        <f>main!J549*0.95</f>
        <v>108.24425895231978</v>
      </c>
      <c r="K549" s="2">
        <f>main!K549*0.95</f>
        <v>107.70303765755818</v>
      </c>
      <c r="L549" s="2">
        <f>main!L549*0.95</f>
        <v>108.78006803413376</v>
      </c>
      <c r="M549" s="2">
        <f>main!M549*0.95</f>
        <v>114.55894883693243</v>
      </c>
      <c r="N549" s="2">
        <f>main!N549*0.95</f>
        <v>117.99571730204042</v>
      </c>
      <c r="O549" s="2">
        <f>main!O549*0.95</f>
        <v>114.28188011661204</v>
      </c>
      <c r="P549" s="2">
        <f>main!P549*0.95</f>
        <v>114.85328951719509</v>
      </c>
      <c r="Q549" s="2">
        <f>main!Q549*0.95</f>
        <v>112.09791775376253</v>
      </c>
      <c r="R549" s="2">
        <f>main!R549*0.95</f>
        <v>110.35861420372349</v>
      </c>
    </row>
    <row r="550" spans="1:18" x14ac:dyDescent="0.25">
      <c r="A550" s="1" t="s">
        <v>17</v>
      </c>
      <c r="B550" s="1" t="s">
        <v>13</v>
      </c>
      <c r="C550" s="1" t="s">
        <v>35</v>
      </c>
      <c r="D550" s="1" t="s">
        <v>18</v>
      </c>
      <c r="E550" s="1" t="s">
        <v>16</v>
      </c>
      <c r="F550" s="2">
        <v>214.57523464481056</v>
      </c>
      <c r="G550" s="2">
        <f>main!G550*0.95</f>
        <v>201.80800818344431</v>
      </c>
      <c r="H550" s="2">
        <f>main!H550*0.95</f>
        <v>197.71148528081355</v>
      </c>
      <c r="I550" s="2">
        <f>main!I550*0.95</f>
        <v>206.85333463548167</v>
      </c>
      <c r="J550" s="2">
        <f>main!J550*0.95</f>
        <v>211.34245845206885</v>
      </c>
      <c r="K550" s="2">
        <f>main!K550*0.95</f>
        <v>210.28574615980853</v>
      </c>
      <c r="L550" s="2">
        <f>main!L550*0.95</f>
        <v>212.38860362140662</v>
      </c>
      <c r="M550" s="2">
        <f>main!M550*0.95</f>
        <v>223.67163043304487</v>
      </c>
      <c r="N550" s="2">
        <f>main!N550*0.95</f>
        <v>230.38177934603621</v>
      </c>
      <c r="O550" s="2">
        <f>main!O550*0.95</f>
        <v>223.13066516542293</v>
      </c>
      <c r="P550" s="2">
        <f>main!P550*0.95</f>
        <v>224.24631849125001</v>
      </c>
      <c r="Q550" s="2">
        <f>main!Q550*0.95</f>
        <v>218.86656858054337</v>
      </c>
      <c r="R550" s="2">
        <f>main!R550*0.95</f>
        <v>215.47065001804873</v>
      </c>
    </row>
    <row r="551" spans="1:18" x14ac:dyDescent="0.25">
      <c r="A551" s="1" t="s">
        <v>17</v>
      </c>
      <c r="B551" s="1" t="s">
        <v>13</v>
      </c>
      <c r="C551" s="1" t="s">
        <v>82</v>
      </c>
      <c r="D551" s="1" t="s">
        <v>19</v>
      </c>
      <c r="E551" s="1" t="s">
        <v>16</v>
      </c>
      <c r="F551" s="2">
        <v>154.67471697687628</v>
      </c>
      <c r="G551" s="2">
        <f>main!G551*0.95</f>
        <v>145.47157131675215</v>
      </c>
      <c r="H551" s="2">
        <f>main!H551*0.95</f>
        <v>142.51862792790971</v>
      </c>
      <c r="I551" s="2">
        <f>main!I551*0.95</f>
        <v>149.10845160406302</v>
      </c>
      <c r="J551" s="2">
        <f>main!J551*0.95</f>
        <v>152.34439799346885</v>
      </c>
      <c r="K551" s="2">
        <f>main!K551*0.95</f>
        <v>151.58267600350149</v>
      </c>
      <c r="L551" s="2">
        <f>main!L551*0.95</f>
        <v>153.09850276353652</v>
      </c>
      <c r="M551" s="2">
        <f>main!M551*0.95</f>
        <v>161.231775839628</v>
      </c>
      <c r="N551" s="2">
        <f>main!N551*0.95</f>
        <v>166.06872911481685</v>
      </c>
      <c r="O551" s="2">
        <f>main!O551*0.95</f>
        <v>160.84182566759509</v>
      </c>
      <c r="P551" s="2">
        <f>main!P551*0.95</f>
        <v>161.64603479593305</v>
      </c>
      <c r="Q551" s="2">
        <f>main!Q551*0.95</f>
        <v>157.76808822757752</v>
      </c>
      <c r="R551" s="2">
        <f>main!R551*0.95</f>
        <v>155.32016946658976</v>
      </c>
    </row>
    <row r="552" spans="1:18" x14ac:dyDescent="0.25">
      <c r="A552" s="1" t="s">
        <v>17</v>
      </c>
      <c r="B552" s="1" t="s">
        <v>13</v>
      </c>
      <c r="C552" s="1" t="s">
        <v>35</v>
      </c>
      <c r="D552" s="1" t="s">
        <v>19</v>
      </c>
      <c r="E552" s="1" t="s">
        <v>16</v>
      </c>
      <c r="F552" s="2">
        <v>212.82867551100293</v>
      </c>
      <c r="G552" s="2">
        <f>main!G552*0.95</f>
        <v>200.16536931809824</v>
      </c>
      <c r="H552" s="2">
        <f>main!H552*0.95</f>
        <v>196.10219052204289</v>
      </c>
      <c r="I552" s="2">
        <f>main!I552*0.95</f>
        <v>205.16962877089668</v>
      </c>
      <c r="J552" s="2">
        <f>main!J552*0.95</f>
        <v>209.62221286183646</v>
      </c>
      <c r="K552" s="2">
        <f>main!K552*0.95</f>
        <v>208.57410179752728</v>
      </c>
      <c r="L552" s="2">
        <f>main!L552*0.95</f>
        <v>210.65984281550257</v>
      </c>
      <c r="M552" s="2">
        <f>main!M552*0.95</f>
        <v>221.85103016781326</v>
      </c>
      <c r="N552" s="2">
        <f>main!N552*0.95</f>
        <v>228.50656107284766</v>
      </c>
      <c r="O552" s="2">
        <f>main!O552*0.95</f>
        <v>221.31446814752226</v>
      </c>
      <c r="P552" s="2">
        <f>main!P552*0.95</f>
        <v>222.42104048825985</v>
      </c>
      <c r="Q552" s="2">
        <f>main!Q552*0.95</f>
        <v>217.08507965395663</v>
      </c>
      <c r="R552" s="2">
        <f>main!R552*0.95</f>
        <v>213.71680255061173</v>
      </c>
    </row>
    <row r="553" spans="1:18" x14ac:dyDescent="0.25">
      <c r="A553" s="1" t="s">
        <v>28</v>
      </c>
      <c r="B553" s="1" t="s">
        <v>29</v>
      </c>
      <c r="C553" s="1" t="s">
        <v>35</v>
      </c>
      <c r="D553" s="1" t="s">
        <v>19</v>
      </c>
      <c r="E553" s="1" t="s">
        <v>16</v>
      </c>
      <c r="F553" s="2">
        <v>213</v>
      </c>
      <c r="G553" s="2">
        <f>main!G553*0.95</f>
        <v>200.32649999999998</v>
      </c>
      <c r="H553" s="2">
        <f>main!H553*0.95</f>
        <v>196.26005039455177</v>
      </c>
      <c r="I553" s="2">
        <f>main!I553*0.95</f>
        <v>205.33478782064643</v>
      </c>
      <c r="J553" s="2">
        <f>main!J553*0.95</f>
        <v>209.79095618749389</v>
      </c>
      <c r="K553" s="2">
        <f>main!K553*0.95</f>
        <v>208.7420014065564</v>
      </c>
      <c r="L553" s="2">
        <f>main!L553*0.95</f>
        <v>210.82942142062197</v>
      </c>
      <c r="M553" s="2">
        <f>main!M553*0.95</f>
        <v>222.02961754230924</v>
      </c>
      <c r="N553" s="2">
        <f>main!N553*0.95</f>
        <v>228.69050606857851</v>
      </c>
      <c r="O553" s="2">
        <f>main!O553*0.95</f>
        <v>221.49262359613363</v>
      </c>
      <c r="P553" s="2">
        <f>main!P553*0.95</f>
        <v>222.60008671411427</v>
      </c>
      <c r="Q553" s="2">
        <f>main!Q553*0.95</f>
        <v>217.25983049639501</v>
      </c>
      <c r="R553" s="2">
        <f>main!R553*0.95</f>
        <v>213.8888419710477</v>
      </c>
    </row>
    <row r="554" spans="1:18" x14ac:dyDescent="0.25">
      <c r="A554" s="1" t="s">
        <v>58</v>
      </c>
      <c r="B554" s="1" t="s">
        <v>13</v>
      </c>
      <c r="C554" s="1" t="s">
        <v>35</v>
      </c>
      <c r="D554" s="1" t="s">
        <v>19</v>
      </c>
      <c r="E554" s="1" t="s">
        <v>16</v>
      </c>
      <c r="F554" s="2">
        <v>214.62424770545294</v>
      </c>
      <c r="G554" s="2">
        <f>main!G554*0.95</f>
        <v>201.8541049669785</v>
      </c>
      <c r="H554" s="2">
        <f>main!H554*0.95</f>
        <v>197.75664634068053</v>
      </c>
      <c r="I554" s="2">
        <f>main!I554*0.95</f>
        <v>206.90058386744153</v>
      </c>
      <c r="J554" s="2">
        <f>main!J554*0.95</f>
        <v>211.39073308520429</v>
      </c>
      <c r="K554" s="2">
        <f>main!K554*0.95</f>
        <v>210.33377941977827</v>
      </c>
      <c r="L554" s="2">
        <f>main!L554*0.95</f>
        <v>212.43711721397602</v>
      </c>
      <c r="M554" s="2">
        <f>main!M554*0.95</f>
        <v>223.72272128332187</v>
      </c>
      <c r="N554" s="2">
        <f>main!N554*0.95</f>
        <v>230.43440292182154</v>
      </c>
      <c r="O554" s="2">
        <f>main!O554*0.95</f>
        <v>223.18163244895416</v>
      </c>
      <c r="P554" s="2">
        <f>main!P554*0.95</f>
        <v>224.29754061119891</v>
      </c>
      <c r="Q554" s="2">
        <f>main!Q554*0.95</f>
        <v>218.91656186339438</v>
      </c>
      <c r="R554" s="2">
        <f>main!R554*0.95</f>
        <v>215.51986760857571</v>
      </c>
    </row>
    <row r="555" spans="1:18" x14ac:dyDescent="0.25">
      <c r="A555" s="1" t="s">
        <v>86</v>
      </c>
      <c r="B555" s="1" t="s">
        <v>69</v>
      </c>
      <c r="C555" s="1" t="s">
        <v>14</v>
      </c>
      <c r="D555" s="1" t="s">
        <v>19</v>
      </c>
      <c r="E555" s="1" t="s">
        <v>16</v>
      </c>
      <c r="F555" s="2">
        <v>220</v>
      </c>
      <c r="G555" s="2">
        <f>main!G555*0.95</f>
        <v>206.91</v>
      </c>
      <c r="H555" s="2">
        <f>main!H555*0.95</f>
        <v>202.70991120564031</v>
      </c>
      <c r="I555" s="2">
        <f>main!I555*0.95</f>
        <v>212.08287943916534</v>
      </c>
      <c r="J555" s="2">
        <f>main!J555*0.95</f>
        <v>216.68549465374954</v>
      </c>
      <c r="K555" s="2">
        <f>main!K555*0.95</f>
        <v>215.60206718048079</v>
      </c>
      <c r="L555" s="2">
        <f>main!L555*0.95</f>
        <v>217.7580878522856</v>
      </c>
      <c r="M555" s="2">
        <f>main!M555*0.95</f>
        <v>229.32636553665745</v>
      </c>
      <c r="N555" s="2">
        <f>main!N555*0.95</f>
        <v>236.20615650275718</v>
      </c>
      <c r="O555" s="2">
        <f>main!O555*0.95</f>
        <v>228.77172390210984</v>
      </c>
      <c r="P555" s="2">
        <f>main!P555*0.95</f>
        <v>229.91558252162037</v>
      </c>
      <c r="Q555" s="2">
        <f>main!Q555*0.95</f>
        <v>224.39982492585401</v>
      </c>
      <c r="R555" s="2">
        <f>main!R555*0.95</f>
        <v>220.91805274004926</v>
      </c>
    </row>
    <row r="556" spans="1:18" x14ac:dyDescent="0.25">
      <c r="A556" s="1" t="s">
        <v>21</v>
      </c>
      <c r="B556" s="1" t="s">
        <v>13</v>
      </c>
      <c r="C556" s="1" t="s">
        <v>35</v>
      </c>
      <c r="D556" s="1" t="s">
        <v>19</v>
      </c>
      <c r="E556" s="1" t="s">
        <v>16</v>
      </c>
      <c r="F556" s="2">
        <v>213.51879076443902</v>
      </c>
      <c r="G556" s="2">
        <f>main!G556*0.95</f>
        <v>200.81442271395488</v>
      </c>
      <c r="H556" s="2">
        <f>main!H556*0.95</f>
        <v>196.73806871179602</v>
      </c>
      <c r="I556" s="2">
        <f>main!I556*0.95</f>
        <v>205.83490890768587</v>
      </c>
      <c r="J556" s="2">
        <f>main!J556*0.95</f>
        <v>210.30193088483145</v>
      </c>
      <c r="K556" s="2">
        <f>main!K556*0.95</f>
        <v>209.25042123040728</v>
      </c>
      <c r="L556" s="2">
        <f>main!L556*0.95</f>
        <v>211.34292544271139</v>
      </c>
      <c r="M556" s="2">
        <f>main!M556*0.95</f>
        <v>222.57040118086738</v>
      </c>
      <c r="N556" s="2">
        <f>main!N556*0.95</f>
        <v>229.24751321629341</v>
      </c>
      <c r="O556" s="2">
        <f>main!O556*0.95</f>
        <v>222.03209931215733</v>
      </c>
      <c r="P556" s="2">
        <f>main!P556*0.95</f>
        <v>223.14225980871808</v>
      </c>
      <c r="Q556" s="2">
        <f>main!Q556*0.95</f>
        <v>217.78899666327354</v>
      </c>
      <c r="R556" s="2">
        <f>main!R556*0.95</f>
        <v>214.40979763222677</v>
      </c>
    </row>
    <row r="557" spans="1:18" x14ac:dyDescent="0.25">
      <c r="A557" s="1" t="s">
        <v>17</v>
      </c>
      <c r="B557" s="1" t="s">
        <v>13</v>
      </c>
      <c r="C557" s="1" t="s">
        <v>80</v>
      </c>
      <c r="D557" s="1" t="s">
        <v>19</v>
      </c>
      <c r="E557" s="1" t="s">
        <v>16</v>
      </c>
      <c r="F557" s="2">
        <v>111.82186834233573</v>
      </c>
      <c r="G557" s="2">
        <f>main!G557*0.95</f>
        <v>105.16846717596674</v>
      </c>
      <c r="H557" s="2">
        <f>main!H557*0.95</f>
        <v>103.03364092056216</v>
      </c>
      <c r="I557" s="2">
        <f>main!I557*0.95</f>
        <v>107.79774464686277</v>
      </c>
      <c r="J557" s="2">
        <f>main!J557*0.95</f>
        <v>110.13716752211579</v>
      </c>
      <c r="K557" s="2">
        <f>main!K557*0.95</f>
        <v>109.58648168450522</v>
      </c>
      <c r="L557" s="2">
        <f>main!L557*0.95</f>
        <v>110.68234650135028</v>
      </c>
      <c r="M557" s="2">
        <f>main!M557*0.95</f>
        <v>116.56228479302941</v>
      </c>
      <c r="N557" s="2">
        <f>main!N557*0.95</f>
        <v>120.0591533368203</v>
      </c>
      <c r="O557" s="2">
        <f>main!O557*0.95</f>
        <v>116.28037086650414</v>
      </c>
      <c r="P557" s="2">
        <f>main!P557*0.95</f>
        <v>116.86177272083665</v>
      </c>
      <c r="Q557" s="2">
        <f>main!Q557*0.95</f>
        <v>114.05821672228201</v>
      </c>
      <c r="R557" s="2">
        <f>main!R557*0.95</f>
        <v>112.28849730883172</v>
      </c>
    </row>
    <row r="558" spans="1:18" x14ac:dyDescent="0.25">
      <c r="A558" s="1" t="s">
        <v>48</v>
      </c>
      <c r="B558" s="1" t="s">
        <v>29</v>
      </c>
      <c r="C558" s="1" t="s">
        <v>35</v>
      </c>
      <c r="D558" s="1" t="s">
        <v>19</v>
      </c>
      <c r="E558" s="1" t="s">
        <v>16</v>
      </c>
      <c r="F558" s="2">
        <v>226.0652721952975</v>
      </c>
      <c r="G558" s="2">
        <f>main!G558*0.95</f>
        <v>212.61438849967729</v>
      </c>
      <c r="H558" s="2">
        <f>main!H558*0.95</f>
        <v>208.29850569721665</v>
      </c>
      <c r="I558" s="2">
        <f>main!I558*0.95</f>
        <v>217.92988121989717</v>
      </c>
      <c r="J558" s="2">
        <f>main!J558*0.95</f>
        <v>222.65938786214807</v>
      </c>
      <c r="K558" s="2">
        <f>main!K558*0.95</f>
        <v>221.54609092283732</v>
      </c>
      <c r="L558" s="2">
        <f>main!L558*0.95</f>
        <v>223.76155183206569</v>
      </c>
      <c r="M558" s="2">
        <f>main!M558*0.95</f>
        <v>235.64876021183073</v>
      </c>
      <c r="N558" s="2">
        <f>main!N558*0.95</f>
        <v>242.71822301818568</v>
      </c>
      <c r="O558" s="2">
        <f>main!O558*0.95</f>
        <v>235.0788274296269</v>
      </c>
      <c r="P558" s="2">
        <f>main!P558*0.95</f>
        <v>236.25422156677499</v>
      </c>
      <c r="Q558" s="2">
        <f>main!Q558*0.95</f>
        <v>230.58639773836498</v>
      </c>
      <c r="R558" s="2">
        <f>main!R558*0.95</f>
        <v>227.00863511606514</v>
      </c>
    </row>
    <row r="559" spans="1:18" x14ac:dyDescent="0.25">
      <c r="A559" s="1" t="s">
        <v>58</v>
      </c>
      <c r="B559" s="1" t="s">
        <v>13</v>
      </c>
      <c r="C559" s="1" t="s">
        <v>14</v>
      </c>
      <c r="D559" s="1" t="s">
        <v>24</v>
      </c>
      <c r="E559" s="1" t="s">
        <v>16</v>
      </c>
      <c r="F559" s="2">
        <v>216.0433116103323</v>
      </c>
      <c r="G559" s="2">
        <f>main!G559*0.95</f>
        <v>203.18873456951752</v>
      </c>
      <c r="H559" s="2">
        <f>main!H559*0.95</f>
        <v>199.0641841504679</v>
      </c>
      <c r="I559" s="2">
        <f>main!I559*0.95</f>
        <v>208.26858004496424</v>
      </c>
      <c r="J559" s="2">
        <f>main!J559*0.95</f>
        <v>212.78841746781364</v>
      </c>
      <c r="K559" s="2">
        <f>main!K559*0.95</f>
        <v>211.72447538047459</v>
      </c>
      <c r="L559" s="2">
        <f>main!L559*0.95</f>
        <v>213.84172013427934</v>
      </c>
      <c r="M559" s="2">
        <f>main!M559*0.95</f>
        <v>225.20194295500477</v>
      </c>
      <c r="N559" s="2">
        <f>main!N559*0.95</f>
        <v>231.95800124365491</v>
      </c>
      <c r="O559" s="2">
        <f>main!O559*0.95</f>
        <v>224.65727652098374</v>
      </c>
      <c r="P559" s="2">
        <f>main!P559*0.95</f>
        <v>225.78056290358862</v>
      </c>
      <c r="Q559" s="2">
        <f>main!Q559*0.95</f>
        <v>220.36400591709221</v>
      </c>
      <c r="R559" s="2">
        <f>main!R559*0.95</f>
        <v>216.9448532203013</v>
      </c>
    </row>
    <row r="560" spans="1:18" x14ac:dyDescent="0.25">
      <c r="A560" s="1" t="s">
        <v>58</v>
      </c>
      <c r="B560" s="1" t="s">
        <v>13</v>
      </c>
      <c r="C560" s="1" t="s">
        <v>35</v>
      </c>
      <c r="D560" s="1" t="s">
        <v>24</v>
      </c>
      <c r="E560" s="1" t="s">
        <v>16</v>
      </c>
      <c r="F560" s="2">
        <v>211.71143680277765</v>
      </c>
      <c r="G560" s="2">
        <f>main!G560*0.95</f>
        <v>199.11460631301236</v>
      </c>
      <c r="H560" s="2">
        <f>main!H560*0.95</f>
        <v>195.07275707049811</v>
      </c>
      <c r="I560" s="2">
        <f>main!I560*0.95</f>
        <v>204.0925960333453</v>
      </c>
      <c r="J560" s="2">
        <f>main!J560*0.95</f>
        <v>208.52180639757233</v>
      </c>
      <c r="K560" s="2">
        <f>main!K560*0.95</f>
        <v>207.4791973655845</v>
      </c>
      <c r="L560" s="2">
        <f>main!L560*0.95</f>
        <v>209.55398933924033</v>
      </c>
      <c r="M560" s="2">
        <f>main!M560*0.95</f>
        <v>220.68642883874884</v>
      </c>
      <c r="N560" s="2">
        <f>main!N560*0.95</f>
        <v>227.30702170391132</v>
      </c>
      <c r="O560" s="2">
        <f>main!O560*0.95</f>
        <v>220.15268348710924</v>
      </c>
      <c r="P560" s="2">
        <f>main!P560*0.95</f>
        <v>221.25344690454477</v>
      </c>
      <c r="Q560" s="2">
        <f>main!Q560*0.95</f>
        <v>215.94549706065598</v>
      </c>
      <c r="R560" s="2">
        <f>main!R560*0.95</f>
        <v>212.59490164212568</v>
      </c>
    </row>
    <row r="561" spans="1:18" x14ac:dyDescent="0.25">
      <c r="A561" s="1" t="s">
        <v>17</v>
      </c>
      <c r="B561" s="1" t="s">
        <v>13</v>
      </c>
      <c r="C561" s="1" t="s">
        <v>35</v>
      </c>
      <c r="D561" s="1" t="s">
        <v>24</v>
      </c>
      <c r="E561" s="1" t="s">
        <v>16</v>
      </c>
      <c r="F561" s="2">
        <v>211.8606481209253</v>
      </c>
      <c r="G561" s="2">
        <f>main!G561*0.95</f>
        <v>199.25493955773024</v>
      </c>
      <c r="H561" s="2">
        <f>main!H561*0.95</f>
        <v>195.21024167528262</v>
      </c>
      <c r="I561" s="2">
        <f>main!I561*0.95</f>
        <v>204.23643769697108</v>
      </c>
      <c r="J561" s="2">
        <f>main!J561*0.95</f>
        <v>208.66876970793945</v>
      </c>
      <c r="K561" s="2">
        <f>main!K561*0.95</f>
        <v>207.62542585939974</v>
      </c>
      <c r="L561" s="2">
        <f>main!L561*0.95</f>
        <v>209.70168011799376</v>
      </c>
      <c r="M561" s="2">
        <f>main!M561*0.95</f>
        <v>220.84196560823855</v>
      </c>
      <c r="N561" s="2">
        <f>main!N561*0.95</f>
        <v>227.46722457648573</v>
      </c>
      <c r="O561" s="2">
        <f>main!O561*0.95</f>
        <v>220.30784408019264</v>
      </c>
      <c r="P561" s="2">
        <f>main!P561*0.95</f>
        <v>221.40938330059359</v>
      </c>
      <c r="Q561" s="2">
        <f>main!Q561*0.95</f>
        <v>216.0976924864255</v>
      </c>
      <c r="R561" s="2">
        <f>main!R561*0.95</f>
        <v>212.74473561418006</v>
      </c>
    </row>
    <row r="562" spans="1:18" x14ac:dyDescent="0.25">
      <c r="A562" s="1" t="s">
        <v>21</v>
      </c>
      <c r="B562" s="1" t="s">
        <v>13</v>
      </c>
      <c r="C562" s="1" t="s">
        <v>14</v>
      </c>
      <c r="D562" s="1" t="s">
        <v>24</v>
      </c>
      <c r="E562" s="1" t="s">
        <v>16</v>
      </c>
      <c r="F562" s="2">
        <v>220.38746227634695</v>
      </c>
      <c r="G562" s="2">
        <f>main!G562*0.95</f>
        <v>207.2744082709043</v>
      </c>
      <c r="H562" s="2">
        <f>main!H562*0.95</f>
        <v>203.06692231306678</v>
      </c>
      <c r="I562" s="2">
        <f>main!I562*0.95</f>
        <v>212.4563981448095</v>
      </c>
      <c r="J562" s="2">
        <f>main!J562*0.95</f>
        <v>217.06711944924913</v>
      </c>
      <c r="K562" s="2">
        <f>main!K562*0.95</f>
        <v>215.98178385200288</v>
      </c>
      <c r="L562" s="2">
        <f>main!L562*0.95</f>
        <v>218.14160169052292</v>
      </c>
      <c r="M562" s="2">
        <f>main!M562*0.95</f>
        <v>229.73025333491748</v>
      </c>
      <c r="N562" s="2">
        <f>main!N562*0.95</f>
        <v>236.622160934965</v>
      </c>
      <c r="O562" s="2">
        <f>main!O562*0.95</f>
        <v>229.17463486986861</v>
      </c>
      <c r="P562" s="2">
        <f>main!P562*0.95</f>
        <v>230.32050804421795</v>
      </c>
      <c r="Q562" s="2">
        <f>main!Q562*0.95</f>
        <v>224.79503613938871</v>
      </c>
      <c r="R562" s="2">
        <f>main!R562*0.95</f>
        <v>221.30713188368929</v>
      </c>
    </row>
    <row r="563" spans="1:18" x14ac:dyDescent="0.25">
      <c r="A563" s="1" t="s">
        <v>21</v>
      </c>
      <c r="B563" s="1" t="s">
        <v>13</v>
      </c>
      <c r="C563" s="1" t="s">
        <v>35</v>
      </c>
      <c r="D563" s="1" t="s">
        <v>24</v>
      </c>
      <c r="E563" s="1" t="s">
        <v>16</v>
      </c>
      <c r="F563" s="2">
        <v>213.09572041800081</v>
      </c>
      <c r="G563" s="2">
        <f>main!G563*0.95</f>
        <v>200.41652505312973</v>
      </c>
      <c r="H563" s="2">
        <f>main!H563*0.95</f>
        <v>196.34824801924952</v>
      </c>
      <c r="I563" s="2">
        <f>main!I563*0.95</f>
        <v>205.4270635564225</v>
      </c>
      <c r="J563" s="2">
        <f>main!J563*0.95</f>
        <v>209.88523448805284</v>
      </c>
      <c r="K563" s="2">
        <f>main!K563*0.95</f>
        <v>208.83580831561258</v>
      </c>
      <c r="L563" s="2">
        <f>main!L563*0.95</f>
        <v>210.9241663987687</v>
      </c>
      <c r="M563" s="2">
        <f>main!M563*0.95</f>
        <v>222.12939579489006</v>
      </c>
      <c r="N563" s="2">
        <f>main!N563*0.95</f>
        <v>228.79327766873678</v>
      </c>
      <c r="O563" s="2">
        <f>main!O563*0.95</f>
        <v>221.59216052812764</v>
      </c>
      <c r="P563" s="2">
        <f>main!P563*0.95</f>
        <v>222.70012133076824</v>
      </c>
      <c r="Q563" s="2">
        <f>main!Q563*0.95</f>
        <v>217.35746524658234</v>
      </c>
      <c r="R563" s="2">
        <f>main!R563*0.95</f>
        <v>213.98496182719407</v>
      </c>
    </row>
    <row r="564" spans="1:18" x14ac:dyDescent="0.25">
      <c r="A564" s="1" t="s">
        <v>28</v>
      </c>
      <c r="B564" s="1" t="s">
        <v>29</v>
      </c>
      <c r="C564" s="1" t="s">
        <v>35</v>
      </c>
      <c r="D564" s="1" t="s">
        <v>27</v>
      </c>
      <c r="E564" s="1" t="s">
        <v>16</v>
      </c>
      <c r="F564" s="2">
        <v>223.63000060085324</v>
      </c>
      <c r="G564" s="2">
        <f>main!G564*0.95</f>
        <v>210.32401556510246</v>
      </c>
      <c r="H564" s="2">
        <f>main!H564*0.95</f>
        <v>206.05462529416474</v>
      </c>
      <c r="I564" s="2">
        <f>main!I564*0.95</f>
        <v>215.58224752914191</v>
      </c>
      <c r="J564" s="2">
        <f>main!J564*0.95</f>
        <v>220.26080590733721</v>
      </c>
      <c r="K564" s="2">
        <f>main!K564*0.95</f>
        <v>219.15950187780052</v>
      </c>
      <c r="L564" s="2">
        <f>main!L564*0.95</f>
        <v>221.35109689657853</v>
      </c>
      <c r="M564" s="2">
        <f>main!M564*0.95</f>
        <v>233.1102511943372</v>
      </c>
      <c r="N564" s="2">
        <f>main!N564*0.95</f>
        <v>240.10355873016732</v>
      </c>
      <c r="O564" s="2">
        <f>main!O564*0.95</f>
        <v>232.54645797130476</v>
      </c>
      <c r="P564" s="2">
        <f>main!P564*0.95</f>
        <v>233.70919026116127</v>
      </c>
      <c r="Q564" s="2">
        <f>main!Q564*0.95</f>
        <v>228.10242265000039</v>
      </c>
      <c r="R564" s="2">
        <f>main!R564*0.95</f>
        <v>224.5632012136206</v>
      </c>
    </row>
    <row r="565" spans="1:18" x14ac:dyDescent="0.25">
      <c r="A565" s="1" t="s">
        <v>58</v>
      </c>
      <c r="B565" s="1" t="s">
        <v>13</v>
      </c>
      <c r="C565" s="1" t="s">
        <v>35</v>
      </c>
      <c r="D565" s="1" t="s">
        <v>27</v>
      </c>
      <c r="E565" s="1" t="s">
        <v>16</v>
      </c>
      <c r="F565" s="2">
        <v>219.85090165224233</v>
      </c>
      <c r="G565" s="2">
        <f>main!G565*0.95</f>
        <v>206.76977300393389</v>
      </c>
      <c r="H565" s="2">
        <f>main!H565*0.95</f>
        <v>202.57253069275455</v>
      </c>
      <c r="I565" s="2">
        <f>main!I565*0.95</f>
        <v>211.93914668047412</v>
      </c>
      <c r="J565" s="2">
        <f>main!J565*0.95</f>
        <v>216.53864261176807</v>
      </c>
      <c r="K565" s="2">
        <f>main!K565*0.95</f>
        <v>215.45594939870924</v>
      </c>
      <c r="L565" s="2">
        <f>main!L565*0.95</f>
        <v>217.61050889269634</v>
      </c>
      <c r="M565" s="2">
        <f>main!M565*0.95</f>
        <v>229.17094652666302</v>
      </c>
      <c r="N565" s="2">
        <f>main!N565*0.95</f>
        <v>236.04607492246291</v>
      </c>
      <c r="O565" s="2">
        <f>main!O565*0.95</f>
        <v>228.6166807837123</v>
      </c>
      <c r="P565" s="2">
        <f>main!P565*0.95</f>
        <v>229.75976418763082</v>
      </c>
      <c r="Q565" s="2">
        <f>main!Q565*0.95</f>
        <v>224.24774472979249</v>
      </c>
      <c r="R565" s="2">
        <f>main!R565*0.95</f>
        <v>220.76833220980669</v>
      </c>
    </row>
    <row r="566" spans="1:18" x14ac:dyDescent="0.25">
      <c r="A566" s="1" t="s">
        <v>17</v>
      </c>
      <c r="B566" s="1" t="s">
        <v>13</v>
      </c>
      <c r="C566" s="1" t="s">
        <v>14</v>
      </c>
      <c r="D566" s="1" t="s">
        <v>78</v>
      </c>
      <c r="E566" s="1" t="s">
        <v>16</v>
      </c>
      <c r="F566" s="2">
        <v>260</v>
      </c>
      <c r="G566" s="2">
        <f>main!G566*0.95</f>
        <v>244.52999999999997</v>
      </c>
      <c r="H566" s="2">
        <f>main!H566*0.95</f>
        <v>239.56625869757488</v>
      </c>
      <c r="I566" s="2">
        <f>main!I566*0.95</f>
        <v>250.64340297355898</v>
      </c>
      <c r="J566" s="2">
        <f>main!J566*0.95</f>
        <v>256.08285731806762</v>
      </c>
      <c r="K566" s="2">
        <f>main!K566*0.95</f>
        <v>254.80244303147725</v>
      </c>
      <c r="L566" s="2">
        <f>main!L566*0.95</f>
        <v>257.35046746179205</v>
      </c>
      <c r="M566" s="2">
        <f>main!M566*0.95</f>
        <v>271.02206836150424</v>
      </c>
      <c r="N566" s="2">
        <f>main!N566*0.95</f>
        <v>279.15273041234934</v>
      </c>
      <c r="O566" s="2">
        <f>main!O566*0.95</f>
        <v>270.36658279340253</v>
      </c>
      <c r="P566" s="2">
        <f>main!P566*0.95</f>
        <v>271.7184157073695</v>
      </c>
      <c r="Q566" s="2">
        <f>main!Q566*0.95</f>
        <v>265.19979309419108</v>
      </c>
      <c r="R566" s="2">
        <f>main!R566*0.95</f>
        <v>261.0849714200582</v>
      </c>
    </row>
    <row r="567" spans="1:18" x14ac:dyDescent="0.25">
      <c r="A567" s="1" t="s">
        <v>23</v>
      </c>
      <c r="B567" s="1" t="s">
        <v>13</v>
      </c>
      <c r="C567" s="1" t="s">
        <v>38</v>
      </c>
      <c r="D567" s="1" t="s">
        <v>18</v>
      </c>
      <c r="E567" s="1" t="s">
        <v>31</v>
      </c>
      <c r="F567" s="2">
        <v>294.53684296883694</v>
      </c>
      <c r="G567" s="2">
        <f>main!G567*0.95</f>
        <v>273.2702918733205</v>
      </c>
      <c r="H567" s="2">
        <f>main!H567*0.95</f>
        <v>276.75168051690406</v>
      </c>
      <c r="I567" s="2">
        <f>main!I567*0.95</f>
        <v>282.28671412724213</v>
      </c>
      <c r="J567" s="2">
        <f>main!J567*0.95</f>
        <v>292.82399857357706</v>
      </c>
      <c r="K567" s="2">
        <f>main!K567*0.95</f>
        <v>295.53260547037718</v>
      </c>
      <c r="L567" s="2">
        <f>main!L567*0.95</f>
        <v>292.57727941567339</v>
      </c>
      <c r="M567" s="2">
        <f>main!M567*0.95</f>
        <v>310.13191618061381</v>
      </c>
      <c r="N567" s="2">
        <f>main!N567*0.95</f>
        <v>321.13868322234123</v>
      </c>
      <c r="O567" s="2">
        <f>main!O567*0.95</f>
        <v>314.71590955789435</v>
      </c>
      <c r="P567" s="2">
        <f>main!P567*0.95</f>
        <v>325.73096639242067</v>
      </c>
      <c r="Q567" s="2">
        <f>main!Q567*0.95</f>
        <v>307.8157632408375</v>
      </c>
      <c r="R567" s="2">
        <f>main!R567*0.95</f>
        <v>297.89038457725979</v>
      </c>
    </row>
    <row r="568" spans="1:18" x14ac:dyDescent="0.25">
      <c r="A568" s="1" t="s">
        <v>17</v>
      </c>
      <c r="B568" s="1" t="s">
        <v>13</v>
      </c>
      <c r="C568" s="1" t="s">
        <v>42</v>
      </c>
      <c r="D568" s="1" t="s">
        <v>18</v>
      </c>
      <c r="E568" s="1" t="s">
        <v>31</v>
      </c>
      <c r="F568" s="2">
        <v>72.274371739097944</v>
      </c>
      <c r="G568" s="2">
        <f>main!G568*0.95</f>
        <v>69.793691622547257</v>
      </c>
      <c r="H568" s="2">
        <f>main!H568*0.95</f>
        <v>67.307865164030275</v>
      </c>
      <c r="I568" s="2">
        <f>main!I568*0.95</f>
        <v>69.200556650811222</v>
      </c>
      <c r="J568" s="2">
        <f>main!J568*0.95</f>
        <v>70.990744612575895</v>
      </c>
      <c r="K568" s="2">
        <f>main!K568*0.95</f>
        <v>77.690364642361388</v>
      </c>
      <c r="L568" s="2">
        <f>main!L568*0.95</f>
        <v>75.578687889670618</v>
      </c>
      <c r="M568" s="2">
        <f>main!M568*0.95</f>
        <v>79.850300159730978</v>
      </c>
      <c r="N568" s="2">
        <f>main!N568*0.95</f>
        <v>73.887307174557449</v>
      </c>
      <c r="O568" s="2">
        <f>main!O568*0.95</f>
        <v>73.887307174557449</v>
      </c>
      <c r="P568" s="2">
        <f>main!P568*0.95</f>
        <v>71.766773438210748</v>
      </c>
      <c r="Q568" s="2">
        <f>main!Q568*0.95</f>
        <v>72.161147656188916</v>
      </c>
      <c r="R568" s="2">
        <f>main!R568*0.95</f>
        <v>75.369015683610101</v>
      </c>
    </row>
    <row r="569" spans="1:18" x14ac:dyDescent="0.25">
      <c r="A569" s="1" t="s">
        <v>17</v>
      </c>
      <c r="B569" s="1" t="s">
        <v>13</v>
      </c>
      <c r="C569" s="1" t="s">
        <v>61</v>
      </c>
      <c r="D569" s="1" t="s">
        <v>18</v>
      </c>
      <c r="E569" s="1" t="s">
        <v>31</v>
      </c>
      <c r="F569" s="2">
        <v>250.43685806176438</v>
      </c>
      <c r="G569" s="2">
        <f>main!G569*0.95</f>
        <v>237.91501515867614</v>
      </c>
      <c r="H569" s="2">
        <f>main!H569*0.95</f>
        <v>237.91501515867614</v>
      </c>
      <c r="I569" s="2">
        <f>main!I569*0.95</f>
        <v>237.91501515867614</v>
      </c>
      <c r="J569" s="2">
        <f>main!J569*0.95</f>
        <v>237.91501515867614</v>
      </c>
      <c r="K569" s="2">
        <f>main!K569*0.95</f>
        <v>237.91501515867614</v>
      </c>
      <c r="L569" s="2">
        <f>main!L569*0.95</f>
        <v>237.91501515867614</v>
      </c>
      <c r="M569" s="2">
        <f>main!M569*0.95</f>
        <v>237.91501515867614</v>
      </c>
      <c r="N569" s="2">
        <f>main!N569*0.95</f>
        <v>237.91501515867614</v>
      </c>
      <c r="O569" s="2">
        <f>main!O569*0.95</f>
        <v>237.91501515867614</v>
      </c>
      <c r="P569" s="2">
        <f>main!P569*0.95</f>
        <v>237.91501515867614</v>
      </c>
      <c r="Q569" s="2">
        <f>main!Q569*0.95</f>
        <v>237.91501515867614</v>
      </c>
      <c r="R569" s="2">
        <f>main!R569*0.95</f>
        <v>237.91501515867614</v>
      </c>
    </row>
    <row r="570" spans="1:18" x14ac:dyDescent="0.25">
      <c r="A570" s="1" t="s">
        <v>17</v>
      </c>
      <c r="B570" s="1" t="s">
        <v>13</v>
      </c>
      <c r="C570" s="1" t="s">
        <v>47</v>
      </c>
      <c r="D570" s="1" t="s">
        <v>18</v>
      </c>
      <c r="E570" s="1" t="s">
        <v>31</v>
      </c>
      <c r="F570" s="2">
        <v>175</v>
      </c>
      <c r="G570" s="2">
        <f>main!G570*0.95</f>
        <v>140.90259277146143</v>
      </c>
      <c r="H570" s="2">
        <f>main!H570*0.95</f>
        <v>129.12854222527426</v>
      </c>
      <c r="I570" s="2">
        <f>main!I570*0.95</f>
        <v>121.61850217888419</v>
      </c>
      <c r="J570" s="2">
        <f>main!J570*0.95</f>
        <v>116.64709771871968</v>
      </c>
      <c r="K570" s="2">
        <f>main!K570*0.95</f>
        <v>110.12483228862521</v>
      </c>
      <c r="L570" s="2">
        <f>main!L570*0.95</f>
        <v>111.23505797335528</v>
      </c>
      <c r="M570" s="2">
        <f>main!M570*0.95</f>
        <v>140.85623951765274</v>
      </c>
      <c r="N570" s="2">
        <f>main!N570*0.95</f>
        <v>176.0702993970659</v>
      </c>
      <c r="O570" s="2">
        <f>main!O570*0.95</f>
        <v>179.30340626544864</v>
      </c>
      <c r="P570" s="2">
        <f>main!P570*0.95</f>
        <v>197.23374689199352</v>
      </c>
      <c r="Q570" s="2">
        <f>main!Q570*0.95</f>
        <v>199.67168069348133</v>
      </c>
      <c r="R570" s="2">
        <f>main!R570*0.95</f>
        <v>175.05792672485623</v>
      </c>
    </row>
    <row r="571" spans="1:18" x14ac:dyDescent="0.25">
      <c r="A571" s="1" t="s">
        <v>59</v>
      </c>
      <c r="B571" s="1" t="s">
        <v>29</v>
      </c>
      <c r="C571" s="1" t="s">
        <v>38</v>
      </c>
      <c r="D571" s="1" t="s">
        <v>19</v>
      </c>
      <c r="E571" s="1" t="s">
        <v>31</v>
      </c>
      <c r="F571" s="2">
        <v>258.04334762329813</v>
      </c>
      <c r="G571" s="2">
        <f>main!G571*0.95</f>
        <v>239.41174968201918</v>
      </c>
      <c r="H571" s="2">
        <f>main!H571*0.95</f>
        <v>242.46178977518025</v>
      </c>
      <c r="I571" s="2">
        <f>main!I571*0.95</f>
        <v>247.31102557068382</v>
      </c>
      <c r="J571" s="2">
        <f>main!J571*0.95</f>
        <v>256.54272686137392</v>
      </c>
      <c r="K571" s="2">
        <f>main!K571*0.95</f>
        <v>258.91573386450733</v>
      </c>
      <c r="L571" s="2">
        <f>main!L571*0.95</f>
        <v>256.32657652586227</v>
      </c>
      <c r="M571" s="2">
        <f>main!M571*0.95</f>
        <v>271.70617111741399</v>
      </c>
      <c r="N571" s="2">
        <f>main!N571*0.95</f>
        <v>281.34918550341945</v>
      </c>
      <c r="O571" s="2">
        <f>main!O571*0.95</f>
        <v>275.72220179335108</v>
      </c>
      <c r="P571" s="2">
        <f>main!P571*0.95</f>
        <v>285.37247885611833</v>
      </c>
      <c r="Q571" s="2">
        <f>main!Q571*0.95</f>
        <v>269.67699251903178</v>
      </c>
      <c r="R571" s="2">
        <f>main!R571*0.95</f>
        <v>260.98138109411605</v>
      </c>
    </row>
    <row r="572" spans="1:18" x14ac:dyDescent="0.25">
      <c r="A572" s="1" t="s">
        <v>59</v>
      </c>
      <c r="B572" s="1" t="s">
        <v>29</v>
      </c>
      <c r="C572" s="1" t="s">
        <v>39</v>
      </c>
      <c r="D572" s="1" t="s">
        <v>19</v>
      </c>
      <c r="E572" s="1" t="s">
        <v>31</v>
      </c>
      <c r="F572" s="2">
        <v>279.1992068987222</v>
      </c>
      <c r="G572" s="2">
        <f>main!G572*0.95</f>
        <v>258.78311293106304</v>
      </c>
      <c r="H572" s="2">
        <f>main!H572*0.95</f>
        <v>255.4662052376122</v>
      </c>
      <c r="I572" s="2">
        <f>main!I572*0.95</f>
        <v>267.75157461565283</v>
      </c>
      <c r="J572" s="2">
        <f>main!J572*0.95</f>
        <v>271.29202324906555</v>
      </c>
      <c r="K572" s="2">
        <f>main!K572*0.95</f>
        <v>272.64848336531082</v>
      </c>
      <c r="L572" s="2">
        <f>main!L572*0.95</f>
        <v>269.92199853165772</v>
      </c>
      <c r="M572" s="2">
        <f>main!M572*0.95</f>
        <v>289.30681981221102</v>
      </c>
      <c r="N572" s="2">
        <f>main!N572*0.95</f>
        <v>301.68007142365673</v>
      </c>
      <c r="O572" s="2">
        <f>main!O572*0.95</f>
        <v>294.92226835437145</v>
      </c>
      <c r="P572" s="2">
        <f>main!P572*0.95</f>
        <v>306.58918259374383</v>
      </c>
      <c r="Q572" s="2">
        <f>main!Q572*0.95</f>
        <v>295.8782236779121</v>
      </c>
      <c r="R572" s="2">
        <f>main!R572*0.95</f>
        <v>287.51622823380961</v>
      </c>
    </row>
    <row r="573" spans="1:18" x14ac:dyDescent="0.25">
      <c r="A573" s="1" t="s">
        <v>17</v>
      </c>
      <c r="B573" s="1" t="s">
        <v>13</v>
      </c>
      <c r="C573" s="1" t="s">
        <v>41</v>
      </c>
      <c r="D573" s="1" t="s">
        <v>19</v>
      </c>
      <c r="E573" s="1" t="s">
        <v>31</v>
      </c>
      <c r="F573" s="2">
        <v>181.67626973050776</v>
      </c>
      <c r="G573" s="2">
        <f>main!G573*0.95</f>
        <v>162.87330154113326</v>
      </c>
      <c r="H573" s="2">
        <f>main!H573*0.95</f>
        <v>171.42082766540938</v>
      </c>
      <c r="I573" s="2">
        <f>main!I573*0.95</f>
        <v>181.86716875629054</v>
      </c>
      <c r="J573" s="2">
        <f>main!J573*0.95</f>
        <v>180.04026029126865</v>
      </c>
      <c r="K573" s="2">
        <f>main!K573*0.95</f>
        <v>187.98171321522972</v>
      </c>
      <c r="L573" s="2">
        <f>main!L573*0.95</f>
        <v>183.70040293293673</v>
      </c>
      <c r="M573" s="2">
        <f>main!M573*0.95</f>
        <v>195.00418297303898</v>
      </c>
      <c r="N573" s="2">
        <f>main!N573*0.95</f>
        <v>191.25743568597659</v>
      </c>
      <c r="O573" s="2">
        <f>main!O573*0.95</f>
        <v>181.80855814312625</v>
      </c>
      <c r="P573" s="2">
        <f>main!P573*0.95</f>
        <v>194.95862445303129</v>
      </c>
      <c r="Q573" s="2">
        <f>main!Q573*0.95</f>
        <v>194.39691708606668</v>
      </c>
      <c r="R573" s="2">
        <f>main!R573*0.95</f>
        <v>185.60981866406311</v>
      </c>
    </row>
    <row r="574" spans="1:18" x14ac:dyDescent="0.25">
      <c r="A574" s="1" t="s">
        <v>57</v>
      </c>
      <c r="B574" s="1" t="s">
        <v>29</v>
      </c>
      <c r="C574" s="1" t="s">
        <v>38</v>
      </c>
      <c r="D574" s="1" t="s">
        <v>19</v>
      </c>
      <c r="E574" s="1" t="s">
        <v>31</v>
      </c>
      <c r="F574" s="2">
        <v>279.43881504578837</v>
      </c>
      <c r="G574" s="2">
        <f>main!G574*0.95</f>
        <v>259.26239236690947</v>
      </c>
      <c r="H574" s="2">
        <f>main!H574*0.95</f>
        <v>262.5653242088855</v>
      </c>
      <c r="I574" s="2">
        <f>main!I574*0.95</f>
        <v>267.81663069306325</v>
      </c>
      <c r="J574" s="2">
        <f>main!J574*0.95</f>
        <v>277.81377145754072</v>
      </c>
      <c r="K574" s="2">
        <f>main!K574*0.95</f>
        <v>280.38353452703473</v>
      </c>
      <c r="L574" s="2">
        <f>main!L574*0.95</f>
        <v>277.57969918176434</v>
      </c>
      <c r="M574" s="2">
        <f>main!M574*0.95</f>
        <v>294.23448113267023</v>
      </c>
      <c r="N574" s="2">
        <f>main!N574*0.95</f>
        <v>304.67703870415465</v>
      </c>
      <c r="O574" s="2">
        <f>main!O574*0.95</f>
        <v>298.58349793007153</v>
      </c>
      <c r="P574" s="2">
        <f>main!P574*0.95</f>
        <v>309.03392035762403</v>
      </c>
      <c r="Q574" s="2">
        <f>main!Q574*0.95</f>
        <v>292.03705473795469</v>
      </c>
      <c r="R574" s="2">
        <f>main!R574*0.95</f>
        <v>282.62045332172931</v>
      </c>
    </row>
    <row r="575" spans="1:18" x14ac:dyDescent="0.25">
      <c r="A575" s="1" t="s">
        <v>57</v>
      </c>
      <c r="B575" s="1" t="s">
        <v>29</v>
      </c>
      <c r="C575" s="1" t="s">
        <v>39</v>
      </c>
      <c r="D575" s="1" t="s">
        <v>19</v>
      </c>
      <c r="E575" s="1" t="s">
        <v>31</v>
      </c>
      <c r="F575" s="2">
        <v>304.16580951903688</v>
      </c>
      <c r="G575" s="2">
        <f>main!G575*0.95</f>
        <v>281.92406385697859</v>
      </c>
      <c r="H575" s="2">
        <f>main!H575*0.95</f>
        <v>278.3105510362048</v>
      </c>
      <c r="I575" s="2">
        <f>main!I575*0.95</f>
        <v>291.69450496508404</v>
      </c>
      <c r="J575" s="2">
        <f>main!J575*0.95</f>
        <v>295.55154824469895</v>
      </c>
      <c r="K575" s="2">
        <f>main!K575*0.95</f>
        <v>297.02930598592246</v>
      </c>
      <c r="L575" s="2">
        <f>main!L575*0.95</f>
        <v>294.05901292606319</v>
      </c>
      <c r="M575" s="2">
        <f>main!M575*0.95</f>
        <v>315.17726724589073</v>
      </c>
      <c r="N575" s="2">
        <f>main!N575*0.95</f>
        <v>328.65696202934799</v>
      </c>
      <c r="O575" s="2">
        <f>main!O575*0.95</f>
        <v>321.29486145617199</v>
      </c>
      <c r="P575" s="2">
        <f>main!P575*0.95</f>
        <v>334.00505663769025</v>
      </c>
      <c r="Q575" s="2">
        <f>main!Q575*0.95</f>
        <v>322.33630039175694</v>
      </c>
      <c r="R575" s="2">
        <f>main!R575*0.95</f>
        <v>313.22655705938223</v>
      </c>
    </row>
    <row r="576" spans="1:18" x14ac:dyDescent="0.25">
      <c r="A576" s="1" t="s">
        <v>57</v>
      </c>
      <c r="B576" s="1" t="s">
        <v>29</v>
      </c>
      <c r="C576" s="1" t="s">
        <v>41</v>
      </c>
      <c r="D576" s="1" t="s">
        <v>19</v>
      </c>
      <c r="E576" s="1" t="s">
        <v>31</v>
      </c>
      <c r="F576" s="2">
        <v>180.44291368733323</v>
      </c>
      <c r="G576" s="2">
        <f>main!G576*0.95</f>
        <v>161.7675942793895</v>
      </c>
      <c r="H576" s="2">
        <f>main!H576*0.95</f>
        <v>170.25709332607752</v>
      </c>
      <c r="I576" s="2">
        <f>main!I576*0.95</f>
        <v>180.63251674602338</v>
      </c>
      <c r="J576" s="2">
        <f>main!J576*0.95</f>
        <v>178.81801071858462</v>
      </c>
      <c r="K576" s="2">
        <f>main!K576*0.95</f>
        <v>186.70555104862308</v>
      </c>
      <c r="L576" s="2">
        <f>main!L576*0.95</f>
        <v>182.45330554136757</v>
      </c>
      <c r="M576" s="2">
        <f>main!M576*0.95</f>
        <v>193.68034696588808</v>
      </c>
      <c r="N576" s="2">
        <f>main!N576*0.95</f>
        <v>189.95903543560121</v>
      </c>
      <c r="O576" s="2">
        <f>main!O576*0.95</f>
        <v>180.57430402606798</v>
      </c>
      <c r="P576" s="2">
        <f>main!P576*0.95</f>
        <v>193.63509773160081</v>
      </c>
      <c r="Q576" s="2">
        <f>main!Q576*0.95</f>
        <v>193.07720365944112</v>
      </c>
      <c r="R576" s="2">
        <f>main!R576*0.95</f>
        <v>184.34975871313267</v>
      </c>
    </row>
    <row r="577" spans="1:18" x14ac:dyDescent="0.25">
      <c r="A577" s="1" t="s">
        <v>57</v>
      </c>
      <c r="B577" s="1" t="s">
        <v>29</v>
      </c>
      <c r="C577" s="1" t="s">
        <v>45</v>
      </c>
      <c r="D577" s="1" t="s">
        <v>19</v>
      </c>
      <c r="E577" s="1" t="s">
        <v>31</v>
      </c>
      <c r="F577" s="2">
        <v>342.29319469077177</v>
      </c>
      <c r="G577" s="2">
        <f>main!G577*0.95</f>
        <v>331.68210565535782</v>
      </c>
      <c r="H577" s="2">
        <f>main!H577*0.95</f>
        <v>341.84827550758064</v>
      </c>
      <c r="I577" s="2">
        <f>main!I577*0.95</f>
        <v>367.7024825977374</v>
      </c>
      <c r="J577" s="2">
        <f>main!J577*0.95</f>
        <v>392.09481334201251</v>
      </c>
      <c r="K577" s="2">
        <f>main!K577*0.95</f>
        <v>403.99914442816743</v>
      </c>
      <c r="L577" s="2">
        <f>main!L577*0.95</f>
        <v>396.6666494881618</v>
      </c>
      <c r="M577" s="2">
        <f>main!M577*0.95</f>
        <v>413.22794183261522</v>
      </c>
      <c r="N577" s="2">
        <f>main!N577*0.95</f>
        <v>422.16402350786944</v>
      </c>
      <c r="O577" s="2">
        <f>main!O577*0.95</f>
        <v>388.86319517546434</v>
      </c>
      <c r="P577" s="2">
        <f>main!P577*0.95</f>
        <v>356.60829123569755</v>
      </c>
      <c r="Q577" s="2">
        <f>main!Q577*0.95</f>
        <v>328.07962793684175</v>
      </c>
      <c r="R577" s="2">
        <f>main!R577*0.95</f>
        <v>329.41683860306313</v>
      </c>
    </row>
    <row r="578" spans="1:18" x14ac:dyDescent="0.25">
      <c r="A578" s="1" t="s">
        <v>17</v>
      </c>
      <c r="B578" s="1" t="s">
        <v>13</v>
      </c>
      <c r="C578" s="1" t="s">
        <v>51</v>
      </c>
      <c r="D578" s="1" t="s">
        <v>19</v>
      </c>
      <c r="E578" s="1" t="s">
        <v>31</v>
      </c>
      <c r="F578" s="2">
        <v>49.889659933926858</v>
      </c>
      <c r="G578" s="2">
        <f>main!G578*0.95</f>
        <v>43.020868347193954</v>
      </c>
      <c r="H578" s="2">
        <f>main!H578*0.95</f>
        <v>33.910839700231762</v>
      </c>
      <c r="I578" s="2">
        <f>main!I578*0.95</f>
        <v>28.009683985248373</v>
      </c>
      <c r="J578" s="2">
        <f>main!J578*0.95</f>
        <v>22.428478418789698</v>
      </c>
      <c r="K578" s="2">
        <f>main!K578*0.95</f>
        <v>20.963027865752579</v>
      </c>
      <c r="L578" s="2">
        <f>main!L578*0.95</f>
        <v>17.949714406635724</v>
      </c>
      <c r="M578" s="2">
        <f>main!M578*0.95</f>
        <v>20.642171567631078</v>
      </c>
      <c r="N578" s="2">
        <f>main!N578*0.95</f>
        <v>24.770605881157294</v>
      </c>
      <c r="O578" s="2">
        <f>main!O578*0.95</f>
        <v>26.519218451533018</v>
      </c>
      <c r="P578" s="2">
        <f>main!P578*0.95</f>
        <v>35.36619531807515</v>
      </c>
      <c r="Q578" s="2">
        <f>main!Q578*0.95</f>
        <v>46.071053266998938</v>
      </c>
      <c r="R578" s="2">
        <f>main!R578*0.95</f>
        <v>53.628067491162668</v>
      </c>
    </row>
    <row r="579" spans="1:18" x14ac:dyDescent="0.25">
      <c r="A579" s="1" t="s">
        <v>17</v>
      </c>
      <c r="B579" s="1" t="s">
        <v>13</v>
      </c>
      <c r="C579" s="1" t="s">
        <v>42</v>
      </c>
      <c r="D579" s="1" t="s">
        <v>19</v>
      </c>
      <c r="E579" s="1" t="s">
        <v>31</v>
      </c>
      <c r="F579" s="2">
        <v>61.724485539488313</v>
      </c>
      <c r="G579" s="2">
        <f>main!G579*0.95</f>
        <v>59.605910167641852</v>
      </c>
      <c r="H579" s="2">
        <f>main!H579*0.95</f>
        <v>57.48293966509226</v>
      </c>
      <c r="I579" s="2">
        <f>main!I579*0.95</f>
        <v>59.099355076190541</v>
      </c>
      <c r="J579" s="2">
        <f>main!J579*0.95</f>
        <v>60.628229396368596</v>
      </c>
      <c r="K579" s="2">
        <f>main!K579*0.95</f>
        <v>66.349906246654598</v>
      </c>
      <c r="L579" s="2">
        <f>main!L579*0.95</f>
        <v>64.546470837266938</v>
      </c>
      <c r="M579" s="2">
        <f>main!M579*0.95</f>
        <v>68.194556091407023</v>
      </c>
      <c r="N579" s="2">
        <f>main!N579*0.95</f>
        <v>63.101980875200681</v>
      </c>
      <c r="O579" s="2">
        <f>main!O579*0.95</f>
        <v>63.101980875200681</v>
      </c>
      <c r="P579" s="2">
        <f>main!P579*0.95</f>
        <v>61.290981335590402</v>
      </c>
      <c r="Q579" s="2">
        <f>main!Q579*0.95</f>
        <v>61.627788769940906</v>
      </c>
      <c r="R579" s="2">
        <f>main!R579*0.95</f>
        <v>64.367404471975874</v>
      </c>
    </row>
    <row r="580" spans="1:18" x14ac:dyDescent="0.25">
      <c r="A580" s="1" t="s">
        <v>17</v>
      </c>
      <c r="B580" s="1" t="s">
        <v>13</v>
      </c>
      <c r="C580" s="1" t="s">
        <v>44</v>
      </c>
      <c r="D580" s="1" t="s">
        <v>19</v>
      </c>
      <c r="E580" s="1" t="s">
        <v>31</v>
      </c>
      <c r="F580" s="2">
        <v>5.3075675772002935</v>
      </c>
      <c r="G580" s="2">
        <f>main!G580*0.95</f>
        <v>4.5571520939286785</v>
      </c>
      <c r="H580" s="2">
        <f>main!H580*0.95</f>
        <v>4.7850096986251129</v>
      </c>
      <c r="I580" s="2">
        <f>main!I580*0.95</f>
        <v>4.5945200144109526</v>
      </c>
      <c r="J580" s="2">
        <f>main!J580*0.95</f>
        <v>4.1113492749695864</v>
      </c>
      <c r="K580" s="2">
        <f>main!K580*0.95</f>
        <v>4.3169167387180654</v>
      </c>
      <c r="L580" s="2">
        <f>main!L580*0.95</f>
        <v>3.9451472027083114</v>
      </c>
      <c r="M580" s="2">
        <f>main!M580*0.95</f>
        <v>3.764691207285968</v>
      </c>
      <c r="N580" s="2">
        <f>main!N580*0.95</f>
        <v>3.4251057729797756</v>
      </c>
      <c r="O580" s="2">
        <f>main!O580*0.95</f>
        <v>3.5963610616287642</v>
      </c>
      <c r="P580" s="2">
        <f>main!P580*0.95</f>
        <v>3.8339204790506058</v>
      </c>
      <c r="Q580" s="2">
        <f>main!Q580*0.95</f>
        <v>4.4090085509081964</v>
      </c>
      <c r="R580" s="2">
        <f>main!R580*0.95</f>
        <v>5.2462479736601235</v>
      </c>
    </row>
    <row r="581" spans="1:18" x14ac:dyDescent="0.25">
      <c r="A581" s="1" t="s">
        <v>17</v>
      </c>
      <c r="B581" s="1" t="s">
        <v>13</v>
      </c>
      <c r="C581" s="1" t="s">
        <v>49</v>
      </c>
      <c r="D581" s="1" t="s">
        <v>19</v>
      </c>
      <c r="E581" s="1" t="s">
        <v>31</v>
      </c>
      <c r="F581" s="2">
        <v>401.93184232498697</v>
      </c>
      <c r="G581" s="2">
        <f>main!G581*0.95</f>
        <v>373.52735694337935</v>
      </c>
      <c r="H581" s="2">
        <f>main!H581*0.95</f>
        <v>382.14037546862744</v>
      </c>
      <c r="I581" s="2">
        <f>main!I581*0.95</f>
        <v>386.60355862575273</v>
      </c>
      <c r="J581" s="2">
        <f>main!J581*0.95</f>
        <v>390.60135617725996</v>
      </c>
      <c r="K581" s="2">
        <f>main!K581*0.95</f>
        <v>394.6656256047446</v>
      </c>
      <c r="L581" s="2">
        <f>main!L581*0.95</f>
        <v>390.96696249401947</v>
      </c>
      <c r="M581" s="2">
        <f>main!M581*0.95</f>
        <v>399.63591016771875</v>
      </c>
      <c r="N581" s="2">
        <f>main!N581*0.95</f>
        <v>408.62007749010718</v>
      </c>
      <c r="O581" s="2">
        <f>main!O581*0.95</f>
        <v>418.66215942845076</v>
      </c>
      <c r="P581" s="2">
        <f>main!P581*0.95</f>
        <v>429.41270674790508</v>
      </c>
      <c r="Q581" s="2">
        <f>main!Q581*0.95</f>
        <v>408.47420402697179</v>
      </c>
      <c r="R581" s="2">
        <f>main!R581*0.95</f>
        <v>407.91095870095268</v>
      </c>
    </row>
    <row r="582" spans="1:18" x14ac:dyDescent="0.25">
      <c r="A582" s="1" t="s">
        <v>63</v>
      </c>
      <c r="B582" s="1" t="s">
        <v>29</v>
      </c>
      <c r="C582" s="1" t="s">
        <v>38</v>
      </c>
      <c r="D582" s="1" t="s">
        <v>19</v>
      </c>
      <c r="E582" s="1" t="s">
        <v>31</v>
      </c>
      <c r="F582" s="2">
        <v>266</v>
      </c>
      <c r="G582" s="2">
        <f>main!G582*0.95</f>
        <v>246.79390498523847</v>
      </c>
      <c r="H582" s="2">
        <f>main!H582*0.95</f>
        <v>249.93799171428378</v>
      </c>
      <c r="I582" s="2">
        <f>main!I582*0.95</f>
        <v>254.93675154856948</v>
      </c>
      <c r="J582" s="2">
        <f>main!J582*0.95</f>
        <v>264.45310826127331</v>
      </c>
      <c r="K582" s="2">
        <f>main!K582*0.95</f>
        <v>266.89928588471264</v>
      </c>
      <c r="L582" s="2">
        <f>main!L582*0.95</f>
        <v>264.23029302586554</v>
      </c>
      <c r="M582" s="2">
        <f>main!M582*0.95</f>
        <v>280.08411060741747</v>
      </c>
      <c r="N582" s="2">
        <f>main!N582*0.95</f>
        <v>290.0244630726242</v>
      </c>
      <c r="O582" s="2">
        <f>main!O582*0.95</f>
        <v>284.22397381117173</v>
      </c>
      <c r="P582" s="2">
        <f>main!P582*0.95</f>
        <v>294.17181289456272</v>
      </c>
      <c r="Q582" s="2">
        <f>main!Q582*0.95</f>
        <v>277.99236318536174</v>
      </c>
      <c r="R582" s="2">
        <f>main!R582*0.95</f>
        <v>269.02862643209249</v>
      </c>
    </row>
    <row r="583" spans="1:18" x14ac:dyDescent="0.25">
      <c r="A583" s="1" t="s">
        <v>63</v>
      </c>
      <c r="B583" s="1" t="s">
        <v>29</v>
      </c>
      <c r="C583" s="1" t="s">
        <v>61</v>
      </c>
      <c r="D583" s="1" t="s">
        <v>19</v>
      </c>
      <c r="E583" s="1" t="s">
        <v>31</v>
      </c>
      <c r="F583" s="2">
        <v>251.83646616541353</v>
      </c>
      <c r="G583" s="2">
        <f>main!G583*0.95</f>
        <v>239.24464285714285</v>
      </c>
      <c r="H583" s="2">
        <f>main!H583*0.95</f>
        <v>239.24464285714285</v>
      </c>
      <c r="I583" s="2">
        <f>main!I583*0.95</f>
        <v>239.24464285714285</v>
      </c>
      <c r="J583" s="2">
        <f>main!J583*0.95</f>
        <v>239.24464285714285</v>
      </c>
      <c r="K583" s="2">
        <f>main!K583*0.95</f>
        <v>239.24464285714285</v>
      </c>
      <c r="L583" s="2">
        <f>main!L583*0.95</f>
        <v>239.24464285714285</v>
      </c>
      <c r="M583" s="2">
        <f>main!M583*0.95</f>
        <v>239.24464285714285</v>
      </c>
      <c r="N583" s="2">
        <f>main!N583*0.95</f>
        <v>239.24464285714285</v>
      </c>
      <c r="O583" s="2">
        <f>main!O583*0.95</f>
        <v>239.24464285714285</v>
      </c>
      <c r="P583" s="2">
        <f>main!P583*0.95</f>
        <v>239.24464285714285</v>
      </c>
      <c r="Q583" s="2">
        <f>main!Q583*0.95</f>
        <v>239.24464285714285</v>
      </c>
      <c r="R583" s="2">
        <f>main!R583*0.95</f>
        <v>239.24464285714285</v>
      </c>
    </row>
    <row r="584" spans="1:18" x14ac:dyDescent="0.25">
      <c r="A584" s="1" t="s">
        <v>87</v>
      </c>
      <c r="B584" s="1" t="s">
        <v>33</v>
      </c>
      <c r="C584" s="1" t="s">
        <v>60</v>
      </c>
      <c r="D584" s="1" t="s">
        <v>19</v>
      </c>
      <c r="E584" s="1" t="s">
        <v>31</v>
      </c>
      <c r="F584" s="2">
        <v>30.280186353316154</v>
      </c>
      <c r="G584" s="2">
        <f>main!G584*0.95</f>
        <v>24.830171339566064</v>
      </c>
      <c r="H584" s="2">
        <f>main!H584*0.95</f>
        <v>31.133927558305114</v>
      </c>
      <c r="I584" s="2">
        <f>main!I584*0.95</f>
        <v>34.745696865479829</v>
      </c>
      <c r="J584" s="2">
        <f>main!J584*0.95</f>
        <v>37.823064316604288</v>
      </c>
      <c r="K584" s="2">
        <f>main!K584*0.95</f>
        <v>42.134050246443877</v>
      </c>
      <c r="L584" s="2">
        <f>main!L584*0.95</f>
        <v>43.342690856576631</v>
      </c>
      <c r="M584" s="2">
        <f>main!M584*0.95</f>
        <v>57.754004586655043</v>
      </c>
      <c r="N584" s="2">
        <f>main!N584*0.95</f>
        <v>61.455512194496109</v>
      </c>
      <c r="O584" s="2">
        <f>main!O584*0.95</f>
        <v>50.125574852452267</v>
      </c>
      <c r="P584" s="2">
        <f>main!P584*0.95</f>
        <v>48.060971264207822</v>
      </c>
      <c r="Q584" s="2">
        <f>main!Q584*0.95</f>
        <v>41.349518527106937</v>
      </c>
      <c r="R584" s="2">
        <f>main!R584*0.95</f>
        <v>34.195130819755882</v>
      </c>
    </row>
    <row r="585" spans="1:18" x14ac:dyDescent="0.25">
      <c r="A585" s="1" t="s">
        <v>21</v>
      </c>
      <c r="B585" s="1" t="s">
        <v>13</v>
      </c>
      <c r="C585" s="1" t="s">
        <v>30</v>
      </c>
      <c r="D585" s="1" t="s">
        <v>19</v>
      </c>
      <c r="E585" s="1" t="s">
        <v>31</v>
      </c>
      <c r="F585" s="2">
        <v>228.61696684027274</v>
      </c>
      <c r="G585" s="2">
        <f>main!G585*0.95</f>
        <v>204.60966503067618</v>
      </c>
      <c r="H585" s="2">
        <f>main!H585*0.95</f>
        <v>196.38658876431438</v>
      </c>
      <c r="I585" s="2">
        <f>main!I585*0.95</f>
        <v>204.0654727696456</v>
      </c>
      <c r="J585" s="2">
        <f>main!J585*0.95</f>
        <v>201.21795806911038</v>
      </c>
      <c r="K585" s="2">
        <f>main!K585*0.95</f>
        <v>195.53258369686091</v>
      </c>
      <c r="L585" s="2">
        <f>main!L585*0.95</f>
        <v>196.59336976774347</v>
      </c>
      <c r="M585" s="2">
        <f>main!M585*0.95</f>
        <v>206.16945475343411</v>
      </c>
      <c r="N585" s="2">
        <f>main!N585*0.95</f>
        <v>215.35093858288707</v>
      </c>
      <c r="O585" s="2">
        <f>main!O585*0.95</f>
        <v>219.65938679384107</v>
      </c>
      <c r="P585" s="2">
        <f>main!P585*0.95</f>
        <v>239.42873160528677</v>
      </c>
      <c r="Q585" s="2">
        <f>main!Q585*0.95</f>
        <v>239.1153150461885</v>
      </c>
      <c r="R585" s="2">
        <f>main!R585*0.95</f>
        <v>221.51804168493368</v>
      </c>
    </row>
    <row r="586" spans="1:18" x14ac:dyDescent="0.25">
      <c r="A586" s="1" t="s">
        <v>58</v>
      </c>
      <c r="B586" s="1" t="s">
        <v>13</v>
      </c>
      <c r="C586" s="1" t="s">
        <v>54</v>
      </c>
      <c r="D586" s="1" t="s">
        <v>19</v>
      </c>
      <c r="E586" s="1" t="s">
        <v>31</v>
      </c>
      <c r="F586" s="2">
        <v>140</v>
      </c>
      <c r="G586" s="2">
        <f>main!G586*0.95</f>
        <v>110.16655344706191</v>
      </c>
      <c r="H586" s="2">
        <f>main!H586*0.95</f>
        <v>98.733796568449876</v>
      </c>
      <c r="I586" s="2">
        <f>main!I586*0.95</f>
        <v>97.566463486550333</v>
      </c>
      <c r="J586" s="2">
        <f>main!J586*0.95</f>
        <v>90.169625863324669</v>
      </c>
      <c r="K586" s="2">
        <f>main!K586*0.95</f>
        <v>89.044117743899562</v>
      </c>
      <c r="L586" s="2">
        <f>main!L586*0.95</f>
        <v>91.649908200815531</v>
      </c>
      <c r="M586" s="2">
        <f>main!M586*0.95</f>
        <v>105.39739443093785</v>
      </c>
      <c r="N586" s="2">
        <f>main!N586*0.95</f>
        <v>115.93713387403164</v>
      </c>
      <c r="O586" s="2">
        <f>main!O586*0.95</f>
        <v>127.53084726143481</v>
      </c>
      <c r="P586" s="2">
        <f>main!P586*0.95</f>
        <v>146.66047435065002</v>
      </c>
      <c r="Q586" s="2">
        <f>main!Q586*0.95</f>
        <v>149.73669661608966</v>
      </c>
      <c r="R586" s="2">
        <f>main!R586*0.95</f>
        <v>136.52956388201065</v>
      </c>
    </row>
    <row r="587" spans="1:18" x14ac:dyDescent="0.25">
      <c r="A587" s="1" t="s">
        <v>58</v>
      </c>
      <c r="B587" s="1" t="s">
        <v>13</v>
      </c>
      <c r="C587" s="1" t="s">
        <v>51</v>
      </c>
      <c r="D587" s="1" t="s">
        <v>19</v>
      </c>
      <c r="E587" s="1" t="s">
        <v>31</v>
      </c>
      <c r="F587" s="2">
        <v>38.999999999999993</v>
      </c>
      <c r="G587" s="2">
        <f>main!G587*0.95</f>
        <v>33.63049312748646</v>
      </c>
      <c r="H587" s="2">
        <f>main!H587*0.95</f>
        <v>26.508954963023768</v>
      </c>
      <c r="I587" s="2">
        <f>main!I587*0.95</f>
        <v>21.895873350738718</v>
      </c>
      <c r="J587" s="2">
        <f>main!J587*0.95</f>
        <v>17.532904804146835</v>
      </c>
      <c r="K587" s="2">
        <f>main!K587*0.95</f>
        <v>16.387325306428476</v>
      </c>
      <c r="L587" s="2">
        <f>main!L587*0.95</f>
        <v>14.031742505078492</v>
      </c>
      <c r="M587" s="2">
        <f>main!M587*0.95</f>
        <v>16.136503880840266</v>
      </c>
      <c r="N587" s="2">
        <f>main!N587*0.95</f>
        <v>19.36380465700832</v>
      </c>
      <c r="O587" s="2">
        <f>main!O587*0.95</f>
        <v>20.730739014447732</v>
      </c>
      <c r="P587" s="2">
        <f>main!P587*0.95</f>
        <v>27.646642996397073</v>
      </c>
      <c r="Q587" s="2">
        <f>main!Q587*0.95</f>
        <v>36.014899275572851</v>
      </c>
      <c r="R587" s="2">
        <f>main!R587*0.95</f>
        <v>41.922407066419957</v>
      </c>
    </row>
    <row r="588" spans="1:18" x14ac:dyDescent="0.25">
      <c r="A588" s="1" t="s">
        <v>58</v>
      </c>
      <c r="B588" s="1" t="s">
        <v>13</v>
      </c>
      <c r="C588" s="1" t="s">
        <v>40</v>
      </c>
      <c r="D588" s="1" t="s">
        <v>19</v>
      </c>
      <c r="E588" s="1" t="s">
        <v>31</v>
      </c>
      <c r="F588" s="2">
        <v>73.464516958964012</v>
      </c>
      <c r="G588" s="2">
        <f>main!G588*0.95</f>
        <v>72.661522394647932</v>
      </c>
      <c r="H588" s="2">
        <f>main!H588*0.95</f>
        <v>75.882682588754818</v>
      </c>
      <c r="I588" s="2">
        <f>main!I588*0.95</f>
        <v>78.033557957629455</v>
      </c>
      <c r="J588" s="2">
        <f>main!J588*0.95</f>
        <v>75.487643927481585</v>
      </c>
      <c r="K588" s="2">
        <f>main!K588*0.95</f>
        <v>77.890620873393061</v>
      </c>
      <c r="L588" s="2">
        <f>main!L588*0.95</f>
        <v>75.318540008041964</v>
      </c>
      <c r="M588" s="2">
        <f>main!M588*0.95</f>
        <v>79.55231560793068</v>
      </c>
      <c r="N588" s="2">
        <f>main!N588*0.95</f>
        <v>70.917822118081673</v>
      </c>
      <c r="O588" s="2">
        <f>main!O588*0.95</f>
        <v>63.461342807532503</v>
      </c>
      <c r="P588" s="2">
        <f>main!P588*0.95</f>
        <v>78.691758407515252</v>
      </c>
      <c r="Q588" s="2">
        <f>main!Q588*0.95</f>
        <v>83.016293773258724</v>
      </c>
      <c r="R588" s="2">
        <f>main!R588*0.95</f>
        <v>80.765475431324532</v>
      </c>
    </row>
    <row r="589" spans="1:18" x14ac:dyDescent="0.25">
      <c r="A589" s="1" t="s">
        <v>25</v>
      </c>
      <c r="B589" s="1" t="s">
        <v>13</v>
      </c>
      <c r="C589" s="1" t="s">
        <v>52</v>
      </c>
      <c r="D589" s="1" t="s">
        <v>19</v>
      </c>
      <c r="E589" s="1" t="s">
        <v>31</v>
      </c>
      <c r="F589" s="2">
        <v>341</v>
      </c>
      <c r="G589" s="2">
        <f>main!G589*0.95</f>
        <v>305.70748677255563</v>
      </c>
      <c r="H589" s="2">
        <f>main!H589*0.95</f>
        <v>321.75089416253417</v>
      </c>
      <c r="I589" s="2">
        <f>main!I589*0.95</f>
        <v>341.35831079033323</v>
      </c>
      <c r="J589" s="2">
        <f>main!J589*0.95</f>
        <v>337.92926753940918</v>
      </c>
      <c r="K589" s="2">
        <f>main!K589*0.95</f>
        <v>352.83509674367309</v>
      </c>
      <c r="L589" s="2">
        <f>main!L589*0.95</f>
        <v>344.7992271805897</v>
      </c>
      <c r="M589" s="2">
        <f>main!M589*0.95</f>
        <v>366.01602670753192</v>
      </c>
      <c r="N589" s="2">
        <f>main!N589*0.95</f>
        <v>358.98351317792526</v>
      </c>
      <c r="O589" s="2">
        <f>main!O589*0.95</f>
        <v>341.24830072067107</v>
      </c>
      <c r="P589" s="2">
        <f>main!P589*0.95</f>
        <v>365.9305149599291</v>
      </c>
      <c r="Q589" s="2">
        <f>main!Q589*0.95</f>
        <v>364.87620989070314</v>
      </c>
      <c r="R589" s="2">
        <f>main!R589*0.95</f>
        <v>348.38313368241256</v>
      </c>
    </row>
    <row r="590" spans="1:18" x14ac:dyDescent="0.25">
      <c r="A590" s="1" t="s">
        <v>17</v>
      </c>
      <c r="B590" s="1" t="s">
        <v>13</v>
      </c>
      <c r="C590" s="1" t="s">
        <v>54</v>
      </c>
      <c r="D590" s="1" t="s">
        <v>19</v>
      </c>
      <c r="E590" s="1" t="s">
        <v>31</v>
      </c>
      <c r="F590" s="2">
        <v>185</v>
      </c>
      <c r="G590" s="2">
        <f>main!G590*0.95</f>
        <v>145.57723134076039</v>
      </c>
      <c r="H590" s="2">
        <f>main!H590*0.95</f>
        <v>130.46965975116589</v>
      </c>
      <c r="I590" s="2">
        <f>main!I590*0.95</f>
        <v>128.92711246437008</v>
      </c>
      <c r="J590" s="2">
        <f>main!J590*0.95</f>
        <v>119.15271989082188</v>
      </c>
      <c r="K590" s="2">
        <f>main!K590*0.95</f>
        <v>117.6654413044387</v>
      </c>
      <c r="L590" s="2">
        <f>main!L590*0.95</f>
        <v>121.1088072653634</v>
      </c>
      <c r="M590" s="2">
        <f>main!M590*0.95</f>
        <v>139.27512835516788</v>
      </c>
      <c r="N590" s="2">
        <f>main!N590*0.95</f>
        <v>153.20264119068469</v>
      </c>
      <c r="O590" s="2">
        <f>main!O590*0.95</f>
        <v>168.52290530975318</v>
      </c>
      <c r="P590" s="2">
        <f>main!P590*0.95</f>
        <v>193.80134110621611</v>
      </c>
      <c r="Q590" s="2">
        <f>main!Q590*0.95</f>
        <v>197.8663490998328</v>
      </c>
      <c r="R590" s="2">
        <f>main!R590*0.95</f>
        <v>180.41406655837122</v>
      </c>
    </row>
    <row r="591" spans="1:18" x14ac:dyDescent="0.25">
      <c r="A591" s="1" t="s">
        <v>17</v>
      </c>
      <c r="B591" s="1" t="s">
        <v>13</v>
      </c>
      <c r="C591" s="1" t="s">
        <v>61</v>
      </c>
      <c r="D591" s="1" t="s">
        <v>19</v>
      </c>
      <c r="E591" s="1" t="s">
        <v>31</v>
      </c>
      <c r="F591" s="2">
        <v>268.5284473360183</v>
      </c>
      <c r="G591" s="2">
        <f>main!G591*0.95</f>
        <v>255.10202496921738</v>
      </c>
      <c r="H591" s="2">
        <f>main!H591*0.95</f>
        <v>255.10202496921738</v>
      </c>
      <c r="I591" s="2">
        <f>main!I591*0.95</f>
        <v>255.10202496921738</v>
      </c>
      <c r="J591" s="2">
        <f>main!J591*0.95</f>
        <v>255.10202496921738</v>
      </c>
      <c r="K591" s="2">
        <f>main!K591*0.95</f>
        <v>255.10202496921738</v>
      </c>
      <c r="L591" s="2">
        <f>main!L591*0.95</f>
        <v>255.10202496921738</v>
      </c>
      <c r="M591" s="2">
        <f>main!M591*0.95</f>
        <v>255.10202496921738</v>
      </c>
      <c r="N591" s="2">
        <f>main!N591*0.95</f>
        <v>255.10202496921738</v>
      </c>
      <c r="O591" s="2">
        <f>main!O591*0.95</f>
        <v>255.10202496921738</v>
      </c>
      <c r="P591" s="2">
        <f>main!P591*0.95</f>
        <v>255.10202496921738</v>
      </c>
      <c r="Q591" s="2">
        <f>main!Q591*0.95</f>
        <v>255.10202496921738</v>
      </c>
      <c r="R591" s="2">
        <f>main!R591*0.95</f>
        <v>255.10202496921738</v>
      </c>
    </row>
    <row r="592" spans="1:18" x14ac:dyDescent="0.25">
      <c r="A592" s="1" t="s">
        <v>17</v>
      </c>
      <c r="B592" s="1" t="s">
        <v>13</v>
      </c>
      <c r="C592" s="1" t="s">
        <v>37</v>
      </c>
      <c r="D592" s="1" t="s">
        <v>19</v>
      </c>
      <c r="E592" s="1" t="s">
        <v>31</v>
      </c>
      <c r="F592" s="2">
        <v>245.40099909135975</v>
      </c>
      <c r="G592" s="2">
        <f>main!G592*0.95</f>
        <v>228.98985498126052</v>
      </c>
      <c r="H592" s="2">
        <f>main!H592*0.95</f>
        <v>219.47195066704327</v>
      </c>
      <c r="I592" s="2">
        <f>main!I592*0.95</f>
        <v>224.87729980918988</v>
      </c>
      <c r="J592" s="2">
        <f>main!J592*0.95</f>
        <v>230.90614554069347</v>
      </c>
      <c r="K592" s="2">
        <f>main!K592*0.95</f>
        <v>244.71250537058214</v>
      </c>
      <c r="L592" s="2">
        <f>main!L592*0.95</f>
        <v>236.06369535566773</v>
      </c>
      <c r="M592" s="2">
        <f>main!M592*0.95</f>
        <v>253.42605417026877</v>
      </c>
      <c r="N592" s="2">
        <f>main!N592*0.95</f>
        <v>273.32945226210131</v>
      </c>
      <c r="O592" s="2">
        <f>main!O592*0.95</f>
        <v>270.30041895816578</v>
      </c>
      <c r="P592" s="2">
        <f>main!P592*0.95</f>
        <v>268.1885334551398</v>
      </c>
      <c r="Q592" s="2">
        <f>main!Q592*0.95</f>
        <v>261.53028012730448</v>
      </c>
      <c r="R592" s="2">
        <f>main!R592*0.95</f>
        <v>248.95923098073303</v>
      </c>
    </row>
    <row r="593" spans="1:18" x14ac:dyDescent="0.25">
      <c r="A593" s="1" t="s">
        <v>17</v>
      </c>
      <c r="B593" s="1" t="s">
        <v>13</v>
      </c>
      <c r="C593" s="1" t="s">
        <v>47</v>
      </c>
      <c r="D593" s="1" t="s">
        <v>19</v>
      </c>
      <c r="E593" s="1" t="s">
        <v>31</v>
      </c>
      <c r="F593" s="2">
        <v>170</v>
      </c>
      <c r="G593" s="2">
        <f>main!G593*0.95</f>
        <v>136.87680440656254</v>
      </c>
      <c r="H593" s="2">
        <f>main!H593*0.95</f>
        <v>125.43915530455216</v>
      </c>
      <c r="I593" s="2">
        <f>main!I593*0.95</f>
        <v>118.14368783091608</v>
      </c>
      <c r="J593" s="2">
        <f>main!J593*0.95</f>
        <v>113.31432349818483</v>
      </c>
      <c r="K593" s="2">
        <f>main!K593*0.95</f>
        <v>106.97840850895021</v>
      </c>
      <c r="L593" s="2">
        <f>main!L593*0.95</f>
        <v>108.05691345983085</v>
      </c>
      <c r="M593" s="2">
        <f>main!M593*0.95</f>
        <v>136.83177553143409</v>
      </c>
      <c r="N593" s="2">
        <f>main!N593*0.95</f>
        <v>171.03971941429262</v>
      </c>
      <c r="O593" s="2">
        <f>main!O593*0.95</f>
        <v>174.18045180072156</v>
      </c>
      <c r="P593" s="2">
        <f>main!P593*0.95</f>
        <v>191.59849698079373</v>
      </c>
      <c r="Q593" s="2">
        <f>main!Q593*0.95</f>
        <v>193.96677553081045</v>
      </c>
      <c r="R593" s="2">
        <f>main!R593*0.95</f>
        <v>170.05627167557464</v>
      </c>
    </row>
    <row r="594" spans="1:18" x14ac:dyDescent="0.25">
      <c r="A594" s="1" t="s">
        <v>88</v>
      </c>
      <c r="B594" s="1" t="s">
        <v>67</v>
      </c>
      <c r="C594" s="1" t="s">
        <v>60</v>
      </c>
      <c r="D594" s="1" t="s">
        <v>24</v>
      </c>
      <c r="E594" s="1" t="s">
        <v>31</v>
      </c>
      <c r="F594" s="2">
        <v>23.508747174427647</v>
      </c>
      <c r="G594" s="2">
        <f>main!G594*0.95</f>
        <v>19.277497618691207</v>
      </c>
      <c r="H594" s="2">
        <f>main!H594*0.95</f>
        <v>24.171569585964054</v>
      </c>
      <c r="I594" s="2">
        <f>main!I594*0.95</f>
        <v>26.975653104605584</v>
      </c>
      <c r="J594" s="2">
        <f>main!J594*0.95</f>
        <v>29.364840955933811</v>
      </c>
      <c r="K594" s="2">
        <f>main!K594*0.95</f>
        <v>32.71177802939124</v>
      </c>
      <c r="L594" s="2">
        <f>main!L594*0.95</f>
        <v>33.650135085613435</v>
      </c>
      <c r="M594" s="2">
        <f>main!M594*0.95</f>
        <v>44.838703312330047</v>
      </c>
      <c r="N594" s="2">
        <f>main!N594*0.95</f>
        <v>47.7124573078178</v>
      </c>
      <c r="O594" s="2">
        <f>main!O594*0.95</f>
        <v>38.916189366519426</v>
      </c>
      <c r="P594" s="2">
        <f>main!P594*0.95</f>
        <v>37.313284972037742</v>
      </c>
      <c r="Q594" s="2">
        <f>main!Q594*0.95</f>
        <v>32.102688057981894</v>
      </c>
      <c r="R594" s="2">
        <f>main!R594*0.95</f>
        <v>26.548207981886542</v>
      </c>
    </row>
    <row r="595" spans="1:18" x14ac:dyDescent="0.25">
      <c r="A595" s="1" t="s">
        <v>17</v>
      </c>
      <c r="B595" s="1" t="s">
        <v>13</v>
      </c>
      <c r="C595" s="1" t="s">
        <v>45</v>
      </c>
      <c r="D595" s="1" t="s">
        <v>24</v>
      </c>
      <c r="E595" s="1" t="s">
        <v>31</v>
      </c>
      <c r="F595" s="2">
        <v>309.19981411306401</v>
      </c>
      <c r="G595" s="2">
        <f>main!G595*0.95</f>
        <v>299.61461987555901</v>
      </c>
      <c r="H595" s="2">
        <f>main!H595*0.95</f>
        <v>308.7979103332874</v>
      </c>
      <c r="I595" s="2">
        <f>main!I595*0.95</f>
        <v>332.15249684073763</v>
      </c>
      <c r="J595" s="2">
        <f>main!J595*0.95</f>
        <v>354.18654323399932</v>
      </c>
      <c r="K595" s="2">
        <f>main!K595*0.95</f>
        <v>364.93994708798107</v>
      </c>
      <c r="L595" s="2">
        <f>main!L595*0.95</f>
        <v>358.31636792368323</v>
      </c>
      <c r="M595" s="2">
        <f>main!M595*0.95</f>
        <v>373.27649156564814</v>
      </c>
      <c r="N595" s="2">
        <f>main!N595*0.95</f>
        <v>381.34862047660675</v>
      </c>
      <c r="O595" s="2">
        <f>main!O595*0.95</f>
        <v>351.26736239172811</v>
      </c>
      <c r="P595" s="2">
        <f>main!P595*0.95</f>
        <v>322.13090727926112</v>
      </c>
      <c r="Q595" s="2">
        <f>main!Q595*0.95</f>
        <v>296.36043469692021</v>
      </c>
      <c r="R595" s="2">
        <f>main!R595*0.95</f>
        <v>297.56836198217979</v>
      </c>
    </row>
    <row r="596" spans="1:18" x14ac:dyDescent="0.25">
      <c r="A596" s="1" t="s">
        <v>17</v>
      </c>
      <c r="B596" s="1" t="s">
        <v>13</v>
      </c>
      <c r="C596" s="1" t="s">
        <v>34</v>
      </c>
      <c r="D596" s="1" t="s">
        <v>24</v>
      </c>
      <c r="E596" s="1" t="s">
        <v>31</v>
      </c>
      <c r="F596" s="2">
        <v>314.02371362691332</v>
      </c>
      <c r="G596" s="2">
        <f>main!G596*0.95</f>
        <v>296.44337417247408</v>
      </c>
      <c r="H596" s="2">
        <f>main!H596*0.95</f>
        <v>291.16148344130937</v>
      </c>
      <c r="I596" s="2">
        <f>main!I596*0.95</f>
        <v>298.041610378212</v>
      </c>
      <c r="J596" s="2">
        <f>main!J596*0.95</f>
        <v>294.99611832450239</v>
      </c>
      <c r="K596" s="2">
        <f>main!K596*0.95</f>
        <v>298.61035128403881</v>
      </c>
      <c r="L596" s="2">
        <f>main!L596*0.95</f>
        <v>292.63814425835801</v>
      </c>
      <c r="M596" s="2">
        <f>main!M596*0.95</f>
        <v>305.94887095788937</v>
      </c>
      <c r="N596" s="2">
        <f>main!N596*0.95</f>
        <v>321.13586028284476</v>
      </c>
      <c r="O596" s="2">
        <f>main!O596*0.95</f>
        <v>324.51414852881322</v>
      </c>
      <c r="P596" s="2">
        <f>main!P596*0.95</f>
        <v>333.92341496542309</v>
      </c>
      <c r="Q596" s="2">
        <f>main!Q596*0.95</f>
        <v>326.45583934227466</v>
      </c>
      <c r="R596" s="2">
        <f>main!R596*0.95</f>
        <v>319.97528956566026</v>
      </c>
    </row>
    <row r="597" spans="1:18" x14ac:dyDescent="0.25">
      <c r="A597" s="1" t="s">
        <v>17</v>
      </c>
      <c r="B597" s="1" t="s">
        <v>13</v>
      </c>
      <c r="C597" s="1" t="s">
        <v>47</v>
      </c>
      <c r="D597" s="1" t="s">
        <v>24</v>
      </c>
      <c r="E597" s="1" t="s">
        <v>31</v>
      </c>
      <c r="F597" s="2">
        <v>183.30892405655956</v>
      </c>
      <c r="G597" s="2">
        <f>main!G597*0.95</f>
        <v>147.59258672980664</v>
      </c>
      <c r="H597" s="2">
        <f>main!H597*0.95</f>
        <v>135.25950937318311</v>
      </c>
      <c r="I597" s="2">
        <f>main!I597*0.95</f>
        <v>127.3928958844663</v>
      </c>
      <c r="J597" s="2">
        <f>main!J597*0.95</f>
        <v>122.18545129793638</v>
      </c>
      <c r="K597" s="2">
        <f>main!K597*0.95</f>
        <v>115.35351153563975</v>
      </c>
      <c r="L597" s="2">
        <f>main!L597*0.95</f>
        <v>116.51645025408449</v>
      </c>
      <c r="M597" s="2">
        <f>main!M597*0.95</f>
        <v>147.54403264362264</v>
      </c>
      <c r="N597" s="2">
        <f>main!N597*0.95</f>
        <v>184.43004080452832</v>
      </c>
      <c r="O597" s="2">
        <f>main!O597*0.95</f>
        <v>187.81665418397469</v>
      </c>
      <c r="P597" s="2">
        <f>main!P597*0.95</f>
        <v>206.59831960237216</v>
      </c>
      <c r="Q597" s="2">
        <f>main!Q597*0.95</f>
        <v>209.15200544278275</v>
      </c>
      <c r="R597" s="2">
        <f>main!R597*0.95</f>
        <v>183.36960111717394</v>
      </c>
    </row>
    <row r="598" spans="1:18" x14ac:dyDescent="0.25">
      <c r="A598" s="1" t="s">
        <v>17</v>
      </c>
      <c r="B598" s="1" t="s">
        <v>13</v>
      </c>
      <c r="C598" s="1" t="s">
        <v>61</v>
      </c>
      <c r="D598" s="1" t="s">
        <v>24</v>
      </c>
      <c r="E598" s="1" t="s">
        <v>31</v>
      </c>
      <c r="F598" s="2">
        <v>285.9006278999239</v>
      </c>
      <c r="G598" s="2">
        <f>main!G598*0.95</f>
        <v>271.60559650492769</v>
      </c>
      <c r="H598" s="2">
        <f>main!H598*0.95</f>
        <v>271.60559650492769</v>
      </c>
      <c r="I598" s="2">
        <f>main!I598*0.95</f>
        <v>271.60559650492769</v>
      </c>
      <c r="J598" s="2">
        <f>main!J598*0.95</f>
        <v>271.60559650492769</v>
      </c>
      <c r="K598" s="2">
        <f>main!K598*0.95</f>
        <v>271.60559650492769</v>
      </c>
      <c r="L598" s="2">
        <f>main!L598*0.95</f>
        <v>271.60559650492769</v>
      </c>
      <c r="M598" s="2">
        <f>main!M598*0.95</f>
        <v>271.60559650492769</v>
      </c>
      <c r="N598" s="2">
        <f>main!N598*0.95</f>
        <v>271.60559650492769</v>
      </c>
      <c r="O598" s="2">
        <f>main!O598*0.95</f>
        <v>271.60559650492769</v>
      </c>
      <c r="P598" s="2">
        <f>main!P598*0.95</f>
        <v>271.60559650492769</v>
      </c>
      <c r="Q598" s="2">
        <f>main!Q598*0.95</f>
        <v>271.60559650492769</v>
      </c>
      <c r="R598" s="2">
        <f>main!R598*0.95</f>
        <v>271.60559650492769</v>
      </c>
    </row>
    <row r="599" spans="1:18" x14ac:dyDescent="0.25">
      <c r="A599" s="1" t="s">
        <v>12</v>
      </c>
      <c r="B599" s="1" t="s">
        <v>13</v>
      </c>
      <c r="C599" s="1" t="s">
        <v>39</v>
      </c>
      <c r="D599" s="1" t="s">
        <v>24</v>
      </c>
      <c r="E599" s="1" t="s">
        <v>31</v>
      </c>
      <c r="F599" s="2">
        <v>296.23104104925977</v>
      </c>
      <c r="G599" s="2">
        <f>main!G599*0.95</f>
        <v>274.56951544043881</v>
      </c>
      <c r="H599" s="2">
        <f>main!H599*0.95</f>
        <v>271.05026826918277</v>
      </c>
      <c r="I599" s="2">
        <f>main!I599*0.95</f>
        <v>284.08507521206855</v>
      </c>
      <c r="J599" s="2">
        <f>main!J599*0.95</f>
        <v>287.84149986709161</v>
      </c>
      <c r="K599" s="2">
        <f>main!K599*0.95</f>
        <v>289.28070736642707</v>
      </c>
      <c r="L599" s="2">
        <f>main!L599*0.95</f>
        <v>286.38790029276277</v>
      </c>
      <c r="M599" s="2">
        <f>main!M599*0.95</f>
        <v>306.95524305951773</v>
      </c>
      <c r="N599" s="2">
        <f>main!N599*0.95</f>
        <v>320.083293266883</v>
      </c>
      <c r="O599" s="2">
        <f>main!O599*0.95</f>
        <v>312.9132476902621</v>
      </c>
      <c r="P599" s="2">
        <f>main!P599*0.95</f>
        <v>325.29187221914691</v>
      </c>
      <c r="Q599" s="2">
        <f>main!Q599*0.95</f>
        <v>313.92751862546481</v>
      </c>
      <c r="R599" s="2">
        <f>main!R599*0.95</f>
        <v>305.05542101755793</v>
      </c>
    </row>
    <row r="600" spans="1:18" x14ac:dyDescent="0.25">
      <c r="A600" s="1" t="s">
        <v>12</v>
      </c>
      <c r="B600" s="1" t="s">
        <v>13</v>
      </c>
      <c r="C600" s="1" t="s">
        <v>61</v>
      </c>
      <c r="D600" s="1" t="s">
        <v>24</v>
      </c>
      <c r="E600" s="1" t="s">
        <v>31</v>
      </c>
      <c r="F600" s="2">
        <v>278.38355614033327</v>
      </c>
      <c r="G600" s="2">
        <f>main!G600*0.95</f>
        <v>264.46437833331657</v>
      </c>
      <c r="H600" s="2">
        <f>main!H600*0.95</f>
        <v>264.46437833331657</v>
      </c>
      <c r="I600" s="2">
        <f>main!I600*0.95</f>
        <v>264.46437833331657</v>
      </c>
      <c r="J600" s="2">
        <f>main!J600*0.95</f>
        <v>264.46437833331657</v>
      </c>
      <c r="K600" s="2">
        <f>main!K600*0.95</f>
        <v>264.46437833331657</v>
      </c>
      <c r="L600" s="2">
        <f>main!L600*0.95</f>
        <v>264.46437833331657</v>
      </c>
      <c r="M600" s="2">
        <f>main!M600*0.95</f>
        <v>264.46437833331657</v>
      </c>
      <c r="N600" s="2">
        <f>main!N600*0.95</f>
        <v>264.46437833331657</v>
      </c>
      <c r="O600" s="2">
        <f>main!O600*0.95</f>
        <v>264.46437833331657</v>
      </c>
      <c r="P600" s="2">
        <f>main!P600*0.95</f>
        <v>264.46437833331657</v>
      </c>
      <c r="Q600" s="2">
        <f>main!Q600*0.95</f>
        <v>264.46437833331657</v>
      </c>
      <c r="R600" s="2">
        <f>main!R600*0.95</f>
        <v>264.46437833331657</v>
      </c>
    </row>
    <row r="601" spans="1:18" x14ac:dyDescent="0.25">
      <c r="A601" s="1" t="s">
        <v>48</v>
      </c>
      <c r="B601" s="1" t="s">
        <v>29</v>
      </c>
      <c r="C601" s="1" t="s">
        <v>34</v>
      </c>
      <c r="D601" s="1" t="s">
        <v>24</v>
      </c>
      <c r="E601" s="1" t="s">
        <v>31</v>
      </c>
      <c r="F601" s="2">
        <v>310.25185885318211</v>
      </c>
      <c r="G601" s="2">
        <f>main!G601*0.95</f>
        <v>292.88268334725228</v>
      </c>
      <c r="H601" s="2">
        <f>main!H601*0.95</f>
        <v>287.66423535593214</v>
      </c>
      <c r="I601" s="2">
        <f>main!I601*0.95</f>
        <v>294.46172254779418</v>
      </c>
      <c r="J601" s="2">
        <f>main!J601*0.95</f>
        <v>291.4528110236518</v>
      </c>
      <c r="K601" s="2">
        <f>main!K601*0.95</f>
        <v>295.02363209660058</v>
      </c>
      <c r="L601" s="2">
        <f>main!L601*0.95</f>
        <v>289.12315945466855</v>
      </c>
      <c r="M601" s="2">
        <f>main!M601*0.95</f>
        <v>302.27400610099124</v>
      </c>
      <c r="N601" s="2">
        <f>main!N601*0.95</f>
        <v>317.27857888955731</v>
      </c>
      <c r="O601" s="2">
        <f>main!O601*0.95</f>
        <v>320.61628926801245</v>
      </c>
      <c r="P601" s="2">
        <f>main!P601*0.95</f>
        <v>329.91253753119742</v>
      </c>
      <c r="Q601" s="2">
        <f>main!Q601*0.95</f>
        <v>322.53465771616817</v>
      </c>
      <c r="R601" s="2">
        <f>main!R601*0.95</f>
        <v>316.13194821578332</v>
      </c>
    </row>
    <row r="602" spans="1:18" x14ac:dyDescent="0.25">
      <c r="A602" s="1" t="s">
        <v>48</v>
      </c>
      <c r="B602" s="1" t="s">
        <v>29</v>
      </c>
      <c r="C602" s="1" t="s">
        <v>38</v>
      </c>
      <c r="D602" s="1" t="s">
        <v>24</v>
      </c>
      <c r="E602" s="1" t="s">
        <v>31</v>
      </c>
      <c r="F602" s="2">
        <v>266.95982908182964</v>
      </c>
      <c r="G602" s="2">
        <f>main!G602*0.95</f>
        <v>247.68443117780663</v>
      </c>
      <c r="H602" s="2">
        <f>main!H602*0.95</f>
        <v>250.83986296654496</v>
      </c>
      <c r="I602" s="2">
        <f>main!I602*0.95</f>
        <v>255.85666022587583</v>
      </c>
      <c r="J602" s="2">
        <f>main!J602*0.95</f>
        <v>265.40735556988017</v>
      </c>
      <c r="K602" s="2">
        <f>main!K602*0.95</f>
        <v>267.86235993174915</v>
      </c>
      <c r="L602" s="2">
        <f>main!L602*0.95</f>
        <v>265.18373633243169</v>
      </c>
      <c r="M602" s="2">
        <f>main!M602*0.95</f>
        <v>281.0947605123776</v>
      </c>
      <c r="N602" s="2">
        <f>main!N602*0.95</f>
        <v>291.07098154668108</v>
      </c>
      <c r="O602" s="2">
        <f>main!O602*0.95</f>
        <v>285.24956191574745</v>
      </c>
      <c r="P602" s="2">
        <f>main!P602*0.95</f>
        <v>295.23329658279857</v>
      </c>
      <c r="Q602" s="2">
        <f>main!Q602*0.95</f>
        <v>278.99546527074466</v>
      </c>
      <c r="R602" s="2">
        <f>main!R602*0.95</f>
        <v>269.999383948988</v>
      </c>
    </row>
    <row r="603" spans="1:18" x14ac:dyDescent="0.25">
      <c r="A603" s="1" t="s">
        <v>48</v>
      </c>
      <c r="B603" s="1" t="s">
        <v>29</v>
      </c>
      <c r="C603" s="1" t="s">
        <v>39</v>
      </c>
      <c r="D603" s="1" t="s">
        <v>24</v>
      </c>
      <c r="E603" s="1" t="s">
        <v>31</v>
      </c>
      <c r="F603" s="2">
        <v>282.69087222760334</v>
      </c>
      <c r="G603" s="2">
        <f>main!G603*0.95</f>
        <v>262.01945458531816</v>
      </c>
      <c r="H603" s="2">
        <f>main!H603*0.95</f>
        <v>258.66106564368982</v>
      </c>
      <c r="I603" s="2">
        <f>main!I603*0.95</f>
        <v>271.1000758532582</v>
      </c>
      <c r="J603" s="2">
        <f>main!J603*0.95</f>
        <v>274.68480133788148</v>
      </c>
      <c r="K603" s="2">
        <f>main!K603*0.95</f>
        <v>276.05822534457081</v>
      </c>
      <c r="L603" s="2">
        <f>main!L603*0.95</f>
        <v>273.29764309112511</v>
      </c>
      <c r="M603" s="2">
        <f>main!M603*0.95</f>
        <v>292.92489094990441</v>
      </c>
      <c r="N603" s="2">
        <f>main!N603*0.95</f>
        <v>305.45288244810371</v>
      </c>
      <c r="O603" s="2">
        <f>main!O603*0.95</f>
        <v>298.61056629248662</v>
      </c>
      <c r="P603" s="2">
        <f>main!P603*0.95</f>
        <v>310.42338696331745</v>
      </c>
      <c r="Q603" s="2">
        <f>main!Q603*0.95</f>
        <v>299.57847679346577</v>
      </c>
      <c r="R603" s="2">
        <f>main!R603*0.95</f>
        <v>291.11190623291952</v>
      </c>
    </row>
    <row r="604" spans="1:18" x14ac:dyDescent="0.25">
      <c r="A604" s="1" t="s">
        <v>48</v>
      </c>
      <c r="B604" s="1" t="s">
        <v>29</v>
      </c>
      <c r="C604" s="1" t="s">
        <v>61</v>
      </c>
      <c r="D604" s="1" t="s">
        <v>24</v>
      </c>
      <c r="E604" s="1" t="s">
        <v>31</v>
      </c>
      <c r="F604" s="2">
        <v>251</v>
      </c>
      <c r="G604" s="2">
        <f>main!G604*0.95</f>
        <v>238.45</v>
      </c>
      <c r="H604" s="2">
        <f>main!H604*0.95</f>
        <v>238.45</v>
      </c>
      <c r="I604" s="2">
        <f>main!I604*0.95</f>
        <v>238.45</v>
      </c>
      <c r="J604" s="2">
        <f>main!J604*0.95</f>
        <v>238.45</v>
      </c>
      <c r="K604" s="2">
        <f>main!K604*0.95</f>
        <v>238.45</v>
      </c>
      <c r="L604" s="2">
        <f>main!L604*0.95</f>
        <v>238.45</v>
      </c>
      <c r="M604" s="2">
        <f>main!M604*0.95</f>
        <v>238.45</v>
      </c>
      <c r="N604" s="2">
        <f>main!N604*0.95</f>
        <v>238.45</v>
      </c>
      <c r="O604" s="2">
        <f>main!O604*0.95</f>
        <v>238.45</v>
      </c>
      <c r="P604" s="2">
        <f>main!P604*0.95</f>
        <v>238.45</v>
      </c>
      <c r="Q604" s="2">
        <f>main!Q604*0.95</f>
        <v>238.45</v>
      </c>
      <c r="R604" s="2">
        <f>main!R604*0.95</f>
        <v>238.45</v>
      </c>
    </row>
    <row r="605" spans="1:18" x14ac:dyDescent="0.25">
      <c r="A605" s="1" t="s">
        <v>48</v>
      </c>
      <c r="B605" s="1" t="s">
        <v>29</v>
      </c>
      <c r="C605" s="1" t="s">
        <v>45</v>
      </c>
      <c r="D605" s="1" t="s">
        <v>24</v>
      </c>
      <c r="E605" s="1" t="s">
        <v>31</v>
      </c>
      <c r="F605" s="2">
        <v>322.30815798597223</v>
      </c>
      <c r="G605" s="2">
        <f>main!G605*0.95</f>
        <v>312.31660508840707</v>
      </c>
      <c r="H605" s="2">
        <f>main!H605*0.95</f>
        <v>321.88921573233938</v>
      </c>
      <c r="I605" s="2">
        <f>main!I605*0.95</f>
        <v>346.23390616927418</v>
      </c>
      <c r="J605" s="2">
        <f>main!J605*0.95</f>
        <v>369.20207297222305</v>
      </c>
      <c r="K605" s="2">
        <f>main!K605*0.95</f>
        <v>380.41136104439744</v>
      </c>
      <c r="L605" s="2">
        <f>main!L605*0.95</f>
        <v>373.50697914545344</v>
      </c>
      <c r="M605" s="2">
        <f>main!M605*0.95</f>
        <v>389.10132841152682</v>
      </c>
      <c r="N605" s="2">
        <f>main!N605*0.95</f>
        <v>397.51567046984712</v>
      </c>
      <c r="O605" s="2">
        <f>main!O605*0.95</f>
        <v>366.15913517874708</v>
      </c>
      <c r="P605" s="2">
        <f>main!P605*0.95</f>
        <v>335.78745722519483</v>
      </c>
      <c r="Q605" s="2">
        <f>main!Q605*0.95</f>
        <v>308.92446064717927</v>
      </c>
      <c r="R605" s="2">
        <f>main!R605*0.95</f>
        <v>310.18359729772931</v>
      </c>
    </row>
    <row r="606" spans="1:18" x14ac:dyDescent="0.25">
      <c r="A606" s="1" t="s">
        <v>48</v>
      </c>
      <c r="B606" s="1" t="s">
        <v>29</v>
      </c>
      <c r="C606" s="1" t="s">
        <v>46</v>
      </c>
      <c r="D606" s="1" t="s">
        <v>24</v>
      </c>
      <c r="E606" s="1" t="s">
        <v>31</v>
      </c>
      <c r="F606" s="2">
        <v>145.01000243072437</v>
      </c>
      <c r="G606" s="2">
        <f>main!G606*0.95</f>
        <v>116.75591611591422</v>
      </c>
      <c r="H606" s="2">
        <f>main!H606*0.95</f>
        <v>106.99960126835951</v>
      </c>
      <c r="I606" s="2">
        <f>main!I606*0.95</f>
        <v>100.77656740903458</v>
      </c>
      <c r="J606" s="2">
        <f>main!J606*0.95</f>
        <v>96.657119564162755</v>
      </c>
      <c r="K606" s="2">
        <f>main!K606*0.95</f>
        <v>91.252583987752317</v>
      </c>
      <c r="L606" s="2">
        <f>main!L606*0.95</f>
        <v>92.172548726274385</v>
      </c>
      <c r="M606" s="2">
        <f>main!M606*0.95</f>
        <v>116.7175064847858</v>
      </c>
      <c r="N606" s="2">
        <f>main!N606*0.95</f>
        <v>145.89688310598225</v>
      </c>
      <c r="O606" s="2">
        <f>main!O606*0.95</f>
        <v>148.57592787651353</v>
      </c>
      <c r="P606" s="2">
        <f>main!P606*0.95</f>
        <v>163.43352066416492</v>
      </c>
      <c r="Q606" s="2">
        <f>main!Q606*0.95</f>
        <v>165.45366230119174</v>
      </c>
      <c r="R606" s="2">
        <f>main!R606*0.95</f>
        <v>145.05800217079414</v>
      </c>
    </row>
    <row r="607" spans="1:18" x14ac:dyDescent="0.25">
      <c r="A607" s="1" t="s">
        <v>58</v>
      </c>
      <c r="B607" s="1" t="s">
        <v>13</v>
      </c>
      <c r="C607" s="1" t="s">
        <v>54</v>
      </c>
      <c r="D607" s="1" t="s">
        <v>24</v>
      </c>
      <c r="E607" s="1" t="s">
        <v>31</v>
      </c>
      <c r="F607" s="2">
        <v>153.49852980158792</v>
      </c>
      <c r="G607" s="2">
        <f>main!G607*0.95</f>
        <v>120.78859991022902</v>
      </c>
      <c r="H607" s="2">
        <f>main!H607*0.95</f>
        <v>108.2535186784723</v>
      </c>
      <c r="I607" s="2">
        <f>main!I607*0.95</f>
        <v>106.97363359375562</v>
      </c>
      <c r="J607" s="2">
        <f>main!J607*0.95</f>
        <v>98.863607162711261</v>
      </c>
      <c r="K607" s="2">
        <f>main!K607*0.95</f>
        <v>97.629579722629089</v>
      </c>
      <c r="L607" s="2">
        <f>main!L607*0.95</f>
        <v>100.48661546625488</v>
      </c>
      <c r="M607" s="2">
        <f>main!M607*0.95</f>
        <v>115.5596077861931</v>
      </c>
      <c r="N607" s="2">
        <f>main!N607*0.95</f>
        <v>127.11556856481243</v>
      </c>
      <c r="O607" s="2">
        <f>main!O607*0.95</f>
        <v>139.82712542129369</v>
      </c>
      <c r="P607" s="2">
        <f>main!P607*0.95</f>
        <v>160.80119423448772</v>
      </c>
      <c r="Q607" s="2">
        <f>main!Q607*0.95</f>
        <v>164.17401991368698</v>
      </c>
      <c r="R607" s="2">
        <f>main!R607*0.95</f>
        <v>149.69348093100444</v>
      </c>
    </row>
    <row r="608" spans="1:18" x14ac:dyDescent="0.25">
      <c r="A608" s="1" t="s">
        <v>20</v>
      </c>
      <c r="B608" s="1" t="s">
        <v>13</v>
      </c>
      <c r="C608" s="1" t="s">
        <v>38</v>
      </c>
      <c r="D608" s="1" t="s">
        <v>24</v>
      </c>
      <c r="E608" s="1" t="s">
        <v>31</v>
      </c>
      <c r="F608" s="2">
        <v>309.8112466976246</v>
      </c>
      <c r="G608" s="2">
        <f>main!G608*0.95</f>
        <v>287.44183225884149</v>
      </c>
      <c r="H608" s="2">
        <f>main!H608*0.95</f>
        <v>291.10376244399561</v>
      </c>
      <c r="I608" s="2">
        <f>main!I608*0.95</f>
        <v>296.92583769287552</v>
      </c>
      <c r="J608" s="2">
        <f>main!J608*0.95</f>
        <v>308.00957580258262</v>
      </c>
      <c r="K608" s="2">
        <f>main!K608*0.95</f>
        <v>310.85864850619754</v>
      </c>
      <c r="L608" s="2">
        <f>main!L608*0.95</f>
        <v>307.75006202113559</v>
      </c>
      <c r="M608" s="2">
        <f>main!M608*0.95</f>
        <v>326.21506574240374</v>
      </c>
      <c r="N608" s="2">
        <f>main!N608*0.95</f>
        <v>337.79263337345458</v>
      </c>
      <c r="O608" s="2">
        <f>main!O608*0.95</f>
        <v>331.03678070598545</v>
      </c>
      <c r="P608" s="2">
        <f>main!P608*0.95</f>
        <v>342.62306803069492</v>
      </c>
      <c r="Q608" s="2">
        <f>main!Q608*0.95</f>
        <v>323.77879928900666</v>
      </c>
      <c r="R608" s="2">
        <f>main!R608*0.95</f>
        <v>313.33869982058684</v>
      </c>
    </row>
    <row r="609" spans="1:18" x14ac:dyDescent="0.25">
      <c r="A609" s="1" t="s">
        <v>20</v>
      </c>
      <c r="B609" s="1" t="s">
        <v>13</v>
      </c>
      <c r="C609" s="1" t="s">
        <v>52</v>
      </c>
      <c r="D609" s="1" t="s">
        <v>24</v>
      </c>
      <c r="E609" s="1" t="s">
        <v>31</v>
      </c>
      <c r="F609" s="2">
        <v>338</v>
      </c>
      <c r="G609" s="2">
        <f>main!G609*0.95</f>
        <v>303.01797809127214</v>
      </c>
      <c r="H609" s="2">
        <f>main!H609*0.95</f>
        <v>318.92024113471126</v>
      </c>
      <c r="I609" s="2">
        <f>main!I609*0.95</f>
        <v>338.35515849599011</v>
      </c>
      <c r="J609" s="2">
        <f>main!J609*0.95</f>
        <v>334.95628278099792</v>
      </c>
      <c r="K609" s="2">
        <f>main!K609*0.95</f>
        <v>349.7309756579516</v>
      </c>
      <c r="L609" s="2">
        <f>main!L609*0.95</f>
        <v>341.76580289454341</v>
      </c>
      <c r="M609" s="2">
        <f>main!M609*0.95</f>
        <v>362.79594436113132</v>
      </c>
      <c r="N609" s="2">
        <f>main!N609*0.95</f>
        <v>355.82530045201969</v>
      </c>
      <c r="O609" s="2">
        <f>main!O609*0.95</f>
        <v>338.24611625685276</v>
      </c>
      <c r="P609" s="2">
        <f>main!P609*0.95</f>
        <v>362.71118491629329</v>
      </c>
      <c r="Q609" s="2">
        <f>main!Q609*0.95</f>
        <v>361.66615525823363</v>
      </c>
      <c r="R609" s="2">
        <f>main!R609*0.95</f>
        <v>345.31817942714207</v>
      </c>
    </row>
    <row r="610" spans="1:18" x14ac:dyDescent="0.25">
      <c r="A610" s="1" t="s">
        <v>23</v>
      </c>
      <c r="B610" s="1" t="s">
        <v>13</v>
      </c>
      <c r="C610" s="1" t="s">
        <v>38</v>
      </c>
      <c r="D610" s="1" t="s">
        <v>24</v>
      </c>
      <c r="E610" s="1" t="s">
        <v>31</v>
      </c>
      <c r="F610" s="2">
        <v>302.8077955794792</v>
      </c>
      <c r="G610" s="2">
        <f>main!G610*0.95</f>
        <v>280.94405387605826</v>
      </c>
      <c r="H610" s="2">
        <f>main!H610*0.95</f>
        <v>284.52320414497899</v>
      </c>
      <c r="I610" s="2">
        <f>main!I610*0.95</f>
        <v>290.21366822787854</v>
      </c>
      <c r="J610" s="2">
        <f>main!J610*0.95</f>
        <v>301.04685243134412</v>
      </c>
      <c r="K610" s="2">
        <f>main!K610*0.95</f>
        <v>303.83152030258287</v>
      </c>
      <c r="L610" s="2">
        <f>main!L610*0.95</f>
        <v>300.7932050995571</v>
      </c>
      <c r="M610" s="2">
        <f>main!M610*0.95</f>
        <v>318.84079740553051</v>
      </c>
      <c r="N610" s="2">
        <f>main!N610*0.95</f>
        <v>330.15664784640381</v>
      </c>
      <c r="O610" s="2">
        <f>main!O610*0.95</f>
        <v>323.55351488947576</v>
      </c>
      <c r="P610" s="2">
        <f>main!P610*0.95</f>
        <v>334.8778879106074</v>
      </c>
      <c r="Q610" s="2">
        <f>main!Q610*0.95</f>
        <v>316.459604075524</v>
      </c>
      <c r="R610" s="2">
        <f>main!R610*0.95</f>
        <v>306.255508713072</v>
      </c>
    </row>
    <row r="611" spans="1:18" x14ac:dyDescent="0.25">
      <c r="A611" s="1" t="s">
        <v>17</v>
      </c>
      <c r="B611" s="1" t="s">
        <v>13</v>
      </c>
      <c r="C611" s="1" t="s">
        <v>61</v>
      </c>
      <c r="D611" s="1" t="s">
        <v>27</v>
      </c>
      <c r="E611" s="1" t="s">
        <v>31</v>
      </c>
      <c r="F611" s="2">
        <v>316.79244546721907</v>
      </c>
      <c r="G611" s="2">
        <f>main!G611*0.95</f>
        <v>300.95282319385808</v>
      </c>
      <c r="H611" s="2">
        <f>main!H611*0.95</f>
        <v>300.95282319385808</v>
      </c>
      <c r="I611" s="2">
        <f>main!I611*0.95</f>
        <v>300.95282319385808</v>
      </c>
      <c r="J611" s="2">
        <f>main!J611*0.95</f>
        <v>300.95282319385808</v>
      </c>
      <c r="K611" s="2">
        <f>main!K611*0.95</f>
        <v>300.95282319385808</v>
      </c>
      <c r="L611" s="2">
        <f>main!L611*0.95</f>
        <v>300.95282319385808</v>
      </c>
      <c r="M611" s="2">
        <f>main!M611*0.95</f>
        <v>300.95282319385808</v>
      </c>
      <c r="N611" s="2">
        <f>main!N611*0.95</f>
        <v>300.95282319385808</v>
      </c>
      <c r="O611" s="2">
        <f>main!O611*0.95</f>
        <v>300.95282319385808</v>
      </c>
      <c r="P611" s="2">
        <f>main!P611*0.95</f>
        <v>300.95282319385808</v>
      </c>
      <c r="Q611" s="2">
        <f>main!Q611*0.95</f>
        <v>300.95282319385808</v>
      </c>
      <c r="R611" s="2">
        <f>main!R611*0.95</f>
        <v>300.95282319385808</v>
      </c>
    </row>
    <row r="612" spans="1:18" x14ac:dyDescent="0.25">
      <c r="A612" s="1" t="s">
        <v>17</v>
      </c>
      <c r="B612" s="1" t="s">
        <v>13</v>
      </c>
      <c r="C612" s="1" t="s">
        <v>39</v>
      </c>
      <c r="D612" s="1" t="s">
        <v>78</v>
      </c>
      <c r="E612" s="1" t="s">
        <v>31</v>
      </c>
      <c r="F612" s="2">
        <v>384.92601514872968</v>
      </c>
      <c r="G612" s="2">
        <f>main!G612*0.95</f>
        <v>356.77878012193486</v>
      </c>
      <c r="H612" s="2">
        <f>main!H612*0.95</f>
        <v>352.20582995048488</v>
      </c>
      <c r="I612" s="2">
        <f>main!I612*0.95</f>
        <v>369.14340771744043</v>
      </c>
      <c r="J612" s="2">
        <f>main!J612*0.95</f>
        <v>374.02454903383619</v>
      </c>
      <c r="K612" s="2">
        <f>main!K612*0.95</f>
        <v>375.89467177900536</v>
      </c>
      <c r="L612" s="2">
        <f>main!L612*0.95</f>
        <v>372.13572506121528</v>
      </c>
      <c r="M612" s="2">
        <f>main!M612*0.95</f>
        <v>398.86116634300367</v>
      </c>
      <c r="N612" s="2">
        <f>main!N612*0.95</f>
        <v>415.91990547815476</v>
      </c>
      <c r="O612" s="2">
        <f>main!O612*0.95</f>
        <v>406.60306595158903</v>
      </c>
      <c r="P612" s="2">
        <f>main!P612*0.95</f>
        <v>422.68799275753304</v>
      </c>
      <c r="Q612" s="2">
        <f>main!Q612*0.95</f>
        <v>407.9210212475158</v>
      </c>
      <c r="R612" s="2">
        <f>main!R612*0.95</f>
        <v>396.39251577379576</v>
      </c>
    </row>
    <row r="613" spans="1:18" x14ac:dyDescent="0.25">
      <c r="A613" s="1" t="s">
        <v>17</v>
      </c>
      <c r="B613" s="1" t="s">
        <v>13</v>
      </c>
      <c r="C613" s="1" t="s">
        <v>40</v>
      </c>
      <c r="D613" s="1" t="s">
        <v>78</v>
      </c>
      <c r="E613" s="1" t="s">
        <v>31</v>
      </c>
      <c r="F613" s="2">
        <v>125.32911438698595</v>
      </c>
      <c r="G613" s="2">
        <f>main!G613*0.95</f>
        <v>123.95922043315362</v>
      </c>
      <c r="H613" s="2">
        <f>main!H613*0.95</f>
        <v>129.45446046381397</v>
      </c>
      <c r="I613" s="2">
        <f>main!I613*0.95</f>
        <v>133.12381427292451</v>
      </c>
      <c r="J613" s="2">
        <f>main!J613*0.95</f>
        <v>128.78053177530643</v>
      </c>
      <c r="K613" s="2">
        <f>main!K613*0.95</f>
        <v>132.87996623686632</v>
      </c>
      <c r="L613" s="2">
        <f>main!L613*0.95</f>
        <v>128.49204359978935</v>
      </c>
      <c r="M613" s="2">
        <f>main!M613*0.95</f>
        <v>135.71478688337584</v>
      </c>
      <c r="N613" s="2">
        <f>main!N613*0.95</f>
        <v>120.98449984061963</v>
      </c>
      <c r="O613" s="2">
        <f>main!O613*0.95</f>
        <v>108.26388331552884</v>
      </c>
      <c r="P613" s="2">
        <f>main!P613*0.95</f>
        <v>134.24669213135218</v>
      </c>
      <c r="Q613" s="2">
        <f>main!Q613*0.95</f>
        <v>141.62426990575685</v>
      </c>
      <c r="R613" s="2">
        <f>main!R613*0.95</f>
        <v>137.78441522328248</v>
      </c>
    </row>
    <row r="614" spans="1:18" x14ac:dyDescent="0.25">
      <c r="A614" s="1" t="s">
        <v>17</v>
      </c>
      <c r="B614" s="1" t="s">
        <v>13</v>
      </c>
      <c r="C614" s="1" t="s">
        <v>52</v>
      </c>
      <c r="D614" s="1" t="s">
        <v>78</v>
      </c>
      <c r="E614" s="1" t="s">
        <v>31</v>
      </c>
      <c r="F614" s="2">
        <v>372.6066604905875</v>
      </c>
      <c r="G614" s="2">
        <f>main!G614*0.95</f>
        <v>334.04294936449384</v>
      </c>
      <c r="H614" s="2">
        <f>main!H614*0.95</f>
        <v>351.57339056821792</v>
      </c>
      <c r="I614" s="2">
        <f>main!I614*0.95</f>
        <v>372.99818244661037</v>
      </c>
      <c r="J614" s="2">
        <f>main!J614*0.95</f>
        <v>369.25130750700748</v>
      </c>
      <c r="K614" s="2">
        <f>main!K614*0.95</f>
        <v>385.53873050303048</v>
      </c>
      <c r="L614" s="2">
        <f>main!L614*0.95</f>
        <v>376.75803102491182</v>
      </c>
      <c r="M614" s="2">
        <f>main!M614*0.95</f>
        <v>399.9413765323377</v>
      </c>
      <c r="N614" s="2">
        <f>main!N614*0.95</f>
        <v>392.25703230617461</v>
      </c>
      <c r="O614" s="2">
        <f>main!O614*0.95</f>
        <v>372.87797574667735</v>
      </c>
      <c r="P614" s="2">
        <f>main!P614*0.95</f>
        <v>399.84793885871011</v>
      </c>
      <c r="Q614" s="2">
        <f>main!Q614*0.95</f>
        <v>398.69591219893715</v>
      </c>
      <c r="R614" s="2">
        <f>main!R614*0.95</f>
        <v>380.6741232042512</v>
      </c>
    </row>
    <row r="615" spans="1:18" x14ac:dyDescent="0.25">
      <c r="A615" s="1" t="s">
        <v>17</v>
      </c>
      <c r="B615" s="1" t="s">
        <v>13</v>
      </c>
      <c r="C615" s="1" t="s">
        <v>41</v>
      </c>
      <c r="D615" s="1" t="s">
        <v>78</v>
      </c>
      <c r="E615" s="1" t="s">
        <v>31</v>
      </c>
      <c r="F615" s="2">
        <v>223.67123867966549</v>
      </c>
      <c r="G615" s="2">
        <f>main!G615*0.95</f>
        <v>200.52191272746322</v>
      </c>
      <c r="H615" s="2">
        <f>main!H615*0.95</f>
        <v>211.04522300182978</v>
      </c>
      <c r="I615" s="2">
        <f>main!I615*0.95</f>
        <v>223.9062645398007</v>
      </c>
      <c r="J615" s="2">
        <f>main!J615*0.95</f>
        <v>221.65706116320149</v>
      </c>
      <c r="K615" s="2">
        <f>main!K615*0.95</f>
        <v>231.43420275166258</v>
      </c>
      <c r="L615" s="2">
        <f>main!L615*0.95</f>
        <v>226.1632558336477</v>
      </c>
      <c r="M615" s="2">
        <f>main!M615*0.95</f>
        <v>240.07993568997998</v>
      </c>
      <c r="N615" s="2">
        <f>main!N615*0.95</f>
        <v>235.46711747238865</v>
      </c>
      <c r="O615" s="2">
        <f>main!O615*0.95</f>
        <v>223.83410592235617</v>
      </c>
      <c r="P615" s="2">
        <f>main!P615*0.95</f>
        <v>240.02384619288907</v>
      </c>
      <c r="Q615" s="2">
        <f>main!Q615*0.95</f>
        <v>239.33229862461926</v>
      </c>
      <c r="R615" s="2">
        <f>main!R615*0.95</f>
        <v>228.5140382576208</v>
      </c>
    </row>
    <row r="616" spans="1:18" x14ac:dyDescent="0.25">
      <c r="A616" s="1" t="s">
        <v>17</v>
      </c>
      <c r="B616" s="1" t="s">
        <v>13</v>
      </c>
      <c r="C616" s="1" t="s">
        <v>42</v>
      </c>
      <c r="D616" s="1" t="s">
        <v>78</v>
      </c>
      <c r="E616" s="1" t="s">
        <v>31</v>
      </c>
      <c r="F616" s="2">
        <v>116.17711297102709</v>
      </c>
      <c r="G616" s="2">
        <f>main!G616*0.95</f>
        <v>112.18955490292167</v>
      </c>
      <c r="H616" s="2">
        <f>main!H616*0.95</f>
        <v>108.19372437062709</v>
      </c>
      <c r="I616" s="2">
        <f>main!I616*0.95</f>
        <v>111.23612276701607</v>
      </c>
      <c r="J616" s="2">
        <f>main!J616*0.95</f>
        <v>114.11375233430012</v>
      </c>
      <c r="K616" s="2">
        <f>main!K616*0.95</f>
        <v>124.88302634297736</v>
      </c>
      <c r="L616" s="2">
        <f>main!L616*0.95</f>
        <v>121.48862106829361</v>
      </c>
      <c r="M616" s="2">
        <f>main!M616*0.95</f>
        <v>128.35500495134806</v>
      </c>
      <c r="N616" s="2">
        <f>main!N616*0.95</f>
        <v>118.76981876412333</v>
      </c>
      <c r="O616" s="2">
        <f>main!O616*0.95</f>
        <v>118.76981876412333</v>
      </c>
      <c r="P616" s="2">
        <f>main!P616*0.95</f>
        <v>115.36117637099751</v>
      </c>
      <c r="Q616" s="2">
        <f>main!Q616*0.95</f>
        <v>115.99511142947584</v>
      </c>
      <c r="R616" s="2">
        <f>main!R616*0.95</f>
        <v>121.15158442606156</v>
      </c>
    </row>
    <row r="617" spans="1:18" x14ac:dyDescent="0.25">
      <c r="A617" s="1" t="s">
        <v>17</v>
      </c>
      <c r="B617" s="1" t="s">
        <v>13</v>
      </c>
      <c r="C617" s="1" t="s">
        <v>53</v>
      </c>
      <c r="D617" s="1" t="s">
        <v>78</v>
      </c>
      <c r="E617" s="1" t="s">
        <v>31</v>
      </c>
      <c r="F617" s="2">
        <v>253.99898226228555</v>
      </c>
      <c r="G617" s="2">
        <f>main!G617*0.95</f>
        <v>269.11536113952354</v>
      </c>
      <c r="H617" s="2">
        <f>main!H617*0.95</f>
        <v>277.3305962496238</v>
      </c>
      <c r="I617" s="2">
        <f>main!I617*0.95</f>
        <v>252.48207452783268</v>
      </c>
      <c r="J617" s="2">
        <f>main!J617*0.95</f>
        <v>263.68284351375513</v>
      </c>
      <c r="K617" s="2">
        <f>main!K617*0.95</f>
        <v>277.76261653779693</v>
      </c>
      <c r="L617" s="2">
        <f>main!L617*0.95</f>
        <v>303.66757909449211</v>
      </c>
      <c r="M617" s="2">
        <f>main!M617*0.95</f>
        <v>288.015418244616</v>
      </c>
      <c r="N617" s="2">
        <f>main!N617*0.95</f>
        <v>323.93247483443264</v>
      </c>
      <c r="O617" s="2">
        <f>main!O617*0.95</f>
        <v>302.59781689396289</v>
      </c>
      <c r="P617" s="2">
        <f>main!P617*0.95</f>
        <v>303.81716601427001</v>
      </c>
      <c r="Q617" s="2">
        <f>main!Q617*0.95</f>
        <v>279.13594967167091</v>
      </c>
      <c r="R617" s="2">
        <f>main!R617*0.95</f>
        <v>288.46903719301667</v>
      </c>
    </row>
    <row r="618" spans="1:18" x14ac:dyDescent="0.25">
      <c r="A618" s="1" t="s">
        <v>17</v>
      </c>
      <c r="B618" s="1" t="s">
        <v>13</v>
      </c>
      <c r="C618" s="1" t="s">
        <v>61</v>
      </c>
      <c r="D618" s="1" t="s">
        <v>78</v>
      </c>
      <c r="E618" s="1" t="s">
        <v>31</v>
      </c>
      <c r="F618" s="2">
        <v>328.18934688836788</v>
      </c>
      <c r="G618" s="2">
        <f>main!G618*0.95</f>
        <v>311.77987954394945</v>
      </c>
      <c r="H618" s="2">
        <f>main!H618*0.95</f>
        <v>311.77987954394945</v>
      </c>
      <c r="I618" s="2">
        <f>main!I618*0.95</f>
        <v>311.77987954394945</v>
      </c>
      <c r="J618" s="2">
        <f>main!J618*0.95</f>
        <v>311.77987954394945</v>
      </c>
      <c r="K618" s="2">
        <f>main!K618*0.95</f>
        <v>311.77987954394945</v>
      </c>
      <c r="L618" s="2">
        <f>main!L618*0.95</f>
        <v>311.77987954394945</v>
      </c>
      <c r="M618" s="2">
        <f>main!M618*0.95</f>
        <v>311.77987954394945</v>
      </c>
      <c r="N618" s="2">
        <f>main!N618*0.95</f>
        <v>311.77987954394945</v>
      </c>
      <c r="O618" s="2">
        <f>main!O618*0.95</f>
        <v>311.77987954394945</v>
      </c>
      <c r="P618" s="2">
        <f>main!P618*0.95</f>
        <v>311.77987954394945</v>
      </c>
      <c r="Q618" s="2">
        <f>main!Q618*0.95</f>
        <v>311.77987954394945</v>
      </c>
      <c r="R618" s="2">
        <f>main!R618*0.95</f>
        <v>311.77987954394945</v>
      </c>
    </row>
    <row r="619" spans="1:18" x14ac:dyDescent="0.25">
      <c r="A619" s="1" t="s">
        <v>17</v>
      </c>
      <c r="B619" s="1" t="s">
        <v>13</v>
      </c>
      <c r="C619" s="1" t="s">
        <v>44</v>
      </c>
      <c r="D619" s="1" t="s">
        <v>78</v>
      </c>
      <c r="E619" s="1" t="s">
        <v>31</v>
      </c>
      <c r="F619" s="2">
        <v>47.074667193053202</v>
      </c>
      <c r="G619" s="2">
        <f>main!G619*0.95</f>
        <v>40.418970658302825</v>
      </c>
      <c r="H619" s="2">
        <f>main!H619*0.95</f>
        <v>42.439919191217967</v>
      </c>
      <c r="I619" s="2">
        <f>main!I619*0.95</f>
        <v>40.750399772452205</v>
      </c>
      <c r="J619" s="2">
        <f>main!J619*0.95</f>
        <v>36.464990038937017</v>
      </c>
      <c r="K619" s="2">
        <f>main!K619*0.95</f>
        <v>38.288239540883872</v>
      </c>
      <c r="L619" s="2">
        <f>main!L619*0.95</f>
        <v>34.990885917850662</v>
      </c>
      <c r="M619" s="2">
        <f>main!M619*0.95</f>
        <v>33.390358782974509</v>
      </c>
      <c r="N619" s="2">
        <f>main!N619*0.95</f>
        <v>30.378457178133356</v>
      </c>
      <c r="O619" s="2">
        <f>main!O619*0.95</f>
        <v>31.897380037040026</v>
      </c>
      <c r="P619" s="2">
        <f>main!P619*0.95</f>
        <v>34.004377329311488</v>
      </c>
      <c r="Q619" s="2">
        <f>main!Q619*0.95</f>
        <v>39.105033928708202</v>
      </c>
      <c r="R619" s="2">
        <f>main!R619*0.95</f>
        <v>46.530802251707279</v>
      </c>
    </row>
    <row r="620" spans="1:18" x14ac:dyDescent="0.25">
      <c r="A620" s="1" t="s">
        <v>23</v>
      </c>
      <c r="B620" s="1" t="s">
        <v>13</v>
      </c>
      <c r="C620" s="1" t="s">
        <v>83</v>
      </c>
      <c r="D620" s="1" t="s">
        <v>19</v>
      </c>
      <c r="E620" s="1" t="s">
        <v>16</v>
      </c>
      <c r="F620" s="2">
        <v>810.7200354609929</v>
      </c>
      <c r="G620" s="2">
        <f>main!G620*0.95</f>
        <v>762.48219335106376</v>
      </c>
      <c r="H620" s="2">
        <f>main!H620*0.95</f>
        <v>747.0044836405973</v>
      </c>
      <c r="I620" s="2">
        <f>main!I620*0.95</f>
        <v>781.54472517995259</v>
      </c>
      <c r="J620" s="2">
        <f>main!J620*0.95</f>
        <v>798.50578140713912</v>
      </c>
      <c r="K620" s="2">
        <f>main!K620*0.95</f>
        <v>794.51325250010336</v>
      </c>
      <c r="L620" s="2">
        <f>main!L620*0.95</f>
        <v>802.45838502510446</v>
      </c>
      <c r="M620" s="2">
        <f>main!M620*0.95</f>
        <v>845.08854181827064</v>
      </c>
      <c r="N620" s="2">
        <f>main!N620*0.95</f>
        <v>870.44119807281879</v>
      </c>
      <c r="O620" s="2">
        <f>main!O620*0.95</f>
        <v>843.04463688359533</v>
      </c>
      <c r="P620" s="2">
        <f>main!P620*0.95</f>
        <v>847.25986006801315</v>
      </c>
      <c r="Q620" s="2">
        <f>main!Q620*0.95</f>
        <v>826.93379100604068</v>
      </c>
      <c r="R620" s="2">
        <f>main!R620*0.95</f>
        <v>814.10314341539197</v>
      </c>
    </row>
    <row r="621" spans="1:18" x14ac:dyDescent="0.25">
      <c r="A621" s="1" t="s">
        <v>32</v>
      </c>
      <c r="B621" s="1" t="s">
        <v>33</v>
      </c>
      <c r="C621" s="1" t="s">
        <v>14</v>
      </c>
      <c r="D621" s="1" t="s">
        <v>19</v>
      </c>
      <c r="E621" s="1" t="s">
        <v>16</v>
      </c>
      <c r="F621" s="2">
        <v>208.85883978043304</v>
      </c>
      <c r="G621" s="2">
        <f>main!G621*0.95</f>
        <v>196.43173881349728</v>
      </c>
      <c r="H621" s="2">
        <f>main!H621*0.95</f>
        <v>192.44434939274836</v>
      </c>
      <c r="I621" s="2">
        <f>main!I621*0.95</f>
        <v>201.34265516798877</v>
      </c>
      <c r="J621" s="2">
        <f>main!J621*0.95</f>
        <v>205.71218641196072</v>
      </c>
      <c r="K621" s="2">
        <f>main!K621*0.95</f>
        <v>204.68362547990091</v>
      </c>
      <c r="L621" s="2">
        <f>main!L621*0.95</f>
        <v>206.73046173469993</v>
      </c>
      <c r="M621" s="2">
        <f>main!M621*0.95</f>
        <v>217.71290289568074</v>
      </c>
      <c r="N621" s="2">
        <f>main!N621*0.95</f>
        <v>224.24428998255118</v>
      </c>
      <c r="O621" s="2">
        <f>main!O621*0.95</f>
        <v>217.1863492216556</v>
      </c>
      <c r="P621" s="2">
        <f>main!P621*0.95</f>
        <v>218.27228096776386</v>
      </c>
      <c r="Q621" s="2">
        <f>main!Q621*0.95</f>
        <v>213.03585036793714</v>
      </c>
      <c r="R621" s="2">
        <f>main!R621*0.95</f>
        <v>209.73040082654188</v>
      </c>
    </row>
    <row r="622" spans="1:18" x14ac:dyDescent="0.25">
      <c r="A622" s="1" t="s">
        <v>89</v>
      </c>
      <c r="B622" s="1" t="s">
        <v>33</v>
      </c>
      <c r="C622" s="1" t="s">
        <v>14</v>
      </c>
      <c r="D622" s="1" t="s">
        <v>19</v>
      </c>
      <c r="E622" s="1" t="s">
        <v>16</v>
      </c>
      <c r="F622" s="2">
        <v>207.19287176120511</v>
      </c>
      <c r="G622" s="2">
        <f>main!G622*0.95</f>
        <v>194.8648958914134</v>
      </c>
      <c r="H622" s="2">
        <f>main!H622*0.95</f>
        <v>190.90931198707048</v>
      </c>
      <c r="I622" s="2">
        <f>main!I622*0.95</f>
        <v>199.73664019266408</v>
      </c>
      <c r="J622" s="2">
        <f>main!J622*0.95</f>
        <v>204.07131775594374</v>
      </c>
      <c r="K622" s="2">
        <f>main!K622*0.95</f>
        <v>203.05096116716402</v>
      </c>
      <c r="L622" s="2">
        <f>main!L622*0.95</f>
        <v>205.08147077883567</v>
      </c>
      <c r="M622" s="2">
        <f>main!M622*0.95</f>
        <v>215.97631020954503</v>
      </c>
      <c r="N622" s="2">
        <f>main!N622*0.95</f>
        <v>222.45559951583138</v>
      </c>
      <c r="O622" s="2">
        <f>main!O622*0.95</f>
        <v>215.45395660472573</v>
      </c>
      <c r="P622" s="2">
        <f>main!P622*0.95</f>
        <v>216.53122638774934</v>
      </c>
      <c r="Q622" s="2">
        <f>main!Q622*0.95</f>
        <v>211.33656431408792</v>
      </c>
      <c r="R622" s="2">
        <f>main!R622*0.95</f>
        <v>208.05748077774624</v>
      </c>
    </row>
    <row r="623" spans="1:18" x14ac:dyDescent="0.25">
      <c r="A623" s="1" t="s">
        <v>87</v>
      </c>
      <c r="B623" s="1" t="s">
        <v>33</v>
      </c>
      <c r="C623" s="1" t="s">
        <v>14</v>
      </c>
      <c r="D623" s="1" t="s">
        <v>19</v>
      </c>
      <c r="E623" s="1" t="s">
        <v>16</v>
      </c>
      <c r="F623" s="2">
        <v>204.35561235155149</v>
      </c>
      <c r="G623" s="2">
        <f>main!G623*0.95</f>
        <v>192.19645341663417</v>
      </c>
      <c r="H623" s="2">
        <f>main!H623*0.95</f>
        <v>188.29503651889661</v>
      </c>
      <c r="I623" s="2">
        <f>main!I623*0.95</f>
        <v>197.00148498668588</v>
      </c>
      <c r="J623" s="2">
        <f>main!J623*0.95</f>
        <v>201.27680430757192</v>
      </c>
      <c r="K623" s="2">
        <f>main!K623*0.95</f>
        <v>200.27042028603407</v>
      </c>
      <c r="L623" s="2">
        <f>main!L623*0.95</f>
        <v>202.27312448889438</v>
      </c>
      <c r="M623" s="2">
        <f>main!M623*0.95</f>
        <v>213.01877207999712</v>
      </c>
      <c r="N623" s="2">
        <f>main!N623*0.95</f>
        <v>219.40933524239702</v>
      </c>
      <c r="O623" s="2">
        <f>main!O623*0.95</f>
        <v>212.50357148516241</v>
      </c>
      <c r="P623" s="2">
        <f>main!P623*0.95</f>
        <v>213.56608934258819</v>
      </c>
      <c r="Q623" s="2">
        <f>main!Q623*0.95</f>
        <v>208.44256197410837</v>
      </c>
      <c r="R623" s="2">
        <f>main!R623*0.95</f>
        <v>205.20838157820506</v>
      </c>
    </row>
    <row r="624" spans="1:18" x14ac:dyDescent="0.25">
      <c r="A624" s="1" t="s">
        <v>90</v>
      </c>
      <c r="B624" s="1" t="s">
        <v>33</v>
      </c>
      <c r="C624" s="1" t="s">
        <v>14</v>
      </c>
      <c r="D624" s="1" t="s">
        <v>19</v>
      </c>
      <c r="E624" s="1" t="s">
        <v>16</v>
      </c>
      <c r="F624" s="2">
        <v>204.72352527733329</v>
      </c>
      <c r="G624" s="2">
        <f>main!G624*0.95</f>
        <v>192.54247552333194</v>
      </c>
      <c r="H624" s="2">
        <f>main!H624*0.95</f>
        <v>188.63403468488133</v>
      </c>
      <c r="I624" s="2">
        <f>main!I624*0.95</f>
        <v>197.35615786251631</v>
      </c>
      <c r="J624" s="2">
        <f>main!J624*0.95</f>
        <v>201.63917428171985</v>
      </c>
      <c r="K624" s="2">
        <f>main!K624*0.95</f>
        <v>200.63097841031126</v>
      </c>
      <c r="L624" s="2">
        <f>main!L624*0.95</f>
        <v>202.63728819441437</v>
      </c>
      <c r="M624" s="2">
        <f>main!M624*0.95</f>
        <v>213.40228178046758</v>
      </c>
      <c r="N624" s="2">
        <f>main!N624*0.95</f>
        <v>219.80435023388162</v>
      </c>
      <c r="O624" s="2">
        <f>main!O624*0.95</f>
        <v>212.88615364096685</v>
      </c>
      <c r="P624" s="2">
        <f>main!P624*0.95</f>
        <v>213.95058440917165</v>
      </c>
      <c r="Q624" s="2">
        <f>main!Q624*0.95</f>
        <v>208.81783286562384</v>
      </c>
      <c r="R624" s="2">
        <f>main!R624*0.95</f>
        <v>205.57782979248518</v>
      </c>
    </row>
    <row r="625" spans="1:18" x14ac:dyDescent="0.25">
      <c r="A625" s="1" t="s">
        <v>91</v>
      </c>
      <c r="B625" s="1" t="s">
        <v>33</v>
      </c>
      <c r="C625" s="1" t="s">
        <v>14</v>
      </c>
      <c r="D625" s="1" t="s">
        <v>19</v>
      </c>
      <c r="E625" s="1" t="s">
        <v>16</v>
      </c>
      <c r="F625" s="2">
        <v>206.79955972376737</v>
      </c>
      <c r="G625" s="2">
        <f>main!G625*0.95</f>
        <v>194.49498592020319</v>
      </c>
      <c r="H625" s="2">
        <f>main!H625*0.95</f>
        <v>190.54691085895632</v>
      </c>
      <c r="I625" s="2">
        <f>main!I625*0.95</f>
        <v>199.35748224076465</v>
      </c>
      <c r="J625" s="2">
        <f>main!J625*0.95</f>
        <v>203.68393133146435</v>
      </c>
      <c r="K625" s="2">
        <f>main!K625*0.95</f>
        <v>202.66551167480702</v>
      </c>
      <c r="L625" s="2">
        <f>main!L625*0.95</f>
        <v>204.69216679155511</v>
      </c>
      <c r="M625" s="2">
        <f>main!M625*0.95</f>
        <v>215.56632466378409</v>
      </c>
      <c r="N625" s="2">
        <f>main!N625*0.95</f>
        <v>222.0333144036976</v>
      </c>
      <c r="O625" s="2">
        <f>main!O625*0.95</f>
        <v>215.04496263728905</v>
      </c>
      <c r="P625" s="2">
        <f>main!P625*0.95</f>
        <v>216.12018745047547</v>
      </c>
      <c r="Q625" s="2">
        <f>main!Q625*0.95</f>
        <v>210.93538634889589</v>
      </c>
      <c r="R625" s="2">
        <f>main!R625*0.95</f>
        <v>207.66252746215554</v>
      </c>
    </row>
    <row r="626" spans="1:18" x14ac:dyDescent="0.25">
      <c r="A626" s="1" t="s">
        <v>91</v>
      </c>
      <c r="B626" s="1" t="s">
        <v>33</v>
      </c>
      <c r="C626" s="1" t="s">
        <v>82</v>
      </c>
      <c r="D626" s="1" t="s">
        <v>19</v>
      </c>
      <c r="E626" s="1" t="s">
        <v>16</v>
      </c>
      <c r="F626" s="2">
        <v>146.37600938009791</v>
      </c>
      <c r="G626" s="2">
        <f>main!G626*0.95</f>
        <v>137.66663682198208</v>
      </c>
      <c r="H626" s="2">
        <f>main!H626*0.95</f>
        <v>134.87212665488917</v>
      </c>
      <c r="I626" s="2">
        <f>main!I626*0.95</f>
        <v>141.10838886429744</v>
      </c>
      <c r="J626" s="2">
        <f>main!J626*0.95</f>
        <v>144.17071817258363</v>
      </c>
      <c r="K626" s="2">
        <f>main!K626*0.95</f>
        <v>143.4498645817207</v>
      </c>
      <c r="L626" s="2">
        <f>main!L626*0.95</f>
        <v>144.8843632275379</v>
      </c>
      <c r="M626" s="2">
        <f>main!M626*0.95</f>
        <v>152.58126469498879</v>
      </c>
      <c r="N626" s="2">
        <f>main!N626*0.95</f>
        <v>157.15870263583847</v>
      </c>
      <c r="O626" s="2">
        <f>main!O626*0.95</f>
        <v>152.21223638089273</v>
      </c>
      <c r="P626" s="2">
        <f>main!P626*0.95</f>
        <v>152.9732975627972</v>
      </c>
      <c r="Q626" s="2">
        <f>main!Q626*0.95</f>
        <v>149.30341308290517</v>
      </c>
      <c r="R626" s="2">
        <f>main!R626*0.95</f>
        <v>146.98683163686556</v>
      </c>
    </row>
    <row r="627" spans="1:18" x14ac:dyDescent="0.25">
      <c r="A627" s="1" t="s">
        <v>92</v>
      </c>
      <c r="B627" s="1" t="s">
        <v>33</v>
      </c>
      <c r="C627" s="1" t="s">
        <v>14</v>
      </c>
      <c r="D627" s="1" t="s">
        <v>19</v>
      </c>
      <c r="E627" s="1" t="s">
        <v>16</v>
      </c>
      <c r="F627" s="2">
        <v>204.79281763256122</v>
      </c>
      <c r="G627" s="2">
        <f>main!G627*0.95</f>
        <v>192.6076449834238</v>
      </c>
      <c r="H627" s="2">
        <f>main!H627*0.95</f>
        <v>188.69788126295168</v>
      </c>
      <c r="I627" s="2">
        <f>main!I627*0.95</f>
        <v>197.42295659987931</v>
      </c>
      <c r="J627" s="2">
        <f>main!J627*0.95</f>
        <v>201.7074226829393</v>
      </c>
      <c r="K627" s="2">
        <f>main!K627*0.95</f>
        <v>200.69888556952458</v>
      </c>
      <c r="L627" s="2">
        <f>main!L627*0.95</f>
        <v>202.70587442521983</v>
      </c>
      <c r="M627" s="2">
        <f>main!M627*0.95</f>
        <v>213.47451161675795</v>
      </c>
      <c r="N627" s="2">
        <f>main!N627*0.95</f>
        <v>219.87874696526069</v>
      </c>
      <c r="O627" s="2">
        <f>main!O627*0.95</f>
        <v>212.95820878441555</v>
      </c>
      <c r="P627" s="2">
        <f>main!P627*0.95</f>
        <v>214.02299982833762</v>
      </c>
      <c r="Q627" s="2">
        <f>main!Q627*0.95</f>
        <v>208.88851101281401</v>
      </c>
      <c r="R627" s="2">
        <f>main!R627*0.95</f>
        <v>205.64741130242476</v>
      </c>
    </row>
    <row r="628" spans="1:18" x14ac:dyDescent="0.25">
      <c r="A628" s="1" t="s">
        <v>91</v>
      </c>
      <c r="B628" s="1" t="s">
        <v>33</v>
      </c>
      <c r="C628" s="1" t="s">
        <v>81</v>
      </c>
      <c r="D628" s="1" t="s">
        <v>19</v>
      </c>
      <c r="E628" s="1" t="s">
        <v>16</v>
      </c>
      <c r="F628" s="2">
        <v>190.28812281762021</v>
      </c>
      <c r="G628" s="2">
        <f>main!G628*0.95</f>
        <v>178.96597950997179</v>
      </c>
      <c r="H628" s="2">
        <f>main!H628*0.95</f>
        <v>175.33312945385347</v>
      </c>
      <c r="I628" s="2">
        <f>main!I628*0.95</f>
        <v>183.44024095561102</v>
      </c>
      <c r="J628" s="2">
        <f>main!J628*0.95</f>
        <v>187.42125463395215</v>
      </c>
      <c r="K628" s="2">
        <f>main!K628*0.95</f>
        <v>186.4841483607824</v>
      </c>
      <c r="L628" s="2">
        <f>main!L628*0.95</f>
        <v>188.34898984439025</v>
      </c>
      <c r="M628" s="2">
        <f>main!M628*0.95</f>
        <v>198.35492550253608</v>
      </c>
      <c r="N628" s="2">
        <f>main!N628*0.95</f>
        <v>204.30557326761215</v>
      </c>
      <c r="O628" s="2">
        <f>main!O628*0.95</f>
        <v>197.87519043219717</v>
      </c>
      <c r="P628" s="2">
        <f>main!P628*0.95</f>
        <v>198.86456638435814</v>
      </c>
      <c r="Q628" s="2">
        <f>main!Q628*0.95</f>
        <v>194.09373384428807</v>
      </c>
      <c r="R628" s="2">
        <f>main!R628*0.95</f>
        <v>191.08218887467268</v>
      </c>
    </row>
    <row r="629" spans="1:18" x14ac:dyDescent="0.25">
      <c r="A629" s="1" t="s">
        <v>32</v>
      </c>
      <c r="B629" s="1" t="s">
        <v>33</v>
      </c>
      <c r="C629" s="1" t="s">
        <v>81</v>
      </c>
      <c r="D629" s="1" t="s">
        <v>19</v>
      </c>
      <c r="E629" s="1" t="s">
        <v>16</v>
      </c>
      <c r="F629" s="2">
        <v>188.63227685624011</v>
      </c>
      <c r="G629" s="2">
        <f>main!G629*0.95</f>
        <v>177.40865638329382</v>
      </c>
      <c r="H629" s="2">
        <f>main!H629*0.95</f>
        <v>173.80741860020996</v>
      </c>
      <c r="I629" s="2">
        <f>main!I629*0.95</f>
        <v>181.84398377653287</v>
      </c>
      <c r="J629" s="2">
        <f>main!J629*0.95</f>
        <v>185.79035553753374</v>
      </c>
      <c r="K629" s="2">
        <f>main!K629*0.95</f>
        <v>184.86140375984607</v>
      </c>
      <c r="L629" s="2">
        <f>main!L629*0.95</f>
        <v>186.71001779744455</v>
      </c>
      <c r="M629" s="2">
        <f>main!M629*0.95</f>
        <v>196.62888397430041</v>
      </c>
      <c r="N629" s="2">
        <f>main!N629*0.95</f>
        <v>202.52775049352942</v>
      </c>
      <c r="O629" s="2">
        <f>main!O629*0.95</f>
        <v>196.15332345446416</v>
      </c>
      <c r="P629" s="2">
        <f>main!P629*0.95</f>
        <v>197.13409007173647</v>
      </c>
      <c r="Q629" s="2">
        <f>main!Q629*0.95</f>
        <v>192.40477228138866</v>
      </c>
      <c r="R629" s="2">
        <f>main!R629*0.95</f>
        <v>189.41943312273833</v>
      </c>
    </row>
    <row r="630" spans="1:18" x14ac:dyDescent="0.25">
      <c r="A630" s="1" t="s">
        <v>93</v>
      </c>
      <c r="B630" s="1" t="s">
        <v>33</v>
      </c>
      <c r="C630" s="1" t="s">
        <v>14</v>
      </c>
      <c r="D630" s="1" t="s">
        <v>19</v>
      </c>
      <c r="E630" s="1" t="s">
        <v>16</v>
      </c>
      <c r="F630" s="2">
        <v>209.5813062245351</v>
      </c>
      <c r="G630" s="2">
        <f>main!G630*0.95</f>
        <v>197.11121850417524</v>
      </c>
      <c r="H630" s="2">
        <f>main!H630*0.95</f>
        <v>193.11003625062551</v>
      </c>
      <c r="I630" s="2">
        <f>main!I630*0.95</f>
        <v>202.03912227600392</v>
      </c>
      <c r="J630" s="2">
        <f>main!J630*0.95</f>
        <v>206.42376822473793</v>
      </c>
      <c r="K630" s="2">
        <f>main!K630*0.95</f>
        <v>205.39164938361424</v>
      </c>
      <c r="L630" s="2">
        <f>main!L630*0.95</f>
        <v>207.44556587745038</v>
      </c>
      <c r="M630" s="2">
        <f>main!M630*0.95</f>
        <v>218.46599654953579</v>
      </c>
      <c r="N630" s="2">
        <f>main!N630*0.95</f>
        <v>225.01997644602184</v>
      </c>
      <c r="O630" s="2">
        <f>main!O630*0.95</f>
        <v>217.93762146655854</v>
      </c>
      <c r="P630" s="2">
        <f>main!P630*0.95</f>
        <v>219.0273095738913</v>
      </c>
      <c r="Q630" s="2">
        <f>main!Q630*0.95</f>
        <v>213.77276556598849</v>
      </c>
      <c r="R630" s="2">
        <f>main!R630*0.95</f>
        <v>210.45588209927391</v>
      </c>
    </row>
    <row r="631" spans="1:18" x14ac:dyDescent="0.25">
      <c r="A631" s="1" t="s">
        <v>93</v>
      </c>
      <c r="B631" s="1" t="s">
        <v>33</v>
      </c>
      <c r="C631" s="1" t="s">
        <v>81</v>
      </c>
      <c r="D631" s="1" t="s">
        <v>19</v>
      </c>
      <c r="E631" s="1" t="s">
        <v>16</v>
      </c>
      <c r="F631" s="2">
        <v>178.63999860218058</v>
      </c>
      <c r="G631" s="2">
        <f>main!G631*0.95</f>
        <v>168.01091868535082</v>
      </c>
      <c r="H631" s="2">
        <f>main!H631*0.95</f>
        <v>164.60044661101696</v>
      </c>
      <c r="I631" s="2">
        <f>main!I631*0.95</f>
        <v>172.21129675708602</v>
      </c>
      <c r="J631" s="2">
        <f>main!J631*0.95</f>
        <v>175.94862028208465</v>
      </c>
      <c r="K631" s="2">
        <f>main!K631*0.95</f>
        <v>175.06887718067424</v>
      </c>
      <c r="L631" s="2">
        <f>main!L631*0.95</f>
        <v>176.81956595248096</v>
      </c>
      <c r="M631" s="2">
        <f>main!M631*0.95</f>
        <v>186.21300735868925</v>
      </c>
      <c r="N631" s="2">
        <f>main!N631*0.95</f>
        <v>191.79939757944993</v>
      </c>
      <c r="O631" s="2">
        <f>main!O631*0.95</f>
        <v>185.76263835496064</v>
      </c>
      <c r="P631" s="2">
        <f>main!P631*0.95</f>
        <v>186.69145154673541</v>
      </c>
      <c r="Q631" s="2">
        <f>main!Q631*0.95</f>
        <v>182.21265641401874</v>
      </c>
      <c r="R631" s="2">
        <f>main!R631*0.95</f>
        <v>179.38545742126752</v>
      </c>
    </row>
    <row r="632" spans="1:18" x14ac:dyDescent="0.25">
      <c r="A632" s="1" t="s">
        <v>94</v>
      </c>
      <c r="B632" s="1" t="s">
        <v>69</v>
      </c>
      <c r="C632" s="1" t="s">
        <v>80</v>
      </c>
      <c r="D632" s="1" t="s">
        <v>24</v>
      </c>
      <c r="E632" s="1" t="s">
        <v>16</v>
      </c>
      <c r="F632" s="2">
        <v>100.79822005510296</v>
      </c>
      <c r="G632" s="2">
        <f>main!G632*0.95</f>
        <v>94.800725961824327</v>
      </c>
      <c r="H632" s="2">
        <f>main!H632*0.95</f>
        <v>92.87635562298415</v>
      </c>
      <c r="I632" s="2">
        <f>main!I632*0.95</f>
        <v>97.17080341649482</v>
      </c>
      <c r="J632" s="2">
        <f>main!J632*0.95</f>
        <v>99.279600785715843</v>
      </c>
      <c r="K632" s="2">
        <f>main!K632*0.95</f>
        <v>98.783202781787267</v>
      </c>
      <c r="L632" s="2">
        <f>main!L632*0.95</f>
        <v>99.77103480960514</v>
      </c>
      <c r="M632" s="2">
        <f>main!M632*0.95</f>
        <v>105.07131571727717</v>
      </c>
      <c r="N632" s="2">
        <f>main!N632*0.95</f>
        <v>108.2234551887955</v>
      </c>
      <c r="O632" s="2">
        <f>main!O632*0.95</f>
        <v>104.81719349213695</v>
      </c>
      <c r="P632" s="2">
        <f>main!P632*0.95</f>
        <v>105.34127945959762</v>
      </c>
      <c r="Q632" s="2">
        <f>main!Q632*0.95</f>
        <v>102.81410424183096</v>
      </c>
      <c r="R632" s="2">
        <f>main!R632*0.95</f>
        <v>101.21884770107422</v>
      </c>
    </row>
    <row r="633" spans="1:18" x14ac:dyDescent="0.25">
      <c r="A633" s="1" t="s">
        <v>91</v>
      </c>
      <c r="B633" s="1" t="s">
        <v>33</v>
      </c>
      <c r="C633" s="1" t="s">
        <v>14</v>
      </c>
      <c r="D633" s="1" t="s">
        <v>24</v>
      </c>
      <c r="E633" s="1" t="s">
        <v>16</v>
      </c>
      <c r="F633" s="2">
        <v>205.28639873866183</v>
      </c>
      <c r="G633" s="2">
        <f>main!G633*0.95</f>
        <v>193.07185801371145</v>
      </c>
      <c r="H633" s="2">
        <f>main!H633*0.95</f>
        <v>189.15267118199912</v>
      </c>
      <c r="I633" s="2">
        <f>main!I633*0.95</f>
        <v>197.89877524632743</v>
      </c>
      <c r="J633" s="2">
        <f>main!J633*0.95</f>
        <v>202.19356752897184</v>
      </c>
      <c r="K633" s="2">
        <f>main!K633*0.95</f>
        <v>201.18259969132697</v>
      </c>
      <c r="L633" s="2">
        <f>main!L633*0.95</f>
        <v>203.19442568824027</v>
      </c>
      <c r="M633" s="2">
        <f>main!M633*0.95</f>
        <v>213.9890168947563</v>
      </c>
      <c r="N633" s="2">
        <f>main!N633*0.95</f>
        <v>220.408687401599</v>
      </c>
      <c r="O633" s="2">
        <f>main!O633*0.95</f>
        <v>213.47146969590722</v>
      </c>
      <c r="P633" s="2">
        <f>main!P633*0.95</f>
        <v>214.53882704438675</v>
      </c>
      <c r="Q633" s="2">
        <f>main!Q633*0.95</f>
        <v>209.39196334824905</v>
      </c>
      <c r="R633" s="2">
        <f>main!R633*0.95</f>
        <v>206.14305210619315</v>
      </c>
    </row>
    <row r="634" spans="1:18" x14ac:dyDescent="0.25">
      <c r="A634" s="1" t="s">
        <v>71</v>
      </c>
      <c r="B634" s="1" t="s">
        <v>69</v>
      </c>
      <c r="C634" s="1" t="s">
        <v>81</v>
      </c>
      <c r="D634" s="1" t="s">
        <v>24</v>
      </c>
      <c r="E634" s="1" t="s">
        <v>16</v>
      </c>
      <c r="F634" s="2">
        <v>166.5668576299087</v>
      </c>
      <c r="G634" s="2">
        <f>main!G634*0.95</f>
        <v>156.65612960092912</v>
      </c>
      <c r="H634" s="2">
        <f>main!H634*0.95</f>
        <v>153.47614963618784</v>
      </c>
      <c r="I634" s="2">
        <f>main!I634*0.95</f>
        <v>160.57263084220247</v>
      </c>
      <c r="J634" s="2">
        <f>main!J634*0.95</f>
        <v>164.05737244753385</v>
      </c>
      <c r="K634" s="2">
        <f>main!K634*0.95</f>
        <v>163.2370855852962</v>
      </c>
      <c r="L634" s="2">
        <f>main!L634*0.95</f>
        <v>164.86945644114914</v>
      </c>
      <c r="M634" s="2">
        <f>main!M634*0.95</f>
        <v>173.62805490513105</v>
      </c>
      <c r="N634" s="2">
        <f>main!N634*0.95</f>
        <v>178.836896552285</v>
      </c>
      <c r="O634" s="2">
        <f>main!O634*0.95</f>
        <v>173.20812347705237</v>
      </c>
      <c r="P634" s="2">
        <f>main!P634*0.95</f>
        <v>174.07416409443761</v>
      </c>
      <c r="Q634" s="2">
        <f>main!Q634*0.95</f>
        <v>169.89806223000531</v>
      </c>
      <c r="R634" s="2">
        <f>main!R634*0.95</f>
        <v>167.26193563012936</v>
      </c>
    </row>
    <row r="635" spans="1:18" x14ac:dyDescent="0.25">
      <c r="A635" s="1" t="s">
        <v>91</v>
      </c>
      <c r="B635" s="1" t="s">
        <v>33</v>
      </c>
      <c r="C635" s="1" t="s">
        <v>14</v>
      </c>
      <c r="D635" s="1" t="s">
        <v>78</v>
      </c>
      <c r="E635" s="1" t="s">
        <v>16</v>
      </c>
      <c r="F635" s="2">
        <v>219.83420417585978</v>
      </c>
      <c r="G635" s="2">
        <f>main!G635*0.95</f>
        <v>206.75406902739613</v>
      </c>
      <c r="H635" s="2">
        <f>main!H635*0.95</f>
        <v>202.55714549295973</v>
      </c>
      <c r="I635" s="2">
        <f>main!I635*0.95</f>
        <v>211.92305009469877</v>
      </c>
      <c r="J635" s="2">
        <f>main!J635*0.95</f>
        <v>216.52219669845252</v>
      </c>
      <c r="K635" s="2">
        <f>main!K635*0.95</f>
        <v>215.43958571496026</v>
      </c>
      <c r="L635" s="2">
        <f>main!L635*0.95</f>
        <v>217.59398157210987</v>
      </c>
      <c r="M635" s="2">
        <f>main!M635*0.95</f>
        <v>229.1535412013337</v>
      </c>
      <c r="N635" s="2">
        <f>main!N635*0.95</f>
        <v>236.02814743737372</v>
      </c>
      <c r="O635" s="2">
        <f>main!O635*0.95</f>
        <v>228.59931755436293</v>
      </c>
      <c r="P635" s="2">
        <f>main!P635*0.95</f>
        <v>229.74231414213475</v>
      </c>
      <c r="Q635" s="2">
        <f>main!Q635*0.95</f>
        <v>224.23071331716994</v>
      </c>
      <c r="R635" s="2">
        <f>main!R635*0.95</f>
        <v>220.75156505540619</v>
      </c>
    </row>
    <row r="636" spans="1:18" x14ac:dyDescent="0.25">
      <c r="A636" s="1" t="s">
        <v>91</v>
      </c>
      <c r="B636" s="1" t="s">
        <v>33</v>
      </c>
      <c r="C636" s="1" t="s">
        <v>49</v>
      </c>
      <c r="D636" s="1" t="s">
        <v>78</v>
      </c>
      <c r="E636" s="1" t="s">
        <v>31</v>
      </c>
      <c r="F636" s="2">
        <v>453.90751411442886</v>
      </c>
      <c r="G636" s="2">
        <f>main!G636*0.95</f>
        <v>421.82991291049052</v>
      </c>
      <c r="H636" s="2">
        <f>main!H636*0.95</f>
        <v>431.55672083195839</v>
      </c>
      <c r="I636" s="2">
        <f>main!I636*0.95</f>
        <v>436.59705891557331</v>
      </c>
      <c r="J636" s="2">
        <f>main!J636*0.95</f>
        <v>441.11183022117729</v>
      </c>
      <c r="K636" s="2">
        <f>main!K636*0.95</f>
        <v>445.70166918951958</v>
      </c>
      <c r="L636" s="2">
        <f>main!L636*0.95</f>
        <v>441.52471478743831</v>
      </c>
      <c r="M636" s="2">
        <f>main!M636*0.95</f>
        <v>451.31468431509586</v>
      </c>
      <c r="N636" s="2">
        <f>main!N636*0.95</f>
        <v>461.46063600706486</v>
      </c>
      <c r="O636" s="2">
        <f>main!O636*0.95</f>
        <v>472.80130616347753</v>
      </c>
      <c r="P636" s="2">
        <f>main!P636*0.95</f>
        <v>484.94205664723108</v>
      </c>
      <c r="Q636" s="2">
        <f>main!Q636*0.95</f>
        <v>461.29589896945157</v>
      </c>
      <c r="R636" s="2">
        <f>main!R636*0.95</f>
        <v>460.65981777645379</v>
      </c>
    </row>
    <row r="637" spans="1:18" x14ac:dyDescent="0.25">
      <c r="A637" s="1" t="s">
        <v>91</v>
      </c>
      <c r="B637" s="1" t="s">
        <v>33</v>
      </c>
      <c r="C637" s="1" t="s">
        <v>30</v>
      </c>
      <c r="D637" s="1" t="s">
        <v>78</v>
      </c>
      <c r="E637" s="1" t="s">
        <v>31</v>
      </c>
      <c r="F637" s="2">
        <v>306.85838333717982</v>
      </c>
      <c r="G637" s="2">
        <f>main!G637*0.95</f>
        <v>274.63487025589779</v>
      </c>
      <c r="H637" s="2">
        <f>main!H637*0.95</f>
        <v>263.59754470640314</v>
      </c>
      <c r="I637" s="2">
        <f>main!I637*0.95</f>
        <v>273.90443471669681</v>
      </c>
      <c r="J637" s="2">
        <f>main!J637*0.95</f>
        <v>270.0823922427208</v>
      </c>
      <c r="K637" s="2">
        <f>main!K637*0.95</f>
        <v>262.45126664147</v>
      </c>
      <c r="L637" s="2">
        <f>main!L637*0.95</f>
        <v>263.87509402959665</v>
      </c>
      <c r="M637" s="2">
        <f>main!M637*0.95</f>
        <v>276.72847931425707</v>
      </c>
      <c r="N637" s="2">
        <f>main!N637*0.95</f>
        <v>289.05221592699428</v>
      </c>
      <c r="O637" s="2">
        <f>main!O637*0.95</f>
        <v>294.83517889329505</v>
      </c>
      <c r="P637" s="2">
        <f>main!P637*0.95</f>
        <v>321.37034499369162</v>
      </c>
      <c r="Q637" s="2">
        <f>main!Q637*0.95</f>
        <v>320.9496653741287</v>
      </c>
      <c r="R637" s="2">
        <f>main!R637*0.95</f>
        <v>297.32993614139082</v>
      </c>
    </row>
    <row r="638" spans="1:18" x14ac:dyDescent="0.25">
      <c r="A638" s="1" t="s">
        <v>91</v>
      </c>
      <c r="B638" s="1" t="s">
        <v>33</v>
      </c>
      <c r="C638" s="1" t="s">
        <v>34</v>
      </c>
      <c r="D638" s="1" t="s">
        <v>78</v>
      </c>
      <c r="E638" s="1" t="s">
        <v>31</v>
      </c>
      <c r="F638" s="2">
        <v>417.04021631502781</v>
      </c>
      <c r="G638" s="2">
        <f>main!G638*0.95</f>
        <v>393.69258920658064</v>
      </c>
      <c r="H638" s="2">
        <f>main!H638*0.95</f>
        <v>386.67795700687884</v>
      </c>
      <c r="I638" s="2">
        <f>main!I638*0.95</f>
        <v>395.81513200841295</v>
      </c>
      <c r="J638" s="2">
        <f>main!J638*0.95</f>
        <v>391.77055636093894</v>
      </c>
      <c r="K638" s="2">
        <f>main!K638*0.95</f>
        <v>396.57045022197627</v>
      </c>
      <c r="L638" s="2">
        <f>main!L638*0.95</f>
        <v>388.63904121753671</v>
      </c>
      <c r="M638" s="2">
        <f>main!M638*0.95</f>
        <v>406.31639519175906</v>
      </c>
      <c r="N638" s="2">
        <f>main!N638*0.95</f>
        <v>426.48552586059208</v>
      </c>
      <c r="O638" s="2">
        <f>main!O638*0.95</f>
        <v>430.97207257580948</v>
      </c>
      <c r="P638" s="2">
        <f>main!P638*0.95</f>
        <v>443.46807953263323</v>
      </c>
      <c r="Q638" s="2">
        <f>main!Q638*0.95</f>
        <v>433.55074138877984</v>
      </c>
      <c r="R638" s="2">
        <f>main!R638*0.95</f>
        <v>424.94422613722617</v>
      </c>
    </row>
    <row r="639" spans="1:18" x14ac:dyDescent="0.25">
      <c r="A639" s="1" t="s">
        <v>91</v>
      </c>
      <c r="B639" s="1" t="s">
        <v>33</v>
      </c>
      <c r="C639" s="1" t="s">
        <v>37</v>
      </c>
      <c r="D639" s="1" t="s">
        <v>78</v>
      </c>
      <c r="E639" s="1" t="s">
        <v>31</v>
      </c>
      <c r="F639" s="2">
        <v>312.81037315531626</v>
      </c>
      <c r="G639" s="2">
        <f>main!G639*0.95</f>
        <v>291.89124025857262</v>
      </c>
      <c r="H639" s="2">
        <f>main!H639*0.95</f>
        <v>279.75885607427483</v>
      </c>
      <c r="I639" s="2">
        <f>main!I639*0.95</f>
        <v>286.64900439661386</v>
      </c>
      <c r="J639" s="2">
        <f>main!J639*0.95</f>
        <v>294.33391802757012</v>
      </c>
      <c r="K639" s="2">
        <f>main!K639*0.95</f>
        <v>311.93275660726232</v>
      </c>
      <c r="L639" s="2">
        <f>main!L639*0.95</f>
        <v>300.90819885023541</v>
      </c>
      <c r="M639" s="2">
        <f>main!M639*0.95</f>
        <v>323.0398362916539</v>
      </c>
      <c r="N639" s="2">
        <f>main!N639*0.95</f>
        <v>348.41051288717614</v>
      </c>
      <c r="O639" s="2">
        <f>main!O639*0.95</f>
        <v>344.54943228191257</v>
      </c>
      <c r="P639" s="2">
        <f>main!P639*0.95</f>
        <v>341.85743145588123</v>
      </c>
      <c r="Q639" s="2">
        <f>main!Q639*0.95</f>
        <v>333.37021781064499</v>
      </c>
      <c r="R639" s="2">
        <f>main!R639*0.95</f>
        <v>317.34601827986444</v>
      </c>
    </row>
    <row r="640" spans="1:18" x14ac:dyDescent="0.25">
      <c r="A640" s="1" t="s">
        <v>91</v>
      </c>
      <c r="B640" s="1" t="s">
        <v>33</v>
      </c>
      <c r="C640" s="1" t="s">
        <v>38</v>
      </c>
      <c r="D640" s="1" t="s">
        <v>78</v>
      </c>
      <c r="E640" s="1" t="s">
        <v>31</v>
      </c>
      <c r="F640" s="2">
        <v>381.04865515684469</v>
      </c>
      <c r="G640" s="2">
        <f>main!G640*0.95</f>
        <v>353.53566013357602</v>
      </c>
      <c r="H640" s="2">
        <f>main!H640*0.95</f>
        <v>358.03960757643017</v>
      </c>
      <c r="I640" s="2">
        <f>main!I640*0.95</f>
        <v>365.20039972795882</v>
      </c>
      <c r="J640" s="2">
        <f>main!J640*0.95</f>
        <v>378.83271148498369</v>
      </c>
      <c r="K640" s="2">
        <f>main!K640*0.95</f>
        <v>382.33689454395483</v>
      </c>
      <c r="L640" s="2">
        <f>main!L640*0.95</f>
        <v>378.51352559851529</v>
      </c>
      <c r="M640" s="2">
        <f>main!M640*0.95</f>
        <v>401.22433713442621</v>
      </c>
      <c r="N640" s="2">
        <f>main!N640*0.95</f>
        <v>415.46402863311812</v>
      </c>
      <c r="O640" s="2">
        <f>main!O640*0.95</f>
        <v>407.1547480604558</v>
      </c>
      <c r="P640" s="2">
        <f>main!P640*0.95</f>
        <v>421.40516424257174</v>
      </c>
      <c r="Q640" s="2">
        <f>main!Q640*0.95</f>
        <v>398.22788020923025</v>
      </c>
      <c r="R640" s="2">
        <f>main!R640*0.95</f>
        <v>385.38720413775189</v>
      </c>
    </row>
    <row r="641" spans="1:18" x14ac:dyDescent="0.25">
      <c r="A641" s="1" t="s">
        <v>91</v>
      </c>
      <c r="B641" s="1" t="s">
        <v>33</v>
      </c>
      <c r="C641" s="1" t="s">
        <v>79</v>
      </c>
      <c r="D641" s="1" t="s">
        <v>78</v>
      </c>
      <c r="E641" s="1" t="s">
        <v>31</v>
      </c>
      <c r="F641" s="2">
        <v>206.13151796060257</v>
      </c>
      <c r="G641" s="2">
        <f>main!G641*0.95</f>
        <v>202.1350395517749</v>
      </c>
      <c r="H641" s="2">
        <f>main!H641*0.95</f>
        <v>188.74272702096684</v>
      </c>
      <c r="I641" s="2">
        <f>main!I641*0.95</f>
        <v>184.29616956257809</v>
      </c>
      <c r="J641" s="2">
        <f>main!J641*0.95</f>
        <v>181.58614992398176</v>
      </c>
      <c r="K641" s="2">
        <f>main!K641*0.95</f>
        <v>178.3225644492953</v>
      </c>
      <c r="L641" s="2">
        <f>main!L641*0.95</f>
        <v>175.05088686470944</v>
      </c>
      <c r="M641" s="2">
        <f>main!M641*0.95</f>
        <v>177.52248953499839</v>
      </c>
      <c r="N641" s="2">
        <f>main!N641*0.95</f>
        <v>180.57973486125948</v>
      </c>
      <c r="O641" s="2">
        <f>main!O641*0.95</f>
        <v>190.16639900142263</v>
      </c>
      <c r="P641" s="2">
        <f>main!P641*0.95</f>
        <v>205.96703232366039</v>
      </c>
      <c r="Q641" s="2">
        <f>main!Q641*0.95</f>
        <v>203.90813209338376</v>
      </c>
      <c r="R641" s="2">
        <f>main!R641*0.95</f>
        <v>220.77923037104009</v>
      </c>
    </row>
    <row r="642" spans="1:18" x14ac:dyDescent="0.25">
      <c r="A642" s="1" t="s">
        <v>91</v>
      </c>
      <c r="B642" s="1" t="s">
        <v>33</v>
      </c>
      <c r="C642" s="1" t="s">
        <v>51</v>
      </c>
      <c r="D642" s="1" t="s">
        <v>78</v>
      </c>
      <c r="E642" s="1" t="s">
        <v>31</v>
      </c>
      <c r="F642" s="2">
        <v>68.809940259900245</v>
      </c>
      <c r="G642" s="2">
        <f>main!G642*0.95</f>
        <v>59.336210846495632</v>
      </c>
      <c r="H642" s="2">
        <f>main!H642*0.95</f>
        <v>46.771271983539798</v>
      </c>
      <c r="I642" s="2">
        <f>main!I642*0.95</f>
        <v>38.632147107760858</v>
      </c>
      <c r="J642" s="2">
        <f>main!J642*0.95</f>
        <v>30.934311080919535</v>
      </c>
      <c r="K642" s="2">
        <f>main!K642*0.95</f>
        <v>28.913099368074231</v>
      </c>
      <c r="L642" s="2">
        <f>main!L642*0.95</f>
        <v>24.757009320942412</v>
      </c>
      <c r="M642" s="2">
        <f>main!M642*0.95</f>
        <v>28.470560719083775</v>
      </c>
      <c r="N642" s="2">
        <f>main!N642*0.95</f>
        <v>34.164672862900524</v>
      </c>
      <c r="O642" s="2">
        <f>main!O642*0.95</f>
        <v>36.576433669941835</v>
      </c>
      <c r="P642" s="2">
        <f>main!P642*0.95</f>
        <v>48.778560332535186</v>
      </c>
      <c r="Q642" s="2">
        <f>main!Q642*0.95</f>
        <v>63.543155579961351</v>
      </c>
      <c r="R642" s="2">
        <f>main!R642*0.95</f>
        <v>73.966110917732749</v>
      </c>
    </row>
    <row r="643" spans="1:18" x14ac:dyDescent="0.25">
      <c r="A643" s="1" t="s">
        <v>91</v>
      </c>
      <c r="B643" s="1" t="s">
        <v>33</v>
      </c>
      <c r="C643" s="1" t="s">
        <v>39</v>
      </c>
      <c r="D643" s="1" t="s">
        <v>78</v>
      </c>
      <c r="E643" s="1" t="s">
        <v>31</v>
      </c>
      <c r="F643" s="2">
        <v>392.31042417103805</v>
      </c>
      <c r="G643" s="2">
        <f>main!G643*0.95</f>
        <v>363.62321343954943</v>
      </c>
      <c r="H643" s="2">
        <f>main!H643*0.95</f>
        <v>358.96253593044059</v>
      </c>
      <c r="I643" s="2">
        <f>main!I643*0.95</f>
        <v>376.2250436765508</v>
      </c>
      <c r="J643" s="2">
        <f>main!J643*0.95</f>
        <v>381.1998246602007</v>
      </c>
      <c r="K643" s="2">
        <f>main!K643*0.95</f>
        <v>383.10582378350165</v>
      </c>
      <c r="L643" s="2">
        <f>main!L643*0.95</f>
        <v>379.27476554566658</v>
      </c>
      <c r="M643" s="2">
        <f>main!M643*0.95</f>
        <v>406.5129068839845</v>
      </c>
      <c r="N643" s="2">
        <f>main!N643*0.95</f>
        <v>423.89890035430994</v>
      </c>
      <c r="O643" s="2">
        <f>main!O643*0.95</f>
        <v>414.40332686030172</v>
      </c>
      <c r="P643" s="2">
        <f>main!P643*0.95</f>
        <v>430.79682641517536</v>
      </c>
      <c r="Q643" s="2">
        <f>main!Q643*0.95</f>
        <v>415.74656577072898</v>
      </c>
      <c r="R643" s="2">
        <f>main!R643*0.95</f>
        <v>403.99689779698679</v>
      </c>
    </row>
    <row r="644" spans="1:18" x14ac:dyDescent="0.25">
      <c r="A644" s="1" t="s">
        <v>91</v>
      </c>
      <c r="B644" s="1" t="s">
        <v>33</v>
      </c>
      <c r="C644" s="1" t="s">
        <v>40</v>
      </c>
      <c r="D644" s="1" t="s">
        <v>78</v>
      </c>
      <c r="E644" s="1" t="s">
        <v>31</v>
      </c>
      <c r="F644" s="2">
        <v>134.35527095932645</v>
      </c>
      <c r="G644" s="2">
        <f>main!G644*0.95</f>
        <v>132.88671774842308</v>
      </c>
      <c r="H644" s="2">
        <f>main!H644*0.95</f>
        <v>138.77772293837577</v>
      </c>
      <c r="I644" s="2">
        <f>main!I644*0.95</f>
        <v>142.71134225484542</v>
      </c>
      <c r="J644" s="2">
        <f>main!J644*0.95</f>
        <v>138.05525815439819</v>
      </c>
      <c r="K644" s="2">
        <f>main!K644*0.95</f>
        <v>142.44993237320904</v>
      </c>
      <c r="L644" s="2">
        <f>main!L644*0.95</f>
        <v>137.74599316693104</v>
      </c>
      <c r="M644" s="2">
        <f>main!M644*0.95</f>
        <v>145.48891575664564</v>
      </c>
      <c r="N644" s="2">
        <f>main!N644*0.95</f>
        <v>129.69775887647162</v>
      </c>
      <c r="O644" s="2">
        <f>main!O644*0.95</f>
        <v>116.06100824308706</v>
      </c>
      <c r="P644" s="2">
        <f>main!P644*0.95</f>
        <v>143.91508936230076</v>
      </c>
      <c r="Q644" s="2">
        <f>main!Q644*0.95</f>
        <v>151.82399756572914</v>
      </c>
      <c r="R644" s="2">
        <f>main!R644*0.95</f>
        <v>147.70759796590994</v>
      </c>
    </row>
    <row r="645" spans="1:18" x14ac:dyDescent="0.25">
      <c r="A645" s="1" t="s">
        <v>91</v>
      </c>
      <c r="B645" s="1" t="s">
        <v>33</v>
      </c>
      <c r="C645" s="1" t="s">
        <v>41</v>
      </c>
      <c r="D645" s="1" t="s">
        <v>78</v>
      </c>
      <c r="E645" s="1" t="s">
        <v>31</v>
      </c>
      <c r="F645" s="2">
        <v>246.93147271368059</v>
      </c>
      <c r="G645" s="2">
        <f>main!G645*0.95</f>
        <v>221.37477984851961</v>
      </c>
      <c r="H645" s="2">
        <f>main!H645*0.95</f>
        <v>232.99244030058099</v>
      </c>
      <c r="I645" s="2">
        <f>main!I645*0.95</f>
        <v>247.19093960853743</v>
      </c>
      <c r="J645" s="2">
        <f>main!J645*0.95</f>
        <v>244.70783491660316</v>
      </c>
      <c r="K645" s="2">
        <f>main!K645*0.95</f>
        <v>255.50173039293003</v>
      </c>
      <c r="L645" s="2">
        <f>main!L645*0.95</f>
        <v>249.68264210628129</v>
      </c>
      <c r="M645" s="2">
        <f>main!M645*0.95</f>
        <v>265.04655868533922</v>
      </c>
      <c r="N645" s="2">
        <f>main!N645*0.95</f>
        <v>259.95403985031089</v>
      </c>
      <c r="O645" s="2">
        <f>main!O645*0.95</f>
        <v>247.1112770029215</v>
      </c>
      <c r="P645" s="2">
        <f>main!P645*0.95</f>
        <v>264.98463627545686</v>
      </c>
      <c r="Q645" s="2">
        <f>main!Q645*0.95</f>
        <v>264.22117262902447</v>
      </c>
      <c r="R645" s="2">
        <f>main!R645*0.95</f>
        <v>252.27788935133486</v>
      </c>
    </row>
    <row r="646" spans="1:18" x14ac:dyDescent="0.25">
      <c r="A646" s="1" t="s">
        <v>91</v>
      </c>
      <c r="B646" s="1" t="s">
        <v>33</v>
      </c>
      <c r="C646" s="1" t="s">
        <v>44</v>
      </c>
      <c r="D646" s="1" t="s">
        <v>78</v>
      </c>
      <c r="E646" s="1" t="s">
        <v>31</v>
      </c>
      <c r="F646" s="2">
        <v>53.864398482437892</v>
      </c>
      <c r="G646" s="2">
        <f>main!G646*0.95</f>
        <v>46.248729340142184</v>
      </c>
      <c r="H646" s="2">
        <f>main!H646*0.95</f>
        <v>48.561165807149301</v>
      </c>
      <c r="I646" s="2">
        <f>main!I646*0.95</f>
        <v>46.627961545863613</v>
      </c>
      <c r="J646" s="2">
        <f>main!J646*0.95</f>
        <v>41.724453325615521</v>
      </c>
      <c r="K646" s="2">
        <f>main!K646*0.95</f>
        <v>43.810675991896289</v>
      </c>
      <c r="L646" s="2">
        <f>main!L646*0.95</f>
        <v>40.037734406134412</v>
      </c>
      <c r="M646" s="2">
        <f>main!M646*0.95</f>
        <v>38.206358073267928</v>
      </c>
      <c r="N646" s="2">
        <f>main!N646*0.95</f>
        <v>34.760040172224983</v>
      </c>
      <c r="O646" s="2">
        <f>main!O646*0.95</f>
        <v>36.498042180836244</v>
      </c>
      <c r="P646" s="2">
        <f>main!P646*0.95</f>
        <v>38.908938497678925</v>
      </c>
      <c r="Q646" s="2">
        <f>main!Q646*0.95</f>
        <v>44.745279272330762</v>
      </c>
      <c r="R646" s="2">
        <f>main!R646*0.95</f>
        <v>53.242090144045484</v>
      </c>
    </row>
    <row r="647" spans="1:18" x14ac:dyDescent="0.25">
      <c r="A647" s="1" t="s">
        <v>91</v>
      </c>
      <c r="B647" s="1" t="s">
        <v>33</v>
      </c>
      <c r="C647" s="1" t="s">
        <v>45</v>
      </c>
      <c r="D647" s="1" t="s">
        <v>78</v>
      </c>
      <c r="E647" s="1" t="s">
        <v>31</v>
      </c>
      <c r="F647" s="2">
        <v>450.14332504397413</v>
      </c>
      <c r="G647" s="2">
        <f>main!G647*0.95</f>
        <v>436.18888196761088</v>
      </c>
      <c r="H647" s="2">
        <f>main!H647*0.95</f>
        <v>449.55822021687277</v>
      </c>
      <c r="I647" s="2">
        <f>main!I647*0.95</f>
        <v>483.55860037766604</v>
      </c>
      <c r="J647" s="2">
        <f>main!J647*0.95</f>
        <v>515.63649452545872</v>
      </c>
      <c r="K647" s="2">
        <f>main!K647*0.95</f>
        <v>531.29165583355052</v>
      </c>
      <c r="L647" s="2">
        <f>main!L647*0.95</f>
        <v>521.64883002118199</v>
      </c>
      <c r="M647" s="2">
        <f>main!M647*0.95</f>
        <v>543.4282732546136</v>
      </c>
      <c r="N647" s="2">
        <f>main!N647*0.95</f>
        <v>555.17994574052841</v>
      </c>
      <c r="O647" s="2">
        <f>main!O647*0.95</f>
        <v>511.38665441959074</v>
      </c>
      <c r="P647" s="2">
        <f>main!P647*0.95</f>
        <v>468.96883854236489</v>
      </c>
      <c r="Q647" s="2">
        <f>main!Q647*0.95</f>
        <v>431.45133145897574</v>
      </c>
      <c r="R647" s="2">
        <f>main!R647*0.95</f>
        <v>433.20987198772031</v>
      </c>
    </row>
    <row r="648" spans="1:18" x14ac:dyDescent="0.25">
      <c r="A648" s="1" t="s">
        <v>91</v>
      </c>
      <c r="B648" s="1" t="s">
        <v>33</v>
      </c>
      <c r="C648" s="1" t="s">
        <v>60</v>
      </c>
      <c r="D648" s="1" t="s">
        <v>78</v>
      </c>
      <c r="E648" s="1" t="s">
        <v>31</v>
      </c>
      <c r="F648" s="2">
        <v>109.00000000000001</v>
      </c>
      <c r="G648" s="2">
        <f>main!G648*0.95</f>
        <v>89.381506587600597</v>
      </c>
      <c r="H648" s="2">
        <f>main!H648*0.95</f>
        <v>112.07322386520273</v>
      </c>
      <c r="I648" s="2">
        <f>main!I648*0.95</f>
        <v>125.07455912412296</v>
      </c>
      <c r="J648" s="2">
        <f>main!J648*0.95</f>
        <v>136.15220072971471</v>
      </c>
      <c r="K648" s="2">
        <f>main!K648*0.95</f>
        <v>151.67051560630242</v>
      </c>
      <c r="L648" s="2">
        <f>main!L648*0.95</f>
        <v>156.02127570293055</v>
      </c>
      <c r="M648" s="2">
        <f>main!M648*0.95</f>
        <v>207.89787838462166</v>
      </c>
      <c r="N648" s="2">
        <f>main!N648*0.95</f>
        <v>221.22224582896172</v>
      </c>
      <c r="O648" s="2">
        <f>main!O648*0.95</f>
        <v>180.43771577776104</v>
      </c>
      <c r="P648" s="2">
        <f>main!P648*0.95</f>
        <v>173.00573406890348</v>
      </c>
      <c r="Q648" s="2">
        <f>main!Q648*0.95</f>
        <v>148.84642607098948</v>
      </c>
      <c r="R648" s="2">
        <f>main!R648*0.95</f>
        <v>123.09267901665996</v>
      </c>
    </row>
    <row r="649" spans="1:18" x14ac:dyDescent="0.25">
      <c r="A649" s="1" t="s">
        <v>91</v>
      </c>
      <c r="B649" s="1" t="s">
        <v>33</v>
      </c>
      <c r="C649" s="1" t="s">
        <v>46</v>
      </c>
      <c r="D649" s="1" t="s">
        <v>78</v>
      </c>
      <c r="E649" s="1" t="s">
        <v>31</v>
      </c>
      <c r="F649" s="2">
        <v>226.00703046534983</v>
      </c>
      <c r="G649" s="2">
        <f>main!G649*0.95</f>
        <v>181.97129472655124</v>
      </c>
      <c r="H649" s="2">
        <f>main!H649*0.95</f>
        <v>166.76547643802158</v>
      </c>
      <c r="I649" s="2">
        <f>main!I649*0.95</f>
        <v>157.06649444053312</v>
      </c>
      <c r="J649" s="2">
        <f>main!J649*0.95</f>
        <v>150.64608095891043</v>
      </c>
      <c r="K649" s="2">
        <f>main!K649*0.95</f>
        <v>142.22277900598209</v>
      </c>
      <c r="L649" s="2">
        <f>main!L649*0.95</f>
        <v>143.65660077828039</v>
      </c>
      <c r="M649" s="2">
        <f>main!M649*0.95</f>
        <v>181.91143094800432</v>
      </c>
      <c r="N649" s="2">
        <f>main!N649*0.95</f>
        <v>227.3892886850054</v>
      </c>
      <c r="O649" s="2">
        <f>main!O649*0.95</f>
        <v>231.56474515643578</v>
      </c>
      <c r="P649" s="2">
        <f>main!P649*0.95</f>
        <v>254.72121967207937</v>
      </c>
      <c r="Q649" s="2">
        <f>main!Q649*0.95</f>
        <v>257.86973498033859</v>
      </c>
      <c r="R649" s="2">
        <f>main!R649*0.95</f>
        <v>226.08184102003185</v>
      </c>
    </row>
    <row r="650" spans="1:18" x14ac:dyDescent="0.25">
      <c r="A650" s="1" t="s">
        <v>91</v>
      </c>
      <c r="B650" s="1" t="s">
        <v>33</v>
      </c>
      <c r="C650" s="1" t="s">
        <v>56</v>
      </c>
      <c r="D650" s="1" t="s">
        <v>78</v>
      </c>
      <c r="E650" s="1" t="s">
        <v>31</v>
      </c>
      <c r="F650" s="2">
        <v>199.00000000000003</v>
      </c>
      <c r="G650" s="2">
        <f>main!G650*0.95</f>
        <v>186.57159492181242</v>
      </c>
      <c r="H650" s="2">
        <f>main!H650*0.95</f>
        <v>147.99051563903447</v>
      </c>
      <c r="I650" s="2">
        <f>main!I650*0.95</f>
        <v>162.78956720293792</v>
      </c>
      <c r="J650" s="2">
        <f>main!J650*0.95</f>
        <v>173.1164901961279</v>
      </c>
      <c r="K650" s="2">
        <f>main!K650*0.95</f>
        <v>181.83525419633099</v>
      </c>
      <c r="L650" s="2">
        <f>main!L650*0.95</f>
        <v>158.19028978432877</v>
      </c>
      <c r="M650" s="2">
        <f>main!M650*0.95</f>
        <v>174.00931876276167</v>
      </c>
      <c r="N650" s="2">
        <f>main!N650*0.95</f>
        <v>200.11071657717591</v>
      </c>
      <c r="O650" s="2">
        <f>main!O650*0.95</f>
        <v>206.351904499467</v>
      </c>
      <c r="P650" s="2">
        <f>main!P650*0.95</f>
        <v>228.55997045870876</v>
      </c>
      <c r="Q650" s="2">
        <f>main!Q650*0.95</f>
        <v>227.44255995732317</v>
      </c>
      <c r="R650" s="2">
        <f>main!R650*0.95</f>
        <v>199.27492505173899</v>
      </c>
    </row>
    <row r="651" spans="1:18" x14ac:dyDescent="0.25">
      <c r="A651" s="1" t="s">
        <v>89</v>
      </c>
      <c r="B651" s="1" t="s">
        <v>33</v>
      </c>
      <c r="C651" s="1" t="s">
        <v>83</v>
      </c>
      <c r="D651" s="1" t="s">
        <v>19</v>
      </c>
      <c r="E651" s="1" t="s">
        <v>16</v>
      </c>
      <c r="F651" s="2">
        <v>82.927934129946451</v>
      </c>
      <c r="G651" s="2">
        <f>main!G651*0.95</f>
        <v>77.993722049214625</v>
      </c>
      <c r="H651" s="2">
        <f>main!H651*0.95</f>
        <v>76.410518927039234</v>
      </c>
      <c r="I651" s="2">
        <f>main!I651*0.95</f>
        <v>79.943613891911255</v>
      </c>
      <c r="J651" s="2">
        <f>main!J651*0.95</f>
        <v>81.678547398004568</v>
      </c>
      <c r="K651" s="2">
        <f>main!K651*0.95</f>
        <v>81.270154661014544</v>
      </c>
      <c r="L651" s="2">
        <f>main!L651*0.95</f>
        <v>82.082856207624687</v>
      </c>
      <c r="M651" s="2">
        <f>main!M651*0.95</f>
        <v>86.443462434017945</v>
      </c>
      <c r="N651" s="2">
        <f>main!N651*0.95</f>
        <v>89.036766307038491</v>
      </c>
      <c r="O651" s="2">
        <f>main!O651*0.95</f>
        <v>86.234392957038452</v>
      </c>
      <c r="P651" s="2">
        <f>main!P651*0.95</f>
        <v>86.665564921823631</v>
      </c>
      <c r="Q651" s="2">
        <f>main!Q651*0.95</f>
        <v>84.586426819194244</v>
      </c>
      <c r="R651" s="2">
        <f>main!R651*0.95</f>
        <v>83.273989662467457</v>
      </c>
    </row>
    <row r="652" spans="1:18" x14ac:dyDescent="0.25">
      <c r="A652" s="1" t="s">
        <v>89</v>
      </c>
      <c r="B652" s="1" t="s">
        <v>33</v>
      </c>
      <c r="C652" s="1" t="s">
        <v>82</v>
      </c>
      <c r="D652" s="1" t="s">
        <v>19</v>
      </c>
      <c r="E652" s="1" t="s">
        <v>16</v>
      </c>
      <c r="F652" s="2">
        <v>133.16520448172162</v>
      </c>
      <c r="G652" s="2">
        <f>main!G652*0.95</f>
        <v>125.24187481505918</v>
      </c>
      <c r="H652" s="2">
        <f>main!H652*0.95</f>
        <v>122.69957625532146</v>
      </c>
      <c r="I652" s="2">
        <f>main!I652*0.95</f>
        <v>128.37300003449437</v>
      </c>
      <c r="J652" s="2">
        <f>main!J652*0.95</f>
        <v>131.15894638086161</v>
      </c>
      <c r="K652" s="2">
        <f>main!K652*0.95</f>
        <v>130.5031516489573</v>
      </c>
      <c r="L652" s="2">
        <f>main!L652*0.95</f>
        <v>131.80818316544685</v>
      </c>
      <c r="M652" s="2">
        <f>main!M652*0.95</f>
        <v>138.81041981699556</v>
      </c>
      <c r="N652" s="2">
        <f>main!N652*0.95</f>
        <v>142.97473241150541</v>
      </c>
      <c r="O652" s="2">
        <f>main!O652*0.95</f>
        <v>138.47469724118369</v>
      </c>
      <c r="P652" s="2">
        <f>main!P652*0.95</f>
        <v>139.16707072738961</v>
      </c>
      <c r="Q652" s="2">
        <f>main!Q652*0.95</f>
        <v>135.82840259960855</v>
      </c>
      <c r="R652" s="2">
        <f>main!R652*0.95</f>
        <v>133.72089848560191</v>
      </c>
    </row>
    <row r="653" spans="1:18" x14ac:dyDescent="0.25">
      <c r="A653" s="1" t="s">
        <v>89</v>
      </c>
      <c r="B653" s="1" t="s">
        <v>33</v>
      </c>
      <c r="C653" s="1" t="s">
        <v>35</v>
      </c>
      <c r="D653" s="1" t="s">
        <v>19</v>
      </c>
      <c r="E653" s="1" t="s">
        <v>16</v>
      </c>
      <c r="F653" s="2">
        <v>206.12421860825438</v>
      </c>
      <c r="G653" s="2">
        <f>main!G653*0.95</f>
        <v>193.85982760106322</v>
      </c>
      <c r="H653" s="2">
        <f>main!H653*0.95</f>
        <v>189.92464568823289</v>
      </c>
      <c r="I653" s="2">
        <f>main!I653*0.95</f>
        <v>198.70644456630262</v>
      </c>
      <c r="J653" s="2">
        <f>main!J653*0.95</f>
        <v>203.01876486021459</v>
      </c>
      <c r="K653" s="2">
        <f>main!K653*0.95</f>
        <v>202.0036710359135</v>
      </c>
      <c r="L653" s="2">
        <f>main!L653*0.95</f>
        <v>204.02370774627263</v>
      </c>
      <c r="M653" s="2">
        <f>main!M653*0.95</f>
        <v>214.86235410233834</v>
      </c>
      <c r="N653" s="2">
        <f>main!N653*0.95</f>
        <v>221.30822472540851</v>
      </c>
      <c r="O653" s="2">
        <f>main!O653*0.95</f>
        <v>214.34269467720779</v>
      </c>
      <c r="P653" s="2">
        <f>main!P653*0.95</f>
        <v>215.4144081505938</v>
      </c>
      <c r="Q653" s="2">
        <f>main!Q653*0.95</f>
        <v>210.2465389485034</v>
      </c>
      <c r="R653" s="2">
        <f>main!R653*0.95</f>
        <v>206.98436817045362</v>
      </c>
    </row>
    <row r="654" spans="1:18" x14ac:dyDescent="0.25">
      <c r="A654" s="1" t="s">
        <v>87</v>
      </c>
      <c r="B654" s="1" t="s">
        <v>33</v>
      </c>
      <c r="C654" s="1" t="s">
        <v>35</v>
      </c>
      <c r="D654" s="1" t="s">
        <v>19</v>
      </c>
      <c r="E654" s="1" t="s">
        <v>16</v>
      </c>
      <c r="F654" s="2">
        <v>207.6950349322446</v>
      </c>
      <c r="G654" s="2">
        <f>main!G654*0.95</f>
        <v>195.33718035377603</v>
      </c>
      <c r="H654" s="2">
        <f>main!H654*0.95</f>
        <v>191.37200949530754</v>
      </c>
      <c r="I654" s="2">
        <f>main!I654*0.95</f>
        <v>200.22073206203842</v>
      </c>
      <c r="J654" s="2">
        <f>main!J654*0.95</f>
        <v>204.56591537009641</v>
      </c>
      <c r="K654" s="2">
        <f>main!K654*0.95</f>
        <v>203.54308579324592</v>
      </c>
      <c r="L654" s="2">
        <f>main!L654*0.95</f>
        <v>205.57851665117838</v>
      </c>
      <c r="M654" s="2">
        <f>main!M654*0.95</f>
        <v>216.49976136827618</v>
      </c>
      <c r="N654" s="2">
        <f>main!N654*0.95</f>
        <v>222.99475420932447</v>
      </c>
      <c r="O654" s="2">
        <f>main!O654*0.95</f>
        <v>215.97614176072054</v>
      </c>
      <c r="P654" s="2">
        <f>main!P654*0.95</f>
        <v>217.05602246952412</v>
      </c>
      <c r="Q654" s="2">
        <f>main!Q654*0.95</f>
        <v>211.848770348931</v>
      </c>
      <c r="R654" s="2">
        <f>main!R654*0.95</f>
        <v>208.56173945912721</v>
      </c>
    </row>
    <row r="655" spans="1:18" x14ac:dyDescent="0.25">
      <c r="A655" s="1" t="s">
        <v>32</v>
      </c>
      <c r="B655" s="1" t="s">
        <v>33</v>
      </c>
      <c r="C655" s="1" t="s">
        <v>83</v>
      </c>
      <c r="D655" s="1" t="s">
        <v>19</v>
      </c>
      <c r="E655" s="1" t="s">
        <v>16</v>
      </c>
      <c r="F655" s="2">
        <v>94.740116959064324</v>
      </c>
      <c r="G655" s="2">
        <f>main!G655*0.95</f>
        <v>89.103079999999991</v>
      </c>
      <c r="H655" s="2">
        <f>main!H655*0.95</f>
        <v>87.294366801745028</v>
      </c>
      <c r="I655" s="2">
        <f>main!I655*0.95</f>
        <v>91.33071274128028</v>
      </c>
      <c r="J655" s="2">
        <f>main!J655*0.95</f>
        <v>93.312768667404271</v>
      </c>
      <c r="K655" s="2">
        <f>main!K655*0.95</f>
        <v>92.846204824067257</v>
      </c>
      <c r="L655" s="2">
        <f>main!L655*0.95</f>
        <v>93.774666872307932</v>
      </c>
      <c r="M655" s="2">
        <f>main!M655*0.95</f>
        <v>98.756394057909404</v>
      </c>
      <c r="N655" s="2">
        <f>main!N655*0.95</f>
        <v>101.7190858796467</v>
      </c>
      <c r="O655" s="2">
        <f>main!O655*0.95</f>
        <v>98.517544906421193</v>
      </c>
      <c r="P655" s="2">
        <f>main!P655*0.95</f>
        <v>99.010132630953294</v>
      </c>
      <c r="Q655" s="2">
        <f>main!Q655*0.95</f>
        <v>96.634843904858968</v>
      </c>
      <c r="R655" s="2">
        <f>main!R655*0.95</f>
        <v>95.135464340731886</v>
      </c>
    </row>
    <row r="656" spans="1:18" x14ac:dyDescent="0.25">
      <c r="A656" s="1" t="s">
        <v>32</v>
      </c>
      <c r="B656" s="1" t="s">
        <v>33</v>
      </c>
      <c r="C656" s="1" t="s">
        <v>35</v>
      </c>
      <c r="D656" s="1" t="s">
        <v>19</v>
      </c>
      <c r="E656" s="1" t="s">
        <v>16</v>
      </c>
      <c r="F656" s="2">
        <v>203.44963014438682</v>
      </c>
      <c r="G656" s="2">
        <f>main!G656*0.95</f>
        <v>191.34437715079579</v>
      </c>
      <c r="H656" s="2">
        <f>main!H656*0.95</f>
        <v>187.46025664267731</v>
      </c>
      <c r="I656" s="2">
        <f>main!I656*0.95</f>
        <v>196.12810628115801</v>
      </c>
      <c r="J656" s="2">
        <f>main!J656*0.95</f>
        <v>200.38447156799475</v>
      </c>
      <c r="K656" s="2">
        <f>main!K656*0.95</f>
        <v>199.38254921015479</v>
      </c>
      <c r="L656" s="2">
        <f>main!L656*0.95</f>
        <v>201.37637470225636</v>
      </c>
      <c r="M656" s="2">
        <f>main!M656*0.95</f>
        <v>212.0743829581337</v>
      </c>
      <c r="N656" s="2">
        <f>main!N656*0.95</f>
        <v>218.43661444687771</v>
      </c>
      <c r="O656" s="2">
        <f>main!O656*0.95</f>
        <v>211.56146643353648</v>
      </c>
      <c r="P656" s="2">
        <f>main!P656*0.95</f>
        <v>212.61927376570412</v>
      </c>
      <c r="Q656" s="2">
        <f>main!Q656*0.95</f>
        <v>207.51846084377343</v>
      </c>
      <c r="R656" s="2">
        <f>main!R656*0.95</f>
        <v>204.29861873718713</v>
      </c>
    </row>
    <row r="657" spans="1:18" x14ac:dyDescent="0.25">
      <c r="A657" s="1" t="s">
        <v>32</v>
      </c>
      <c r="B657" s="1" t="s">
        <v>33</v>
      </c>
      <c r="C657" s="1" t="s">
        <v>82</v>
      </c>
      <c r="D657" s="1" t="s">
        <v>19</v>
      </c>
      <c r="E657" s="1" t="s">
        <v>16</v>
      </c>
      <c r="F657" s="2">
        <v>156.10022371364653</v>
      </c>
      <c r="G657" s="2">
        <f>main!G657*0.95</f>
        <v>146.81226040268453</v>
      </c>
      <c r="H657" s="2">
        <f>main!H657*0.95</f>
        <v>143.83210221897212</v>
      </c>
      <c r="I657" s="2">
        <f>main!I657*0.95</f>
        <v>150.48265875585466</v>
      </c>
      <c r="J657" s="2">
        <f>main!J657*0.95</f>
        <v>153.74842814069299</v>
      </c>
      <c r="K657" s="2">
        <f>main!K657*0.95</f>
        <v>152.97968599998953</v>
      </c>
      <c r="L657" s="2">
        <f>main!L657*0.95</f>
        <v>154.50948285998945</v>
      </c>
      <c r="M657" s="2">
        <f>main!M657*0.95</f>
        <v>162.71771347140776</v>
      </c>
      <c r="N657" s="2">
        <f>main!N657*0.95</f>
        <v>167.59924487555</v>
      </c>
      <c r="O657" s="2">
        <f>main!O657*0.95</f>
        <v>162.32416945670877</v>
      </c>
      <c r="P657" s="2">
        <f>main!P657*0.95</f>
        <v>163.13579030399228</v>
      </c>
      <c r="Q657" s="2">
        <f>main!Q657*0.95</f>
        <v>159.22210396467696</v>
      </c>
      <c r="R657" s="2">
        <f>main!R657*0.95</f>
        <v>156.75162479593118</v>
      </c>
    </row>
    <row r="658" spans="1:18" x14ac:dyDescent="0.25">
      <c r="A658" s="1" t="s">
        <v>90</v>
      </c>
      <c r="B658" s="1" t="s">
        <v>33</v>
      </c>
      <c r="C658" s="1" t="s">
        <v>35</v>
      </c>
      <c r="D658" s="1" t="s">
        <v>19</v>
      </c>
      <c r="E658" s="1" t="s">
        <v>16</v>
      </c>
      <c r="F658" s="2">
        <v>202.91064212061238</v>
      </c>
      <c r="G658" s="2">
        <f>main!G658*0.95</f>
        <v>190.83745891443593</v>
      </c>
      <c r="H658" s="2">
        <f>main!H658*0.95</f>
        <v>186.96362839522178</v>
      </c>
      <c r="I658" s="2">
        <f>main!I658*0.95</f>
        <v>195.60851477177025</v>
      </c>
      <c r="J658" s="2">
        <f>main!J658*0.95</f>
        <v>199.85360390188563</v>
      </c>
      <c r="K658" s="2">
        <f>main!K658*0.95</f>
        <v>198.8543358823762</v>
      </c>
      <c r="L658" s="2">
        <f>main!L658*0.95</f>
        <v>200.84287924119994</v>
      </c>
      <c r="M658" s="2">
        <f>main!M658*0.95</f>
        <v>211.5125458464974</v>
      </c>
      <c r="N658" s="2">
        <f>main!N658*0.95</f>
        <v>217.85792222189232</v>
      </c>
      <c r="O658" s="2">
        <f>main!O658*0.95</f>
        <v>211.00098816371161</v>
      </c>
      <c r="P658" s="2">
        <f>main!P658*0.95</f>
        <v>212.05599310453013</v>
      </c>
      <c r="Q658" s="2">
        <f>main!Q658*0.95</f>
        <v>206.96869348844561</v>
      </c>
      <c r="R658" s="2">
        <f>main!R658*0.95</f>
        <v>203.75738153417592</v>
      </c>
    </row>
    <row r="659" spans="1:18" x14ac:dyDescent="0.25">
      <c r="A659" s="1" t="s">
        <v>91</v>
      </c>
      <c r="B659" s="1" t="s">
        <v>33</v>
      </c>
      <c r="C659" s="1" t="s">
        <v>35</v>
      </c>
      <c r="D659" s="1" t="s">
        <v>19</v>
      </c>
      <c r="E659" s="1" t="s">
        <v>16</v>
      </c>
      <c r="F659" s="2">
        <v>201.74061871583567</v>
      </c>
      <c r="G659" s="2">
        <f>main!G659*0.95</f>
        <v>189.73705190224342</v>
      </c>
      <c r="H659" s="2">
        <f>main!H659*0.95</f>
        <v>185.88555866571809</v>
      </c>
      <c r="I659" s="2">
        <f>main!I659*0.95</f>
        <v>194.48059689587814</v>
      </c>
      <c r="J659" s="2">
        <f>main!J659*0.95</f>
        <v>198.70120799179242</v>
      </c>
      <c r="K659" s="2">
        <f>main!K659*0.95</f>
        <v>197.70770195183346</v>
      </c>
      <c r="L659" s="2">
        <f>main!L659*0.95</f>
        <v>199.68477897135182</v>
      </c>
      <c r="M659" s="2">
        <f>main!M659*0.95</f>
        <v>210.29292214190531</v>
      </c>
      <c r="N659" s="2">
        <f>main!N659*0.95</f>
        <v>216.60170980616246</v>
      </c>
      <c r="O659" s="2">
        <f>main!O659*0.95</f>
        <v>209.78431420318168</v>
      </c>
      <c r="P659" s="2">
        <f>main!P659*0.95</f>
        <v>210.83323577419756</v>
      </c>
      <c r="Q659" s="2">
        <f>main!Q659*0.95</f>
        <v>205.77527054666814</v>
      </c>
      <c r="R659" s="2">
        <f>main!R659*0.95</f>
        <v>202.58247566034163</v>
      </c>
    </row>
    <row r="660" spans="1:18" x14ac:dyDescent="0.25">
      <c r="A660" s="1" t="s">
        <v>89</v>
      </c>
      <c r="B660" s="1" t="s">
        <v>33</v>
      </c>
      <c r="C660" s="1" t="s">
        <v>81</v>
      </c>
      <c r="D660" s="1" t="s">
        <v>19</v>
      </c>
      <c r="E660" s="1" t="s">
        <v>16</v>
      </c>
      <c r="F660" s="2">
        <v>145.09881660386498</v>
      </c>
      <c r="G660" s="2">
        <f>main!G660*0.95</f>
        <v>136.46543701593501</v>
      </c>
      <c r="H660" s="2">
        <f>main!H660*0.95</f>
        <v>133.69531013551344</v>
      </c>
      <c r="I660" s="2">
        <f>main!I660*0.95</f>
        <v>139.87715831165025</v>
      </c>
      <c r="J660" s="2">
        <f>main!J660*0.95</f>
        <v>142.91276749764623</v>
      </c>
      <c r="K660" s="2">
        <f>main!K660*0.95</f>
        <v>142.19820366015799</v>
      </c>
      <c r="L660" s="2">
        <f>main!L660*0.95</f>
        <v>143.62018569675959</v>
      </c>
      <c r="M660" s="2">
        <f>main!M660*0.95</f>
        <v>151.24992843379255</v>
      </c>
      <c r="N660" s="2">
        <f>main!N660*0.95</f>
        <v>155.78742628680632</v>
      </c>
      <c r="O660" s="2">
        <f>main!O660*0.95</f>
        <v>150.88412004828305</v>
      </c>
      <c r="P660" s="2">
        <f>main!P660*0.95</f>
        <v>151.63854064852444</v>
      </c>
      <c r="Q660" s="2">
        <f>main!Q660*0.95</f>
        <v>148.00067746752683</v>
      </c>
      <c r="R660" s="2">
        <f>main!R660*0.95</f>
        <v>145.70430917732449</v>
      </c>
    </row>
    <row r="661" spans="1:18" x14ac:dyDescent="0.25">
      <c r="A661" s="1" t="s">
        <v>93</v>
      </c>
      <c r="B661" s="1" t="s">
        <v>33</v>
      </c>
      <c r="C661" s="1" t="s">
        <v>14</v>
      </c>
      <c r="D661" s="1" t="s">
        <v>24</v>
      </c>
      <c r="E661" s="1" t="s">
        <v>16</v>
      </c>
      <c r="F661" s="2">
        <v>208.0919086349499</v>
      </c>
      <c r="G661" s="2">
        <f>main!G661*0.95</f>
        <v>195.71044007117038</v>
      </c>
      <c r="H661" s="2">
        <f>main!H661*0.95</f>
        <v>191.7376923727405</v>
      </c>
      <c r="I661" s="2">
        <f>main!I661*0.95</f>
        <v>200.6033235058722</v>
      </c>
      <c r="J661" s="2">
        <f>main!J661*0.95</f>
        <v>204.95680980003169</v>
      </c>
      <c r="K661" s="2">
        <f>main!K661*0.95</f>
        <v>203.93202575103152</v>
      </c>
      <c r="L661" s="2">
        <f>main!L661*0.95</f>
        <v>205.97134600854184</v>
      </c>
      <c r="M661" s="2">
        <f>main!M661*0.95</f>
        <v>216.91345956745107</v>
      </c>
      <c r="N661" s="2">
        <f>main!N661*0.95</f>
        <v>223.42086335447462</v>
      </c>
      <c r="O661" s="2">
        <f>main!O661*0.95</f>
        <v>216.38883940226282</v>
      </c>
      <c r="P661" s="2">
        <f>main!P661*0.95</f>
        <v>217.47078359927411</v>
      </c>
      <c r="Q661" s="2">
        <f>main!Q661*0.95</f>
        <v>212.25358120986164</v>
      </c>
      <c r="R661" s="2">
        <f>main!R661*0.95</f>
        <v>208.96026930269716</v>
      </c>
    </row>
    <row r="662" spans="1:18" x14ac:dyDescent="0.25">
      <c r="A662" s="1" t="s">
        <v>93</v>
      </c>
      <c r="B662" s="1" t="s">
        <v>33</v>
      </c>
      <c r="C662" s="1" t="s">
        <v>35</v>
      </c>
      <c r="D662" s="1" t="s">
        <v>24</v>
      </c>
      <c r="E662" s="1" t="s">
        <v>16</v>
      </c>
      <c r="F662" s="2">
        <v>202.46507108319904</v>
      </c>
      <c r="G662" s="2">
        <f>main!G662*0.95</f>
        <v>190.41839935374867</v>
      </c>
      <c r="H662" s="2">
        <f>main!H662*0.95</f>
        <v>186.55307537054057</v>
      </c>
      <c r="I662" s="2">
        <f>main!I662*0.95</f>
        <v>195.1789784599097</v>
      </c>
      <c r="J662" s="2">
        <f>main!J662*0.95</f>
        <v>199.41474580804336</v>
      </c>
      <c r="K662" s="2">
        <f>main!K662*0.95</f>
        <v>198.41767207900315</v>
      </c>
      <c r="L662" s="2">
        <f>main!L662*0.95</f>
        <v>200.40184879979319</v>
      </c>
      <c r="M662" s="2">
        <f>main!M662*0.95</f>
        <v>211.04808590741379</v>
      </c>
      <c r="N662" s="2">
        <f>main!N662*0.95</f>
        <v>217.37952848463621</v>
      </c>
      <c r="O662" s="2">
        <f>main!O662*0.95</f>
        <v>210.53765155303023</v>
      </c>
      <c r="P662" s="2">
        <f>main!P662*0.95</f>
        <v>211.59033981079537</v>
      </c>
      <c r="Q662" s="2">
        <f>main!Q662*0.95</f>
        <v>206.51421138486569</v>
      </c>
      <c r="R662" s="2">
        <f>main!R662*0.95</f>
        <v>203.30995114352723</v>
      </c>
    </row>
    <row r="663" spans="1:18" x14ac:dyDescent="0.25">
      <c r="A663" s="1" t="s">
        <v>93</v>
      </c>
      <c r="B663" s="1" t="s">
        <v>33</v>
      </c>
      <c r="C663" s="1" t="s">
        <v>82</v>
      </c>
      <c r="D663" s="1" t="s">
        <v>24</v>
      </c>
      <c r="E663" s="1" t="s">
        <v>16</v>
      </c>
      <c r="F663" s="2">
        <v>156.10001314233145</v>
      </c>
      <c r="G663" s="2">
        <f>main!G663*0.95</f>
        <v>146.81206236036272</v>
      </c>
      <c r="H663" s="2">
        <f>main!H663*0.95</f>
        <v>143.83190819673314</v>
      </c>
      <c r="I663" s="2">
        <f>main!I663*0.95</f>
        <v>150.4824557623509</v>
      </c>
      <c r="J663" s="2">
        <f>main!J663*0.95</f>
        <v>153.74822074183132</v>
      </c>
      <c r="K663" s="2">
        <f>main!K663*0.95</f>
        <v>152.97947963812214</v>
      </c>
      <c r="L663" s="2">
        <f>main!L663*0.95</f>
        <v>154.5092744345034</v>
      </c>
      <c r="M663" s="2">
        <f>main!M663*0.95</f>
        <v>162.71749397343331</v>
      </c>
      <c r="N663" s="2">
        <f>main!N663*0.95</f>
        <v>167.59901879263631</v>
      </c>
      <c r="O663" s="2">
        <f>main!O663*0.95</f>
        <v>162.32395048960529</v>
      </c>
      <c r="P663" s="2">
        <f>main!P663*0.95</f>
        <v>163.13557024205332</v>
      </c>
      <c r="Q663" s="2">
        <f>main!Q663*0.95</f>
        <v>159.2218891821031</v>
      </c>
      <c r="R663" s="2">
        <f>main!R663*0.95</f>
        <v>156.7514133459089</v>
      </c>
    </row>
    <row r="664" spans="1:18" x14ac:dyDescent="0.25">
      <c r="A664" s="1" t="s">
        <v>12</v>
      </c>
      <c r="B664" s="1" t="s">
        <v>13</v>
      </c>
      <c r="C664" s="1" t="s">
        <v>35</v>
      </c>
      <c r="D664" s="1" t="s">
        <v>24</v>
      </c>
      <c r="E664" s="1" t="s">
        <v>16</v>
      </c>
      <c r="F664" s="2">
        <v>211.51364319748762</v>
      </c>
      <c r="G664" s="2">
        <f>main!G664*0.95</f>
        <v>198.92858142723708</v>
      </c>
      <c r="H664" s="2">
        <f>main!H664*0.95</f>
        <v>194.8905083242918</v>
      </c>
      <c r="I664" s="2">
        <f>main!I664*0.95</f>
        <v>203.9019204090518</v>
      </c>
      <c r="J664" s="2">
        <f>main!J664*0.95</f>
        <v>208.32699273756495</v>
      </c>
      <c r="K664" s="2">
        <f>main!K664*0.95</f>
        <v>207.28535777387714</v>
      </c>
      <c r="L664" s="2">
        <f>main!L664*0.95</f>
        <v>209.35821135161589</v>
      </c>
      <c r="M664" s="2">
        <f>main!M664*0.95</f>
        <v>220.4802502540781</v>
      </c>
      <c r="N664" s="2">
        <f>main!N664*0.95</f>
        <v>227.09465776170046</v>
      </c>
      <c r="O664" s="2">
        <f>main!O664*0.95</f>
        <v>219.94700355956826</v>
      </c>
      <c r="P664" s="2">
        <f>main!P664*0.95</f>
        <v>221.04673857736606</v>
      </c>
      <c r="Q664" s="2">
        <f>main!Q664*0.95</f>
        <v>215.7437477406626</v>
      </c>
      <c r="R664" s="2">
        <f>main!R664*0.95</f>
        <v>212.39628265064786</v>
      </c>
    </row>
    <row r="665" spans="1:18" x14ac:dyDescent="0.25">
      <c r="A665" s="1" t="s">
        <v>87</v>
      </c>
      <c r="B665" s="1" t="s">
        <v>33</v>
      </c>
      <c r="C665" s="1" t="s">
        <v>14</v>
      </c>
      <c r="D665" s="1" t="s">
        <v>24</v>
      </c>
      <c r="E665" s="1" t="s">
        <v>16</v>
      </c>
      <c r="F665" s="2">
        <v>206.12269993948055</v>
      </c>
      <c r="G665" s="2">
        <f>main!G665*0.95</f>
        <v>193.85839929308145</v>
      </c>
      <c r="H665" s="2">
        <f>main!H665*0.95</f>
        <v>189.92324637363154</v>
      </c>
      <c r="I665" s="2">
        <f>main!I665*0.95</f>
        <v>198.70498054972774</v>
      </c>
      <c r="J665" s="2">
        <f>main!J665*0.95</f>
        <v>203.01726907160332</v>
      </c>
      <c r="K665" s="2">
        <f>main!K665*0.95</f>
        <v>202.00218272624531</v>
      </c>
      <c r="L665" s="2">
        <f>main!L665*0.95</f>
        <v>204.02220455350775</v>
      </c>
      <c r="M665" s="2">
        <f>main!M665*0.95</f>
        <v>214.86077105329124</v>
      </c>
      <c r="N665" s="2">
        <f>main!N665*0.95</f>
        <v>221.30659418488997</v>
      </c>
      <c r="O665" s="2">
        <f>main!O665*0.95</f>
        <v>214.34111545687398</v>
      </c>
      <c r="P665" s="2">
        <f>main!P665*0.95</f>
        <v>215.41282103415833</v>
      </c>
      <c r="Q665" s="2">
        <f>main!Q665*0.95</f>
        <v>210.2449899075626</v>
      </c>
      <c r="R665" s="2">
        <f>main!R665*0.95</f>
        <v>206.98284316432503</v>
      </c>
    </row>
    <row r="666" spans="1:18" x14ac:dyDescent="0.25">
      <c r="A666" s="1" t="s">
        <v>87</v>
      </c>
      <c r="B666" s="1" t="s">
        <v>33</v>
      </c>
      <c r="C666" s="1" t="s">
        <v>35</v>
      </c>
      <c r="D666" s="1" t="s">
        <v>24</v>
      </c>
      <c r="E666" s="1" t="s">
        <v>16</v>
      </c>
      <c r="F666" s="2">
        <v>198</v>
      </c>
      <c r="G666" s="2">
        <f>main!G666*0.95</f>
        <v>186.21899999999999</v>
      </c>
      <c r="H666" s="2">
        <f>main!H666*0.95</f>
        <v>182.43892008507629</v>
      </c>
      <c r="I666" s="2">
        <f>main!I666*0.95</f>
        <v>190.87459149524881</v>
      </c>
      <c r="J666" s="2">
        <f>main!J666*0.95</f>
        <v>195.01694518837462</v>
      </c>
      <c r="K666" s="2">
        <f>main!K666*0.95</f>
        <v>194.04186046243277</v>
      </c>
      <c r="L666" s="2">
        <f>main!L666*0.95</f>
        <v>195.98227906705711</v>
      </c>
      <c r="M666" s="2">
        <f>main!M666*0.95</f>
        <v>206.39372898299175</v>
      </c>
      <c r="N666" s="2">
        <f>main!N666*0.95</f>
        <v>212.5855408524815</v>
      </c>
      <c r="O666" s="2">
        <f>main!O666*0.95</f>
        <v>205.8945515118989</v>
      </c>
      <c r="P666" s="2">
        <f>main!P666*0.95</f>
        <v>206.92402426945839</v>
      </c>
      <c r="Q666" s="2">
        <f>main!Q666*0.95</f>
        <v>201.95984243326868</v>
      </c>
      <c r="R666" s="2">
        <f>main!R666*0.95</f>
        <v>198.82624746604441</v>
      </c>
    </row>
    <row r="667" spans="1:18" x14ac:dyDescent="0.25">
      <c r="A667" s="1" t="s">
        <v>25</v>
      </c>
      <c r="B667" s="1" t="s">
        <v>13</v>
      </c>
      <c r="C667" s="1" t="s">
        <v>35</v>
      </c>
      <c r="D667" s="1" t="s">
        <v>24</v>
      </c>
      <c r="E667" s="1" t="s">
        <v>16</v>
      </c>
      <c r="F667" s="2">
        <v>199.10741464865063</v>
      </c>
      <c r="G667" s="2">
        <f>main!G667*0.95</f>
        <v>187.2605234770559</v>
      </c>
      <c r="H667" s="2">
        <f>main!H667*0.95</f>
        <v>183.45930156278442</v>
      </c>
      <c r="I667" s="2">
        <f>main!I667*0.95</f>
        <v>191.94215371078943</v>
      </c>
      <c r="J667" s="2">
        <f>main!J667*0.95</f>
        <v>196.10767560169126</v>
      </c>
      <c r="K667" s="2">
        <f>main!K667*0.95</f>
        <v>195.12713722368281</v>
      </c>
      <c r="L667" s="2">
        <f>main!L667*0.95</f>
        <v>197.07840859591963</v>
      </c>
      <c r="M667" s="2">
        <f>main!M667*0.95</f>
        <v>207.54808978534217</v>
      </c>
      <c r="N667" s="2">
        <f>main!N667*0.95</f>
        <v>213.77453247890242</v>
      </c>
      <c r="O667" s="2">
        <f>main!O667*0.95</f>
        <v>207.04612041301817</v>
      </c>
      <c r="P667" s="2">
        <f>main!P667*0.95</f>
        <v>208.08135101508321</v>
      </c>
      <c r="Q667" s="2">
        <f>main!Q667*0.95</f>
        <v>203.08940449362098</v>
      </c>
      <c r="R667" s="2">
        <f>main!R667*0.95</f>
        <v>199.93828331947932</v>
      </c>
    </row>
    <row r="668" spans="1:18" x14ac:dyDescent="0.25">
      <c r="A668" s="1" t="s">
        <v>95</v>
      </c>
      <c r="B668" s="1" t="s">
        <v>96</v>
      </c>
      <c r="C668" s="1" t="s">
        <v>14</v>
      </c>
      <c r="D668" s="1" t="s">
        <v>24</v>
      </c>
      <c r="E668" s="1" t="s">
        <v>16</v>
      </c>
      <c r="F668" s="2">
        <v>219.8750175062068</v>
      </c>
      <c r="G668" s="2">
        <f>main!G668*0.95</f>
        <v>206.79245396458751</v>
      </c>
      <c r="H668" s="2">
        <f>main!H668*0.95</f>
        <v>202.59475125009905</v>
      </c>
      <c r="I668" s="2">
        <f>main!I668*0.95</f>
        <v>211.96239467933285</v>
      </c>
      <c r="J668" s="2">
        <f>main!J668*0.95</f>
        <v>216.56239513788304</v>
      </c>
      <c r="K668" s="2">
        <f>main!K668*0.95</f>
        <v>215.47958316219362</v>
      </c>
      <c r="L668" s="2">
        <f>main!L668*0.95</f>
        <v>217.63437899381555</v>
      </c>
      <c r="M668" s="2">
        <f>main!M668*0.95</f>
        <v>229.19608471366973</v>
      </c>
      <c r="N668" s="2">
        <f>main!N668*0.95</f>
        <v>236.07196725507984</v>
      </c>
      <c r="O668" s="2">
        <f>main!O668*0.95</f>
        <v>228.64175817227962</v>
      </c>
      <c r="P668" s="2">
        <f>main!P668*0.95</f>
        <v>229.78496696314099</v>
      </c>
      <c r="Q668" s="2">
        <f>main!Q668*0.95</f>
        <v>224.27234288164499</v>
      </c>
      <c r="R668" s="2">
        <f>main!R668*0.95</f>
        <v>220.79254869843388</v>
      </c>
    </row>
    <row r="669" spans="1:18" x14ac:dyDescent="0.25">
      <c r="A669" s="1" t="s">
        <v>95</v>
      </c>
      <c r="B669" s="1" t="s">
        <v>96</v>
      </c>
      <c r="C669" s="1" t="s">
        <v>35</v>
      </c>
      <c r="D669" s="1" t="s">
        <v>24</v>
      </c>
      <c r="E669" s="1" t="s">
        <v>16</v>
      </c>
      <c r="F669" s="2">
        <v>218.66841103805342</v>
      </c>
      <c r="G669" s="2">
        <f>main!G669*0.95</f>
        <v>205.65764058128923</v>
      </c>
      <c r="H669" s="2">
        <f>main!H669*0.95</f>
        <v>201.48297356819211</v>
      </c>
      <c r="I669" s="2">
        <f>main!I669*0.95</f>
        <v>210.79921025153334</v>
      </c>
      <c r="J669" s="2">
        <f>main!J669*0.95</f>
        <v>215.37396732240924</v>
      </c>
      <c r="K669" s="2">
        <f>main!K669*0.95</f>
        <v>214.2970974857972</v>
      </c>
      <c r="L669" s="2">
        <f>main!L669*0.95</f>
        <v>216.44006846065517</v>
      </c>
      <c r="M669" s="2">
        <f>main!M669*0.95</f>
        <v>227.93832709560317</v>
      </c>
      <c r="N669" s="2">
        <f>main!N669*0.95</f>
        <v>234.77647690847127</v>
      </c>
      <c r="O669" s="2">
        <f>main!O669*0.95</f>
        <v>227.38704252777558</v>
      </c>
      <c r="P669" s="2">
        <f>main!P669*0.95</f>
        <v>228.52397774041444</v>
      </c>
      <c r="Q669" s="2">
        <f>main!Q669*0.95</f>
        <v>223.04160524433578</v>
      </c>
      <c r="R669" s="2">
        <f>main!R669*0.95</f>
        <v>219.58090710130665</v>
      </c>
    </row>
    <row r="670" spans="1:18" x14ac:dyDescent="0.25">
      <c r="A670" s="1" t="s">
        <v>95</v>
      </c>
      <c r="B670" s="1" t="s">
        <v>96</v>
      </c>
      <c r="C670" s="1" t="s">
        <v>81</v>
      </c>
      <c r="D670" s="1" t="s">
        <v>24</v>
      </c>
      <c r="E670" s="1" t="s">
        <v>16</v>
      </c>
      <c r="F670" s="2">
        <v>161.62136614054691</v>
      </c>
      <c r="G670" s="2">
        <f>main!G670*0.95</f>
        <v>152.00489485518435</v>
      </c>
      <c r="H670" s="2">
        <f>main!H670*0.95</f>
        <v>148.91933081492974</v>
      </c>
      <c r="I670" s="2">
        <f>main!I670*0.95</f>
        <v>155.80511231808549</v>
      </c>
      <c r="J670" s="2">
        <f>main!J670*0.95</f>
        <v>159.18638940354171</v>
      </c>
      <c r="K670" s="2">
        <f>main!K670*0.95</f>
        <v>158.39045745652399</v>
      </c>
      <c r="L670" s="2">
        <f>main!L670*0.95</f>
        <v>159.97436203108921</v>
      </c>
      <c r="M670" s="2">
        <f>main!M670*0.95</f>
        <v>168.47291131855005</v>
      </c>
      <c r="N670" s="2">
        <f>main!N670*0.95</f>
        <v>173.52709865810655</v>
      </c>
      <c r="O670" s="2">
        <f>main!O670*0.95</f>
        <v>168.06544796085001</v>
      </c>
      <c r="P670" s="2">
        <f>main!P670*0.95</f>
        <v>168.90577520065423</v>
      </c>
      <c r="Q670" s="2">
        <f>main!Q670*0.95</f>
        <v>164.85366484643669</v>
      </c>
      <c r="R670" s="2">
        <f>main!R670*0.95</f>
        <v>162.29580676798253</v>
      </c>
    </row>
    <row r="671" spans="1:18" x14ac:dyDescent="0.25">
      <c r="A671" s="1" t="s">
        <v>95</v>
      </c>
      <c r="B671" s="1" t="s">
        <v>96</v>
      </c>
      <c r="C671" s="1" t="s">
        <v>82</v>
      </c>
      <c r="D671" s="1" t="s">
        <v>24</v>
      </c>
      <c r="E671" s="1" t="s">
        <v>16</v>
      </c>
      <c r="F671" s="2">
        <v>154.5057357072773</v>
      </c>
      <c r="G671" s="2">
        <f>main!G671*0.95</f>
        <v>145.3126444326943</v>
      </c>
      <c r="H671" s="2">
        <f>main!H671*0.95</f>
        <v>142.36292711811049</v>
      </c>
      <c r="I671" s="2">
        <f>main!I671*0.95</f>
        <v>148.94555144848195</v>
      </c>
      <c r="J671" s="2">
        <f>main!J671*0.95</f>
        <v>152.17796258442215</v>
      </c>
      <c r="K671" s="2">
        <f>main!K671*0.95</f>
        <v>151.41707277150005</v>
      </c>
      <c r="L671" s="2">
        <f>main!L671*0.95</f>
        <v>152.93124349921504</v>
      </c>
      <c r="M671" s="2">
        <f>main!M671*0.95</f>
        <v>161.05563101962389</v>
      </c>
      <c r="N671" s="2">
        <f>main!N671*0.95</f>
        <v>165.88729995021262</v>
      </c>
      <c r="O671" s="2">
        <f>main!O671*0.95</f>
        <v>160.66610686598906</v>
      </c>
      <c r="P671" s="2">
        <f>main!P671*0.95</f>
        <v>161.46943740031901</v>
      </c>
      <c r="Q671" s="2">
        <f>main!Q671*0.95</f>
        <v>157.59572746706044</v>
      </c>
      <c r="R671" s="2">
        <f>main!R671*0.95</f>
        <v>155.15048304372908</v>
      </c>
    </row>
    <row r="672" spans="1:18" x14ac:dyDescent="0.25">
      <c r="A672" s="1" t="s">
        <v>71</v>
      </c>
      <c r="B672" s="1" t="s">
        <v>69</v>
      </c>
      <c r="C672" s="1" t="s">
        <v>82</v>
      </c>
      <c r="D672" s="1" t="s">
        <v>24</v>
      </c>
      <c r="E672" s="1" t="s">
        <v>16</v>
      </c>
      <c r="F672" s="2">
        <v>144.19999999999999</v>
      </c>
      <c r="G672" s="2">
        <f>main!G672*0.95</f>
        <v>135.62009999999998</v>
      </c>
      <c r="H672" s="2">
        <f>main!H672*0.95</f>
        <v>132.86713270842424</v>
      </c>
      <c r="I672" s="2">
        <f>main!I672*0.95</f>
        <v>139.01068734148927</v>
      </c>
      <c r="J672" s="2">
        <f>main!J672*0.95</f>
        <v>142.02749240486673</v>
      </c>
      <c r="K672" s="2">
        <f>main!K672*0.95</f>
        <v>141.3173549428424</v>
      </c>
      <c r="L672" s="2">
        <f>main!L672*0.95</f>
        <v>142.73052849227079</v>
      </c>
      <c r="M672" s="2">
        <f>main!M672*0.95</f>
        <v>150.31300868357272</v>
      </c>
      <c r="N672" s="2">
        <f>main!N672*0.95</f>
        <v>154.82239894407991</v>
      </c>
      <c r="O672" s="2">
        <f>main!O672*0.95</f>
        <v>149.94946630311014</v>
      </c>
      <c r="P672" s="2">
        <f>main!P672*0.95</f>
        <v>150.69921363462569</v>
      </c>
      <c r="Q672" s="2">
        <f>main!Q672*0.95</f>
        <v>147.0838852468552</v>
      </c>
      <c r="R672" s="2">
        <f>main!R672*0.95</f>
        <v>144.80174184143226</v>
      </c>
    </row>
    <row r="673" spans="1:18" x14ac:dyDescent="0.25">
      <c r="A673" s="1" t="s">
        <v>89</v>
      </c>
      <c r="B673" s="1" t="s">
        <v>33</v>
      </c>
      <c r="C673" s="1" t="s">
        <v>14</v>
      </c>
      <c r="D673" s="1" t="s">
        <v>24</v>
      </c>
      <c r="E673" s="1" t="s">
        <v>16</v>
      </c>
      <c r="F673" s="2">
        <v>206.76710994097223</v>
      </c>
      <c r="G673" s="2">
        <f>main!G673*0.95</f>
        <v>194.46446689948436</v>
      </c>
      <c r="H673" s="2">
        <f>main!H673*0.95</f>
        <v>190.51701134718795</v>
      </c>
      <c r="I673" s="2">
        <f>main!I673*0.95</f>
        <v>199.32620022543571</v>
      </c>
      <c r="J673" s="2">
        <f>main!J673*0.95</f>
        <v>203.65197043493538</v>
      </c>
      <c r="K673" s="2">
        <f>main!K673*0.95</f>
        <v>202.6337105827607</v>
      </c>
      <c r="L673" s="2">
        <f>main!L673*0.95</f>
        <v>204.66004768858829</v>
      </c>
      <c r="M673" s="2">
        <f>main!M673*0.95</f>
        <v>215.53249925128014</v>
      </c>
      <c r="N673" s="2">
        <f>main!N673*0.95</f>
        <v>221.99847422881854</v>
      </c>
      <c r="O673" s="2">
        <f>main!O673*0.95</f>
        <v>215.01121903387858</v>
      </c>
      <c r="P673" s="2">
        <f>main!P673*0.95</f>
        <v>216.08627512904798</v>
      </c>
      <c r="Q673" s="2">
        <f>main!Q673*0.95</f>
        <v>210.90228759626808</v>
      </c>
      <c r="R673" s="2">
        <f>main!R673*0.95</f>
        <v>207.62994226748759</v>
      </c>
    </row>
    <row r="674" spans="1:18" x14ac:dyDescent="0.25">
      <c r="A674" s="1" t="s">
        <v>89</v>
      </c>
      <c r="B674" s="1" t="s">
        <v>33</v>
      </c>
      <c r="C674" s="1" t="s">
        <v>35</v>
      </c>
      <c r="D674" s="1" t="s">
        <v>24</v>
      </c>
      <c r="E674" s="1" t="s">
        <v>16</v>
      </c>
      <c r="F674" s="2">
        <v>203.46066601377387</v>
      </c>
      <c r="G674" s="2">
        <f>main!G674*0.95</f>
        <v>191.35475638595432</v>
      </c>
      <c r="H674" s="2">
        <f>main!H674*0.95</f>
        <v>187.47042518860243</v>
      </c>
      <c r="I674" s="2">
        <f>main!I674*0.95</f>
        <v>196.13874500368854</v>
      </c>
      <c r="J674" s="2">
        <f>main!J674*0.95</f>
        <v>200.39534117170871</v>
      </c>
      <c r="K674" s="2">
        <f>main!K674*0.95</f>
        <v>199.39336446585014</v>
      </c>
      <c r="L674" s="2">
        <f>main!L674*0.95</f>
        <v>201.38729811050862</v>
      </c>
      <c r="M674" s="2">
        <f>main!M674*0.95</f>
        <v>212.08588666639307</v>
      </c>
      <c r="N674" s="2">
        <f>main!N674*0.95</f>
        <v>218.44846326638486</v>
      </c>
      <c r="O674" s="2">
        <f>main!O674*0.95</f>
        <v>211.57294231928387</v>
      </c>
      <c r="P674" s="2">
        <f>main!P674*0.95</f>
        <v>212.63080703088028</v>
      </c>
      <c r="Q674" s="2">
        <f>main!Q674*0.95</f>
        <v>207.52971742176592</v>
      </c>
      <c r="R674" s="2">
        <f>main!R674*0.95</f>
        <v>204.30970065889292</v>
      </c>
    </row>
    <row r="675" spans="1:18" x14ac:dyDescent="0.25">
      <c r="A675" s="1" t="s">
        <v>89</v>
      </c>
      <c r="B675" s="1" t="s">
        <v>33</v>
      </c>
      <c r="C675" s="1" t="s">
        <v>83</v>
      </c>
      <c r="D675" s="1" t="s">
        <v>24</v>
      </c>
      <c r="E675" s="1" t="s">
        <v>16</v>
      </c>
      <c r="F675" s="2">
        <v>80</v>
      </c>
      <c r="G675" s="2">
        <f>main!G675*0.95</f>
        <v>75.239999999999995</v>
      </c>
      <c r="H675" s="2">
        <f>main!H675*0.95</f>
        <v>73.712694983869198</v>
      </c>
      <c r="I675" s="2">
        <f>main!I675*0.95</f>
        <v>77.121047068787391</v>
      </c>
      <c r="J675" s="2">
        <f>main!J675*0.95</f>
        <v>78.79472532863619</v>
      </c>
      <c r="K675" s="2">
        <f>main!K675*0.95</f>
        <v>78.400751701993016</v>
      </c>
      <c r="L675" s="2">
        <f>main!L675*0.95</f>
        <v>79.18475921901296</v>
      </c>
      <c r="M675" s="2">
        <f>main!M675*0.95</f>
        <v>83.391405649693624</v>
      </c>
      <c r="N675" s="2">
        <f>main!N675*0.95</f>
        <v>85.893147819184435</v>
      </c>
      <c r="O675" s="2">
        <f>main!O675*0.95</f>
        <v>83.189717782585419</v>
      </c>
      <c r="P675" s="2">
        <f>main!P675*0.95</f>
        <v>83.60566637149833</v>
      </c>
      <c r="Q675" s="2">
        <f>main!Q675*0.95</f>
        <v>81.599936336674205</v>
      </c>
      <c r="R675" s="2">
        <f>main!R675*0.95</f>
        <v>80.333837360017938</v>
      </c>
    </row>
    <row r="676" spans="1:18" x14ac:dyDescent="0.25">
      <c r="A676" s="1" t="s">
        <v>89</v>
      </c>
      <c r="B676" s="1" t="s">
        <v>33</v>
      </c>
      <c r="C676" s="1" t="s">
        <v>82</v>
      </c>
      <c r="D676" s="1" t="s">
        <v>24</v>
      </c>
      <c r="E676" s="1" t="s">
        <v>16</v>
      </c>
      <c r="F676" s="2">
        <v>140</v>
      </c>
      <c r="G676" s="2">
        <f>main!G676*0.95</f>
        <v>131.66999999999999</v>
      </c>
      <c r="H676" s="2">
        <f>main!H676*0.95</f>
        <v>128.99721622177108</v>
      </c>
      <c r="I676" s="2">
        <f>main!I676*0.95</f>
        <v>134.96183237037792</v>
      </c>
      <c r="J676" s="2">
        <f>main!J676*0.95</f>
        <v>137.89076932511333</v>
      </c>
      <c r="K676" s="2">
        <f>main!K676*0.95</f>
        <v>137.20131547848774</v>
      </c>
      <c r="L676" s="2">
        <f>main!L676*0.95</f>
        <v>138.57332863327261</v>
      </c>
      <c r="M676" s="2">
        <f>main!M676*0.95</f>
        <v>145.93495988696378</v>
      </c>
      <c r="N676" s="2">
        <f>main!N676*0.95</f>
        <v>150.31300868357272</v>
      </c>
      <c r="O676" s="2">
        <f>main!O676*0.95</f>
        <v>145.58200611952444</v>
      </c>
      <c r="P676" s="2">
        <f>main!P676*0.95</f>
        <v>146.30991615012206</v>
      </c>
      <c r="Q676" s="2">
        <f>main!Q676*0.95</f>
        <v>142.79988858917983</v>
      </c>
      <c r="R676" s="2">
        <f>main!R676*0.95</f>
        <v>140.58421538003134</v>
      </c>
    </row>
    <row r="677" spans="1:18" x14ac:dyDescent="0.25">
      <c r="A677" s="1" t="s">
        <v>32</v>
      </c>
      <c r="B677" s="1" t="s">
        <v>33</v>
      </c>
      <c r="C677" s="1" t="s">
        <v>14</v>
      </c>
      <c r="D677" s="1" t="s">
        <v>78</v>
      </c>
      <c r="E677" s="1" t="s">
        <v>16</v>
      </c>
      <c r="F677" s="2">
        <v>223.78418737022466</v>
      </c>
      <c r="G677" s="2">
        <f>main!G677*0.95</f>
        <v>210.46902822169628</v>
      </c>
      <c r="H677" s="2">
        <f>main!H677*0.95</f>
        <v>206.19669432293006</v>
      </c>
      <c r="I677" s="2">
        <f>main!I677*0.95</f>
        <v>215.73088559286791</v>
      </c>
      <c r="J677" s="2">
        <f>main!J677*0.95</f>
        <v>220.41266970911138</v>
      </c>
      <c r="K677" s="2">
        <f>main!K677*0.95</f>
        <v>219.3106063605658</v>
      </c>
      <c r="L677" s="2">
        <f>main!L677*0.95</f>
        <v>221.50371242417145</v>
      </c>
      <c r="M677" s="2">
        <f>main!M677*0.95</f>
        <v>233.27097433721809</v>
      </c>
      <c r="N677" s="2">
        <f>main!N677*0.95</f>
        <v>240.26910356733461</v>
      </c>
      <c r="O677" s="2">
        <f>main!O677*0.95</f>
        <v>232.70679239417748</v>
      </c>
      <c r="P677" s="2">
        <f>main!P677*0.95</f>
        <v>233.87032635614835</v>
      </c>
      <c r="Q677" s="2">
        <f>main!Q677*0.95</f>
        <v>228.25969303205875</v>
      </c>
      <c r="R677" s="2">
        <f>main!R677*0.95</f>
        <v>224.71803139929256</v>
      </c>
    </row>
    <row r="678" spans="1:18" x14ac:dyDescent="0.25">
      <c r="A678" s="1" t="s">
        <v>32</v>
      </c>
      <c r="B678" s="1" t="s">
        <v>33</v>
      </c>
      <c r="C678" s="1" t="s">
        <v>30</v>
      </c>
      <c r="D678" s="1" t="s">
        <v>15</v>
      </c>
      <c r="E678" s="1" t="s">
        <v>31</v>
      </c>
      <c r="F678" s="2">
        <v>269.1493515791916</v>
      </c>
      <c r="G678" s="2">
        <f>main!G678*0.95</f>
        <v>240.88570253982115</v>
      </c>
      <c r="H678" s="2">
        <f>main!H678*0.95</f>
        <v>231.20472533298141</v>
      </c>
      <c r="I678" s="2">
        <f>main!I678*0.95</f>
        <v>240.24502833171158</v>
      </c>
      <c r="J678" s="2">
        <f>main!J678*0.95</f>
        <v>236.89266675569286</v>
      </c>
      <c r="K678" s="2">
        <f>main!K678*0.95</f>
        <v>230.1993104098141</v>
      </c>
      <c r="L678" s="2">
        <f>main!L678*0.95</f>
        <v>231.44816733888777</v>
      </c>
      <c r="M678" s="2">
        <f>main!M678*0.95</f>
        <v>242.72203340485916</v>
      </c>
      <c r="N678" s="2">
        <f>main!N678*0.95</f>
        <v>253.53133795205247</v>
      </c>
      <c r="O678" s="2">
        <f>main!O678*0.95</f>
        <v>258.60364758120164</v>
      </c>
      <c r="P678" s="2">
        <f>main!P678*0.95</f>
        <v>281.87797586350979</v>
      </c>
      <c r="Q678" s="2">
        <f>main!Q678*0.95</f>
        <v>281.5089924725508</v>
      </c>
      <c r="R678" s="2">
        <f>main!R678*0.95</f>
        <v>260.7918305741839</v>
      </c>
    </row>
    <row r="679" spans="1:18" x14ac:dyDescent="0.25">
      <c r="A679" s="1" t="s">
        <v>32</v>
      </c>
      <c r="B679" s="1" t="s">
        <v>33</v>
      </c>
      <c r="C679" s="1" t="s">
        <v>39</v>
      </c>
      <c r="D679" s="1" t="s">
        <v>15</v>
      </c>
      <c r="E679" s="1" t="s">
        <v>31</v>
      </c>
      <c r="F679" s="2">
        <v>322.55167006982327</v>
      </c>
      <c r="G679" s="2">
        <f>main!G679*0.95</f>
        <v>298.96548127395164</v>
      </c>
      <c r="H679" s="2">
        <f>main!H679*0.95</f>
        <v>295.13354303933437</v>
      </c>
      <c r="I679" s="2">
        <f>main!I679*0.95</f>
        <v>309.32651462520681</v>
      </c>
      <c r="J679" s="2">
        <f>main!J679*0.95</f>
        <v>313.41670396416833</v>
      </c>
      <c r="K679" s="2">
        <f>main!K679*0.95</f>
        <v>314.98378748398915</v>
      </c>
      <c r="L679" s="2">
        <f>main!L679*0.95</f>
        <v>311.83394960914922</v>
      </c>
      <c r="M679" s="2">
        <f>main!M679*0.95</f>
        <v>334.22873556681714</v>
      </c>
      <c r="N679" s="2">
        <f>main!N679*0.95</f>
        <v>348.52323523892272</v>
      </c>
      <c r="O679" s="2">
        <f>main!O679*0.95</f>
        <v>340.71611898593278</v>
      </c>
      <c r="P679" s="2">
        <f>main!P679*0.95</f>
        <v>354.19460524050163</v>
      </c>
      <c r="Q679" s="2">
        <f>main!Q679*0.95</f>
        <v>341.82050960919133</v>
      </c>
      <c r="R679" s="2">
        <f>main!R679*0.95</f>
        <v>332.1601111232103</v>
      </c>
    </row>
    <row r="680" spans="1:18" x14ac:dyDescent="0.25">
      <c r="A680" s="1" t="s">
        <v>32</v>
      </c>
      <c r="B680" s="1" t="s">
        <v>33</v>
      </c>
      <c r="C680" s="1" t="s">
        <v>40</v>
      </c>
      <c r="D680" s="1" t="s">
        <v>15</v>
      </c>
      <c r="E680" s="1" t="s">
        <v>31</v>
      </c>
      <c r="F680" s="2">
        <v>88.139978861144144</v>
      </c>
      <c r="G680" s="2">
        <f>main!G680*0.95</f>
        <v>87.176576025950027</v>
      </c>
      <c r="H680" s="2">
        <f>main!H680*0.95</f>
        <v>91.041203511019148</v>
      </c>
      <c r="I680" s="2">
        <f>main!I680*0.95</f>
        <v>93.621743306189387</v>
      </c>
      <c r="J680" s="2">
        <f>main!J680*0.95</f>
        <v>90.567250905118172</v>
      </c>
      <c r="K680" s="2">
        <f>main!K680*0.95</f>
        <v>93.450252740341043</v>
      </c>
      <c r="L680" s="2">
        <f>main!L680*0.95</f>
        <v>90.364366349393549</v>
      </c>
      <c r="M680" s="2">
        <f>main!M680*0.95</f>
        <v>95.443891912536671</v>
      </c>
      <c r="N680" s="2">
        <f>main!N680*0.95</f>
        <v>85.084549672566808</v>
      </c>
      <c r="O680" s="2">
        <f>main!O680*0.95</f>
        <v>76.138544770942389</v>
      </c>
      <c r="P680" s="2">
        <f>main!P680*0.95</f>
        <v>94.411427580187095</v>
      </c>
      <c r="Q680" s="2">
        <f>main!Q680*0.95</f>
        <v>99.599843314735679</v>
      </c>
      <c r="R680" s="2">
        <f>main!R680*0.95</f>
        <v>96.899395679734255</v>
      </c>
    </row>
    <row r="681" spans="1:18" x14ac:dyDescent="0.25">
      <c r="A681" s="1" t="s">
        <v>32</v>
      </c>
      <c r="B681" s="1" t="s">
        <v>33</v>
      </c>
      <c r="C681" s="1" t="s">
        <v>61</v>
      </c>
      <c r="D681" s="1" t="s">
        <v>15</v>
      </c>
      <c r="E681" s="1" t="s">
        <v>31</v>
      </c>
      <c r="F681" s="2">
        <v>299.70504833512348</v>
      </c>
      <c r="G681" s="2">
        <f>main!G681*0.95</f>
        <v>284.71979591836731</v>
      </c>
      <c r="H681" s="2">
        <f>main!H681*0.95</f>
        <v>284.71979591836731</v>
      </c>
      <c r="I681" s="2">
        <f>main!I681*0.95</f>
        <v>284.71979591836731</v>
      </c>
      <c r="J681" s="2">
        <f>main!J681*0.95</f>
        <v>284.71979591836731</v>
      </c>
      <c r="K681" s="2">
        <f>main!K681*0.95</f>
        <v>284.71979591836731</v>
      </c>
      <c r="L681" s="2">
        <f>main!L681*0.95</f>
        <v>284.71979591836731</v>
      </c>
      <c r="M681" s="2">
        <f>main!M681*0.95</f>
        <v>284.71979591836731</v>
      </c>
      <c r="N681" s="2">
        <f>main!N681*0.95</f>
        <v>284.71979591836731</v>
      </c>
      <c r="O681" s="2">
        <f>main!O681*0.95</f>
        <v>284.71979591836731</v>
      </c>
      <c r="P681" s="2">
        <f>main!P681*0.95</f>
        <v>284.71979591836731</v>
      </c>
      <c r="Q681" s="2">
        <f>main!Q681*0.95</f>
        <v>284.71979591836731</v>
      </c>
      <c r="R681" s="2">
        <f>main!R681*0.95</f>
        <v>284.71979591836731</v>
      </c>
    </row>
    <row r="682" spans="1:18" x14ac:dyDescent="0.25">
      <c r="A682" s="1" t="s">
        <v>32</v>
      </c>
      <c r="B682" s="1" t="s">
        <v>33</v>
      </c>
      <c r="C682" s="1" t="s">
        <v>41</v>
      </c>
      <c r="D682" s="1" t="s">
        <v>15</v>
      </c>
      <c r="E682" s="1" t="s">
        <v>31</v>
      </c>
      <c r="F682" s="2">
        <v>338.00000000000006</v>
      </c>
      <c r="G682" s="2">
        <f>main!G682*0.95</f>
        <v>303.01797809127214</v>
      </c>
      <c r="H682" s="2">
        <f>main!H682*0.95</f>
        <v>318.92024113471126</v>
      </c>
      <c r="I682" s="2">
        <f>main!I682*0.95</f>
        <v>338.35515849599011</v>
      </c>
      <c r="J682" s="2">
        <f>main!J682*0.95</f>
        <v>334.95628278099792</v>
      </c>
      <c r="K682" s="2">
        <f>main!K682*0.95</f>
        <v>349.7309756579516</v>
      </c>
      <c r="L682" s="2">
        <f>main!L682*0.95</f>
        <v>341.76580289454341</v>
      </c>
      <c r="M682" s="2">
        <f>main!M682*0.95</f>
        <v>362.79594436113132</v>
      </c>
      <c r="N682" s="2">
        <f>main!N682*0.95</f>
        <v>355.82530045201969</v>
      </c>
      <c r="O682" s="2">
        <f>main!O682*0.95</f>
        <v>338.24611625685276</v>
      </c>
      <c r="P682" s="2">
        <f>main!P682*0.95</f>
        <v>362.71118491629329</v>
      </c>
      <c r="Q682" s="2">
        <f>main!Q682*0.95</f>
        <v>361.66615525823363</v>
      </c>
      <c r="R682" s="2">
        <f>main!R682*0.95</f>
        <v>345.31817942714207</v>
      </c>
    </row>
    <row r="683" spans="1:18" x14ac:dyDescent="0.25">
      <c r="A683" s="1" t="s">
        <v>32</v>
      </c>
      <c r="B683" s="1" t="s">
        <v>33</v>
      </c>
      <c r="C683" s="1" t="s">
        <v>38</v>
      </c>
      <c r="D683" s="1" t="s">
        <v>19</v>
      </c>
      <c r="E683" s="1" t="s">
        <v>31</v>
      </c>
      <c r="F683" s="2">
        <v>313.51885996766367</v>
      </c>
      <c r="G683" s="2">
        <f>main!G683*0.95</f>
        <v>290.88174337571382</v>
      </c>
      <c r="H683" s="2">
        <f>main!H683*0.95</f>
        <v>294.58749708597605</v>
      </c>
      <c r="I683" s="2">
        <f>main!I683*0.95</f>
        <v>300.47924702769558</v>
      </c>
      <c r="J683" s="2">
        <f>main!J683*0.95</f>
        <v>311.6956278833818</v>
      </c>
      <c r="K683" s="2">
        <f>main!K683*0.95</f>
        <v>314.57879637879194</v>
      </c>
      <c r="L683" s="2">
        <f>main!L683*0.95</f>
        <v>311.433008415004</v>
      </c>
      <c r="M683" s="2">
        <f>main!M683*0.95</f>
        <v>330.11898891990421</v>
      </c>
      <c r="N683" s="2">
        <f>main!N683*0.95</f>
        <v>341.83510911752973</v>
      </c>
      <c r="O683" s="2">
        <f>main!O683*0.95</f>
        <v>334.9984069351791</v>
      </c>
      <c r="P683" s="2">
        <f>main!P683*0.95</f>
        <v>346.72335117791039</v>
      </c>
      <c r="Q683" s="2">
        <f>main!Q683*0.95</f>
        <v>327.65356686312526</v>
      </c>
      <c r="R683" s="2">
        <f>main!R683*0.95</f>
        <v>317.08852728442139</v>
      </c>
    </row>
    <row r="684" spans="1:18" x14ac:dyDescent="0.25">
      <c r="A684" s="1" t="s">
        <v>32</v>
      </c>
      <c r="B684" s="1" t="s">
        <v>33</v>
      </c>
      <c r="C684" s="1" t="s">
        <v>39</v>
      </c>
      <c r="D684" s="1" t="s">
        <v>19</v>
      </c>
      <c r="E684" s="1" t="s">
        <v>31</v>
      </c>
      <c r="F684" s="2">
        <v>323.74438662741591</v>
      </c>
      <c r="G684" s="2">
        <f>main!G684*0.95</f>
        <v>300.07098192005554</v>
      </c>
      <c r="H684" s="2">
        <f>main!H684*0.95</f>
        <v>296.22487412253042</v>
      </c>
      <c r="I684" s="2">
        <f>main!I684*0.95</f>
        <v>310.47032781834895</v>
      </c>
      <c r="J684" s="2">
        <f>main!J684*0.95</f>
        <v>314.57564166913585</v>
      </c>
      <c r="K684" s="2">
        <f>main!K684*0.95</f>
        <v>316.14851987748153</v>
      </c>
      <c r="L684" s="2">
        <f>main!L684*0.95</f>
        <v>312.98703467870666</v>
      </c>
      <c r="M684" s="2">
        <f>main!M684*0.95</f>
        <v>335.46463103388294</v>
      </c>
      <c r="N684" s="2">
        <f>main!N684*0.95</f>
        <v>349.81198824176795</v>
      </c>
      <c r="O684" s="2">
        <f>main!O684*0.95</f>
        <v>341.97600319755463</v>
      </c>
      <c r="P684" s="2">
        <f>main!P684*0.95</f>
        <v>355.5043295714558</v>
      </c>
      <c r="Q684" s="2">
        <f>main!Q684*0.95</f>
        <v>343.08447758507378</v>
      </c>
      <c r="R684" s="2">
        <f>main!R684*0.95</f>
        <v>333.38835732705951</v>
      </c>
    </row>
    <row r="685" spans="1:18" x14ac:dyDescent="0.25">
      <c r="A685" s="1" t="s">
        <v>32</v>
      </c>
      <c r="B685" s="1" t="s">
        <v>33</v>
      </c>
      <c r="C685" s="1" t="s">
        <v>49</v>
      </c>
      <c r="D685" s="1" t="s">
        <v>78</v>
      </c>
      <c r="E685" s="1" t="s">
        <v>31</v>
      </c>
      <c r="F685" s="2">
        <v>430.40827375288785</v>
      </c>
      <c r="G685" s="2">
        <f>main!G685*0.95</f>
        <v>399.99136164854212</v>
      </c>
      <c r="H685" s="2">
        <f>main!H685*0.95</f>
        <v>409.2146031160749</v>
      </c>
      <c r="I685" s="2">
        <f>main!I685*0.95</f>
        <v>413.99399791841063</v>
      </c>
      <c r="J685" s="2">
        <f>main!J685*0.95</f>
        <v>418.27503505397175</v>
      </c>
      <c r="K685" s="2">
        <f>main!K685*0.95</f>
        <v>422.62725352522159</v>
      </c>
      <c r="L685" s="2">
        <f>main!L685*0.95</f>
        <v>418.66654417840277</v>
      </c>
      <c r="M685" s="2">
        <f>main!M685*0.95</f>
        <v>427.94967731338369</v>
      </c>
      <c r="N685" s="2">
        <f>main!N685*0.95</f>
        <v>437.57036306440142</v>
      </c>
      <c r="O685" s="2">
        <f>main!O685*0.95</f>
        <v>448.32391552485251</v>
      </c>
      <c r="P685" s="2">
        <f>main!P685*0.95</f>
        <v>459.83612736380343</v>
      </c>
      <c r="Q685" s="2">
        <f>main!Q685*0.95</f>
        <v>437.4141546259475</v>
      </c>
      <c r="R685" s="2">
        <f>main!R685*0.95</f>
        <v>436.81100398461257</v>
      </c>
    </row>
    <row r="686" spans="1:18" x14ac:dyDescent="0.25">
      <c r="A686" s="1" t="s">
        <v>32</v>
      </c>
      <c r="B686" s="1" t="s">
        <v>33</v>
      </c>
      <c r="C686" s="1" t="s">
        <v>30</v>
      </c>
      <c r="D686" s="1" t="s">
        <v>78</v>
      </c>
      <c r="E686" s="1" t="s">
        <v>31</v>
      </c>
      <c r="F686" s="2">
        <v>303.15255435026762</v>
      </c>
      <c r="G686" s="2">
        <f>main!G686*0.95</f>
        <v>271.31819416596068</v>
      </c>
      <c r="H686" s="2">
        <f>main!H686*0.95</f>
        <v>260.41416281072748</v>
      </c>
      <c r="I686" s="2">
        <f>main!I686*0.95</f>
        <v>270.59657985942346</v>
      </c>
      <c r="J686" s="2">
        <f>main!J686*0.95</f>
        <v>266.82069495049495</v>
      </c>
      <c r="K686" s="2">
        <f>main!K686*0.95</f>
        <v>259.28172797352011</v>
      </c>
      <c r="L686" s="2">
        <f>main!L686*0.95</f>
        <v>260.68836026092993</v>
      </c>
      <c r="M686" s="2">
        <f>main!M686*0.95</f>
        <v>273.38651938800643</v>
      </c>
      <c r="N686" s="2">
        <f>main!N686*0.95</f>
        <v>285.56142623806977</v>
      </c>
      <c r="O686" s="2">
        <f>main!O686*0.95</f>
        <v>291.27455023970646</v>
      </c>
      <c r="P686" s="2">
        <f>main!P686*0.95</f>
        <v>317.48925976128004</v>
      </c>
      <c r="Q686" s="2">
        <f>main!Q686*0.95</f>
        <v>317.07366055278959</v>
      </c>
      <c r="R686" s="2">
        <f>main!R686*0.95</f>
        <v>293.73917911514781</v>
      </c>
    </row>
    <row r="687" spans="1:18" x14ac:dyDescent="0.25">
      <c r="A687" s="1" t="s">
        <v>32</v>
      </c>
      <c r="B687" s="1" t="s">
        <v>33</v>
      </c>
      <c r="C687" s="1" t="s">
        <v>34</v>
      </c>
      <c r="D687" s="1" t="s">
        <v>78</v>
      </c>
      <c r="E687" s="1" t="s">
        <v>31</v>
      </c>
      <c r="F687" s="2">
        <v>390.52651091455584</v>
      </c>
      <c r="G687" s="2">
        <f>main!G687*0.95</f>
        <v>368.66323011789422</v>
      </c>
      <c r="H687" s="2">
        <f>main!H687*0.95</f>
        <v>362.09455944506607</v>
      </c>
      <c r="I687" s="2">
        <f>main!I687*0.95</f>
        <v>370.65083035940239</v>
      </c>
      <c r="J687" s="2">
        <f>main!J687*0.95</f>
        <v>366.86339223246438</v>
      </c>
      <c r="K687" s="2">
        <f>main!K687*0.95</f>
        <v>371.3581285408091</v>
      </c>
      <c r="L687" s="2">
        <f>main!L687*0.95</f>
        <v>363.93096596999288</v>
      </c>
      <c r="M687" s="2">
        <f>main!M687*0.95</f>
        <v>380.48446632723375</v>
      </c>
      <c r="N687" s="2">
        <f>main!N687*0.95</f>
        <v>399.37132644321167</v>
      </c>
      <c r="O687" s="2">
        <f>main!O687*0.95</f>
        <v>403.57263693127618</v>
      </c>
      <c r="P687" s="2">
        <f>main!P687*0.95</f>
        <v>415.2741990499905</v>
      </c>
      <c r="Q687" s="2">
        <f>main!Q687*0.95</f>
        <v>405.98736456409699</v>
      </c>
      <c r="R687" s="2">
        <f>main!R687*0.95</f>
        <v>397.92801623069016</v>
      </c>
    </row>
    <row r="688" spans="1:18" x14ac:dyDescent="0.25">
      <c r="A688" s="1" t="s">
        <v>32</v>
      </c>
      <c r="B688" s="1" t="s">
        <v>33</v>
      </c>
      <c r="C688" s="1" t="s">
        <v>38</v>
      </c>
      <c r="D688" s="1" t="s">
        <v>78</v>
      </c>
      <c r="E688" s="1" t="s">
        <v>31</v>
      </c>
      <c r="F688" s="2">
        <v>366.83410661326212</v>
      </c>
      <c r="G688" s="2">
        <f>main!G688*0.95</f>
        <v>340.34744982277539</v>
      </c>
      <c r="H688" s="2">
        <f>main!H688*0.95</f>
        <v>344.6833830797828</v>
      </c>
      <c r="I688" s="2">
        <f>main!I688*0.95</f>
        <v>351.57705074137846</v>
      </c>
      <c r="J688" s="2">
        <f>main!J688*0.95</f>
        <v>364.70082597791173</v>
      </c>
      <c r="K688" s="2">
        <f>main!K688*0.95</f>
        <v>368.0742898241964</v>
      </c>
      <c r="L688" s="2">
        <f>main!L688*0.95</f>
        <v>364.39354692595441</v>
      </c>
      <c r="M688" s="2">
        <f>main!M688*0.95</f>
        <v>386.25715974151171</v>
      </c>
      <c r="N688" s="2">
        <f>main!N688*0.95</f>
        <v>399.9656571700645</v>
      </c>
      <c r="O688" s="2">
        <f>main!O688*0.95</f>
        <v>391.96634402666325</v>
      </c>
      <c r="P688" s="2">
        <f>main!P688*0.95</f>
        <v>405.68516606759641</v>
      </c>
      <c r="Q688" s="2">
        <f>main!Q688*0.95</f>
        <v>383.37248193387853</v>
      </c>
      <c r="R688" s="2">
        <f>main!R688*0.95</f>
        <v>371.01081139326959</v>
      </c>
    </row>
    <row r="689" spans="1:18" x14ac:dyDescent="0.25">
      <c r="A689" s="1" t="s">
        <v>32</v>
      </c>
      <c r="B689" s="1" t="s">
        <v>33</v>
      </c>
      <c r="C689" s="1" t="s">
        <v>39</v>
      </c>
      <c r="D689" s="1" t="s">
        <v>78</v>
      </c>
      <c r="E689" s="1" t="s">
        <v>31</v>
      </c>
      <c r="F689" s="2">
        <v>381.35246299959391</v>
      </c>
      <c r="G689" s="2">
        <f>main!G689*0.95</f>
        <v>353.46653951907996</v>
      </c>
      <c r="H689" s="2">
        <f>main!H689*0.95</f>
        <v>348.93604341742508</v>
      </c>
      <c r="I689" s="2">
        <f>main!I689*0.95</f>
        <v>365.71637715553294</v>
      </c>
      <c r="J689" s="2">
        <f>main!J689*0.95</f>
        <v>370.55220323639008</v>
      </c>
      <c r="K689" s="2">
        <f>main!K689*0.95</f>
        <v>372.40496425257197</v>
      </c>
      <c r="L689" s="2">
        <f>main!L689*0.95</f>
        <v>368.68091461004627</v>
      </c>
      <c r="M689" s="2">
        <f>main!M689*0.95</f>
        <v>395.15824390571123</v>
      </c>
      <c r="N689" s="2">
        <f>main!N689*0.95</f>
        <v>412.05861418165591</v>
      </c>
      <c r="O689" s="2">
        <f>main!O689*0.95</f>
        <v>402.82826974922006</v>
      </c>
      <c r="P689" s="2">
        <f>main!P689*0.95</f>
        <v>418.76386831416721</v>
      </c>
      <c r="Q689" s="2">
        <f>main!Q689*0.95</f>
        <v>404.13398949391132</v>
      </c>
      <c r="R689" s="2">
        <f>main!R689*0.95</f>
        <v>392.71251164080041</v>
      </c>
    </row>
    <row r="690" spans="1:18" x14ac:dyDescent="0.25">
      <c r="A690" s="1" t="s">
        <v>32</v>
      </c>
      <c r="B690" s="1" t="s">
        <v>33</v>
      </c>
      <c r="C690" s="1" t="s">
        <v>40</v>
      </c>
      <c r="D690" s="1" t="s">
        <v>78</v>
      </c>
      <c r="E690" s="1" t="s">
        <v>31</v>
      </c>
      <c r="F690" s="2">
        <v>136.47390807554831</v>
      </c>
      <c r="G690" s="2">
        <f>main!G690*0.95</f>
        <v>134.98219737095266</v>
      </c>
      <c r="H690" s="2">
        <f>main!H690*0.95</f>
        <v>140.96609733279018</v>
      </c>
      <c r="I690" s="2">
        <f>main!I690*0.95</f>
        <v>144.96174556576943</v>
      </c>
      <c r="J690" s="2">
        <f>main!J690*0.95</f>
        <v>140.2322400615989</v>
      </c>
      <c r="K690" s="2">
        <f>main!K690*0.95</f>
        <v>144.69621353340662</v>
      </c>
      <c r="L690" s="2">
        <f>main!L690*0.95</f>
        <v>139.9180983002135</v>
      </c>
      <c r="M690" s="2">
        <f>main!M690*0.95</f>
        <v>147.78311839357994</v>
      </c>
      <c r="N690" s="2">
        <f>main!N690*0.95</f>
        <v>131.74295207123419</v>
      </c>
      <c r="O690" s="2">
        <f>main!O690*0.95</f>
        <v>117.89116464896696</v>
      </c>
      <c r="P690" s="2">
        <f>main!P690*0.95</f>
        <v>146.1844744614508</v>
      </c>
      <c r="Q690" s="2">
        <f>main!Q690*0.95</f>
        <v>154.21809758189684</v>
      </c>
      <c r="R690" s="2">
        <f>main!R690*0.95</f>
        <v>150.03678681845071</v>
      </c>
    </row>
    <row r="691" spans="1:18" x14ac:dyDescent="0.25">
      <c r="A691" s="1" t="s">
        <v>32</v>
      </c>
      <c r="B691" s="1" t="s">
        <v>33</v>
      </c>
      <c r="C691" s="1" t="s">
        <v>41</v>
      </c>
      <c r="D691" s="1" t="s">
        <v>78</v>
      </c>
      <c r="E691" s="1" t="s">
        <v>31</v>
      </c>
      <c r="F691" s="2">
        <v>229.42835040738055</v>
      </c>
      <c r="G691" s="2">
        <f>main!G691*0.95</f>
        <v>205.6831800510661</v>
      </c>
      <c r="H691" s="2">
        <f>main!H691*0.95</f>
        <v>216.47735158302021</v>
      </c>
      <c r="I691" s="2">
        <f>main!I691*0.95</f>
        <v>229.66942563775979</v>
      </c>
      <c r="J691" s="2">
        <f>main!J691*0.95</f>
        <v>227.36232963619065</v>
      </c>
      <c r="K691" s="2">
        <f>main!K691*0.95</f>
        <v>237.39112672061418</v>
      </c>
      <c r="L691" s="2">
        <f>main!L691*0.95</f>
        <v>231.98451001109188</v>
      </c>
      <c r="M691" s="2">
        <f>main!M691*0.95</f>
        <v>246.25939363687036</v>
      </c>
      <c r="N691" s="2">
        <f>main!N691*0.95</f>
        <v>241.52784531336525</v>
      </c>
      <c r="O691" s="2">
        <f>main!O691*0.95</f>
        <v>229.59540971749351</v>
      </c>
      <c r="P691" s="2">
        <f>main!P691*0.95</f>
        <v>246.20186044275604</v>
      </c>
      <c r="Q691" s="2">
        <f>main!Q691*0.95</f>
        <v>245.49251301501809</v>
      </c>
      <c r="R691" s="2">
        <f>main!R691*0.95</f>
        <v>234.39579962026349</v>
      </c>
    </row>
    <row r="692" spans="1:18" x14ac:dyDescent="0.25">
      <c r="A692" s="1" t="s">
        <v>32</v>
      </c>
      <c r="B692" s="1" t="s">
        <v>33</v>
      </c>
      <c r="C692" s="1" t="s">
        <v>53</v>
      </c>
      <c r="D692" s="1" t="s">
        <v>78</v>
      </c>
      <c r="E692" s="1" t="s">
        <v>31</v>
      </c>
      <c r="F692" s="2">
        <v>238.34837638749514</v>
      </c>
      <c r="G692" s="2">
        <f>main!G692*0.95</f>
        <v>252.53333228833174</v>
      </c>
      <c r="H692" s="2">
        <f>main!H692*0.95</f>
        <v>260.24237085491927</v>
      </c>
      <c r="I692" s="2">
        <f>main!I692*0.95</f>
        <v>236.92493566180309</v>
      </c>
      <c r="J692" s="2">
        <f>main!J692*0.95</f>
        <v>247.43554904421907</v>
      </c>
      <c r="K692" s="2">
        <f>main!K692*0.95</f>
        <v>260.64777143304525</v>
      </c>
      <c r="L692" s="2">
        <f>main!L692*0.95</f>
        <v>284.95655295167074</v>
      </c>
      <c r="M692" s="2">
        <f>main!M692*0.95</f>
        <v>270.26882825176824</v>
      </c>
      <c r="N692" s="2">
        <f>main!N692*0.95</f>
        <v>303.97279055331995</v>
      </c>
      <c r="O692" s="2">
        <f>main!O692*0.95</f>
        <v>283.95270608053028</v>
      </c>
      <c r="P692" s="2">
        <f>main!P692*0.95</f>
        <v>285.09692280331467</v>
      </c>
      <c r="Q692" s="2">
        <f>main!Q692*0.95</f>
        <v>261.93648416638985</v>
      </c>
      <c r="R692" s="2">
        <f>main!R692*0.95</f>
        <v>270.69449664967641</v>
      </c>
    </row>
    <row r="693" spans="1:18" x14ac:dyDescent="0.25">
      <c r="A693" s="1" t="s">
        <v>32</v>
      </c>
      <c r="B693" s="1" t="s">
        <v>33</v>
      </c>
      <c r="C693" s="1" t="s">
        <v>44</v>
      </c>
      <c r="D693" s="1" t="s">
        <v>78</v>
      </c>
      <c r="E693" s="1" t="s">
        <v>31</v>
      </c>
      <c r="F693" s="2">
        <v>56.578699793240752</v>
      </c>
      <c r="G693" s="2">
        <f>main!G693*0.95</f>
        <v>48.579266581950307</v>
      </c>
      <c r="H693" s="2">
        <f>main!H693*0.95</f>
        <v>51.008229911047835</v>
      </c>
      <c r="I693" s="2">
        <f>main!I693*0.95</f>
        <v>48.977608821424809</v>
      </c>
      <c r="J693" s="2">
        <f>main!J693*0.95</f>
        <v>43.827006060724514</v>
      </c>
      <c r="K693" s="2">
        <f>main!K693*0.95</f>
        <v>46.018356363760745</v>
      </c>
      <c r="L693" s="2">
        <f>main!L693*0.95</f>
        <v>42.055291049147513</v>
      </c>
      <c r="M693" s="2">
        <f>main!M693*0.95</f>
        <v>40.131629137662841</v>
      </c>
      <c r="N693" s="2">
        <f>main!N693*0.95</f>
        <v>36.511646525608711</v>
      </c>
      <c r="O693" s="2">
        <f>main!O693*0.95</f>
        <v>38.337228851889151</v>
      </c>
      <c r="P693" s="2">
        <f>main!P693*0.95</f>
        <v>40.869613558417463</v>
      </c>
      <c r="Q693" s="2">
        <f>main!Q693*0.95</f>
        <v>47.000055592180075</v>
      </c>
      <c r="R693" s="2">
        <f>main!R693*0.95</f>
        <v>55.925032479602905</v>
      </c>
    </row>
    <row r="694" spans="1:18" x14ac:dyDescent="0.25">
      <c r="A694" s="1" t="s">
        <v>32</v>
      </c>
      <c r="B694" s="1" t="s">
        <v>33</v>
      </c>
      <c r="C694" s="1" t="s">
        <v>45</v>
      </c>
      <c r="D694" s="1" t="s">
        <v>78</v>
      </c>
      <c r="E694" s="1" t="s">
        <v>31</v>
      </c>
      <c r="F694" s="2">
        <v>445.0175371534213</v>
      </c>
      <c r="G694" s="2">
        <f>main!G694*0.95</f>
        <v>431.22199350166522</v>
      </c>
      <c r="H694" s="2">
        <f>main!H694*0.95</f>
        <v>444.43909492258791</v>
      </c>
      <c r="I694" s="2">
        <f>main!I694*0.95</f>
        <v>478.05231231275621</v>
      </c>
      <c r="J694" s="2">
        <f>main!J694*0.95</f>
        <v>509.76493506313085</v>
      </c>
      <c r="K694" s="2">
        <f>main!K694*0.95</f>
        <v>525.24183084601509</v>
      </c>
      <c r="L694" s="2">
        <f>main!L694*0.95</f>
        <v>515.70880801645194</v>
      </c>
      <c r="M694" s="2">
        <f>main!M694*0.95</f>
        <v>537.24024844682503</v>
      </c>
      <c r="N694" s="2">
        <f>main!N694*0.95</f>
        <v>548.85810448546476</v>
      </c>
      <c r="O694" s="2">
        <f>main!O694*0.95</f>
        <v>505.56348794176245</v>
      </c>
      <c r="P694" s="2">
        <f>main!P694*0.95</f>
        <v>463.62868428502424</v>
      </c>
      <c r="Q694" s="2">
        <f>main!Q694*0.95</f>
        <v>426.53838954222232</v>
      </c>
      <c r="R694" s="2">
        <f>main!R694*0.95</f>
        <v>428.27690554711899</v>
      </c>
    </row>
    <row r="695" spans="1:18" x14ac:dyDescent="0.25">
      <c r="A695" s="1" t="s">
        <v>32</v>
      </c>
      <c r="B695" s="1" t="s">
        <v>33</v>
      </c>
      <c r="C695" s="1" t="s">
        <v>60</v>
      </c>
      <c r="D695" s="1" t="s">
        <v>78</v>
      </c>
      <c r="E695" s="1" t="s">
        <v>31</v>
      </c>
      <c r="F695" s="2">
        <v>30.339671564390667</v>
      </c>
      <c r="G695" s="2">
        <f>main!G695*0.95</f>
        <v>24.878950034846078</v>
      </c>
      <c r="H695" s="2">
        <f>main!H695*0.95</f>
        <v>31.195089937914496</v>
      </c>
      <c r="I695" s="2">
        <f>main!I695*0.95</f>
        <v>34.813954540246343</v>
      </c>
      <c r="J695" s="2">
        <f>main!J695*0.95</f>
        <v>37.897367457876456</v>
      </c>
      <c r="K695" s="2">
        <f>main!K695*0.95</f>
        <v>42.216822288963328</v>
      </c>
      <c r="L695" s="2">
        <f>main!L695*0.95</f>
        <v>43.427837264992256</v>
      </c>
      <c r="M695" s="2">
        <f>main!M695*0.95</f>
        <v>57.867461918560117</v>
      </c>
      <c r="N695" s="2">
        <f>main!N695*0.95</f>
        <v>61.576241111812742</v>
      </c>
      <c r="O695" s="2">
        <f>main!O695*0.95</f>
        <v>50.224046188313203</v>
      </c>
      <c r="P695" s="2">
        <f>main!P695*0.95</f>
        <v>48.155386700980202</v>
      </c>
      <c r="Q695" s="2">
        <f>main!Q695*0.95</f>
        <v>41.430749362634629</v>
      </c>
      <c r="R695" s="2">
        <f>main!R695*0.95</f>
        <v>34.262306911435083</v>
      </c>
    </row>
    <row r="696" spans="1:18" x14ac:dyDescent="0.25">
      <c r="A696" s="1" t="s">
        <v>32</v>
      </c>
      <c r="B696" s="1" t="s">
        <v>33</v>
      </c>
      <c r="C696" s="1" t="s">
        <v>46</v>
      </c>
      <c r="D696" s="1" t="s">
        <v>78</v>
      </c>
      <c r="E696" s="1" t="s">
        <v>31</v>
      </c>
      <c r="F696" s="2">
        <v>218.86127136464123</v>
      </c>
      <c r="G696" s="2">
        <f>main!G696*0.95</f>
        <v>176.2178319573506</v>
      </c>
      <c r="H696" s="2">
        <f>main!H696*0.95</f>
        <v>161.49278240506447</v>
      </c>
      <c r="I696" s="2">
        <f>main!I696*0.95</f>
        <v>152.10045719047989</v>
      </c>
      <c r="J696" s="2">
        <f>main!J696*0.95</f>
        <v>145.88304061551162</v>
      </c>
      <c r="K696" s="2">
        <f>main!K696*0.95</f>
        <v>137.72606173432234</v>
      </c>
      <c r="L696" s="2">
        <f>main!L696*0.95</f>
        <v>139.11454976210348</v>
      </c>
      <c r="M696" s="2">
        <f>main!M696*0.95</f>
        <v>176.15986091700512</v>
      </c>
      <c r="N696" s="2">
        <f>main!N696*0.95</f>
        <v>220.19982614625638</v>
      </c>
      <c r="O696" s="2">
        <f>main!O696*0.95</f>
        <v>224.24326545866779</v>
      </c>
      <c r="P696" s="2">
        <f>main!P696*0.95</f>
        <v>246.66759200453464</v>
      </c>
      <c r="Q696" s="2">
        <f>main!Q696*0.95</f>
        <v>249.71655938337153</v>
      </c>
      <c r="R696" s="2">
        <f>main!R696*0.95</f>
        <v>218.93371660262994</v>
      </c>
    </row>
    <row r="697" spans="1:18" x14ac:dyDescent="0.25">
      <c r="A697" s="1" t="s">
        <v>32</v>
      </c>
      <c r="B697" s="1" t="s">
        <v>33</v>
      </c>
      <c r="C697" s="1" t="s">
        <v>47</v>
      </c>
      <c r="D697" s="1" t="s">
        <v>78</v>
      </c>
      <c r="E697" s="1" t="s">
        <v>31</v>
      </c>
      <c r="F697" s="2">
        <v>238.8269512289082</v>
      </c>
      <c r="G697" s="2">
        <f>main!G697*0.95</f>
        <v>192.29335229632306</v>
      </c>
      <c r="H697" s="2">
        <f>main!H697*0.95</f>
        <v>176.22500603597481</v>
      </c>
      <c r="I697" s="2">
        <f>main!I697*0.95</f>
        <v>165.97586336233852</v>
      </c>
      <c r="J697" s="2">
        <f>main!J697*0.95</f>
        <v>159.19126124492774</v>
      </c>
      <c r="K697" s="2">
        <f>main!K697*0.95</f>
        <v>150.29015971478395</v>
      </c>
      <c r="L697" s="2">
        <f>main!L697*0.95</f>
        <v>151.80531294598458</v>
      </c>
      <c r="M697" s="2">
        <f>main!M697*0.95</f>
        <v>192.23009283182779</v>
      </c>
      <c r="N697" s="2">
        <f>main!N697*0.95</f>
        <v>240.28761603978472</v>
      </c>
      <c r="O697" s="2">
        <f>main!O697*0.95</f>
        <v>244.69991921905958</v>
      </c>
      <c r="P697" s="2">
        <f>main!P697*0.95</f>
        <v>269.16991114096555</v>
      </c>
      <c r="Q697" s="2">
        <f>main!Q697*0.95</f>
        <v>272.49702141014978</v>
      </c>
      <c r="R697" s="2">
        <f>main!R697*0.95</f>
        <v>238.90600530372018</v>
      </c>
    </row>
    <row r="698" spans="1:18" x14ac:dyDescent="0.25">
      <c r="A698" s="1" t="s">
        <v>22</v>
      </c>
      <c r="B698" s="1" t="s">
        <v>13</v>
      </c>
      <c r="C698" s="1" t="s">
        <v>14</v>
      </c>
      <c r="D698" s="1" t="s">
        <v>18</v>
      </c>
      <c r="E698" s="1" t="s">
        <v>16</v>
      </c>
      <c r="F698" s="2">
        <v>215.35779397681389</v>
      </c>
      <c r="G698" s="2">
        <f>main!G698*0.95</f>
        <v>202.54400523519348</v>
      </c>
      <c r="H698" s="2">
        <f>main!H698*0.95</f>
        <v>198.43254224764783</v>
      </c>
      <c r="I698" s="2">
        <f>main!I698*0.95</f>
        <v>207.60773207395101</v>
      </c>
      <c r="J698" s="2">
        <f>main!J698*0.95</f>
        <v>212.11322779730091</v>
      </c>
      <c r="K698" s="2">
        <f>main!K698*0.95</f>
        <v>211.05266165831441</v>
      </c>
      <c r="L698" s="2">
        <f>main!L698*0.95</f>
        <v>213.16318827489755</v>
      </c>
      <c r="M698" s="2">
        <f>main!M698*0.95</f>
        <v>224.48736446679538</v>
      </c>
      <c r="N698" s="2">
        <f>main!N698*0.95</f>
        <v>231.22198540079927</v>
      </c>
      <c r="O698" s="2">
        <f>main!O698*0.95</f>
        <v>223.94442629014148</v>
      </c>
      <c r="P698" s="2">
        <f>main!P698*0.95</f>
        <v>225.06414842159214</v>
      </c>
      <c r="Q698" s="2">
        <f>main!Q698*0.95</f>
        <v>219.66477847643262</v>
      </c>
      <c r="R698" s="2">
        <f>main!R698*0.95</f>
        <v>216.25647494432016</v>
      </c>
    </row>
    <row r="699" spans="1:18" x14ac:dyDescent="0.25">
      <c r="A699" s="1" t="s">
        <v>22</v>
      </c>
      <c r="B699" s="1" t="s">
        <v>13</v>
      </c>
      <c r="C699" s="1" t="s">
        <v>35</v>
      </c>
      <c r="D699" s="1" t="s">
        <v>18</v>
      </c>
      <c r="E699" s="1" t="s">
        <v>16</v>
      </c>
      <c r="F699" s="2">
        <v>210</v>
      </c>
      <c r="G699" s="2">
        <f>main!G699*0.95</f>
        <v>197.505</v>
      </c>
      <c r="H699" s="2">
        <f>main!H699*0.95</f>
        <v>193.49582433265667</v>
      </c>
      <c r="I699" s="2">
        <f>main!I699*0.95</f>
        <v>202.44274855556691</v>
      </c>
      <c r="J699" s="2">
        <f>main!J699*0.95</f>
        <v>206.83615398767003</v>
      </c>
      <c r="K699" s="2">
        <f>main!K699*0.95</f>
        <v>205.80197321773167</v>
      </c>
      <c r="L699" s="2">
        <f>main!L699*0.95</f>
        <v>207.85999294990901</v>
      </c>
      <c r="M699" s="2">
        <f>main!M699*0.95</f>
        <v>218.90243983044576</v>
      </c>
      <c r="N699" s="2">
        <f>main!N699*0.95</f>
        <v>225.46951302535913</v>
      </c>
      <c r="O699" s="2">
        <f>main!O699*0.95</f>
        <v>218.37300917928667</v>
      </c>
      <c r="P699" s="2">
        <f>main!P699*0.95</f>
        <v>219.46487422518311</v>
      </c>
      <c r="Q699" s="2">
        <f>main!Q699*0.95</f>
        <v>214.19983288376974</v>
      </c>
      <c r="R699" s="2">
        <f>main!R699*0.95</f>
        <v>210.87632307004708</v>
      </c>
    </row>
    <row r="700" spans="1:18" x14ac:dyDescent="0.25">
      <c r="A700" s="1" t="s">
        <v>23</v>
      </c>
      <c r="B700" s="1" t="s">
        <v>13</v>
      </c>
      <c r="C700" s="1" t="s">
        <v>35</v>
      </c>
      <c r="D700" s="1" t="s">
        <v>19</v>
      </c>
      <c r="E700" s="1" t="s">
        <v>16</v>
      </c>
      <c r="F700" s="2">
        <v>211.91839420967173</v>
      </c>
      <c r="G700" s="2">
        <f>main!G700*0.95</f>
        <v>199.30924975419626</v>
      </c>
      <c r="H700" s="2">
        <f>main!H700*0.95</f>
        <v>195.26344942311107</v>
      </c>
      <c r="I700" s="2">
        <f>main!I700*0.95</f>
        <v>204.29210568232418</v>
      </c>
      <c r="J700" s="2">
        <f>main!J700*0.95</f>
        <v>208.72564579795912</v>
      </c>
      <c r="K700" s="2">
        <f>main!K700*0.95</f>
        <v>207.68201756896934</v>
      </c>
      <c r="L700" s="2">
        <f>main!L700*0.95</f>
        <v>209.75883774465905</v>
      </c>
      <c r="M700" s="2">
        <f>main!M700*0.95</f>
        <v>220.90215970213021</v>
      </c>
      <c r="N700" s="2">
        <f>main!N700*0.95</f>
        <v>227.52922449319414</v>
      </c>
      <c r="O700" s="2">
        <f>main!O700*0.95</f>
        <v>220.36789259051591</v>
      </c>
      <c r="P700" s="2">
        <f>main!P700*0.95</f>
        <v>221.46973205346845</v>
      </c>
      <c r="Q700" s="2">
        <f>main!Q700*0.95</f>
        <v>216.15659345099294</v>
      </c>
      <c r="R700" s="2">
        <f>main!R700*0.95</f>
        <v>212.80272267544913</v>
      </c>
    </row>
    <row r="701" spans="1:18" x14ac:dyDescent="0.25">
      <c r="A701" s="1" t="s">
        <v>89</v>
      </c>
      <c r="B701" s="1" t="s">
        <v>33</v>
      </c>
      <c r="C701" s="1" t="s">
        <v>80</v>
      </c>
      <c r="D701" s="1" t="s">
        <v>19</v>
      </c>
      <c r="E701" s="1" t="s">
        <v>16</v>
      </c>
      <c r="F701" s="2">
        <v>106.38128143043397</v>
      </c>
      <c r="G701" s="2">
        <f>main!G701*0.95</f>
        <v>100.05159518532315</v>
      </c>
      <c r="H701" s="2">
        <f>main!H701*0.95</f>
        <v>98.020636875934088</v>
      </c>
      <c r="I701" s="2">
        <f>main!I701*0.95</f>
        <v>102.5529476554302</v>
      </c>
      <c r="J701" s="2">
        <f>main!J701*0.95</f>
        <v>104.77854813024238</v>
      </c>
      <c r="K701" s="2">
        <f>main!K701*0.95</f>
        <v>104.25465538959118</v>
      </c>
      <c r="L701" s="2">
        <f>main!L701*0.95</f>
        <v>105.29720194348708</v>
      </c>
      <c r="M701" s="2">
        <f>main!M701*0.95</f>
        <v>110.89105741624422</v>
      </c>
      <c r="N701" s="2">
        <f>main!N701*0.95</f>
        <v>114.21778913873155</v>
      </c>
      <c r="O701" s="2">
        <f>main!O701*0.95</f>
        <v>110.62285974434494</v>
      </c>
      <c r="P701" s="2">
        <f>main!P701*0.95</f>
        <v>111.17597404306665</v>
      </c>
      <c r="Q701" s="2">
        <f>main!Q701*0.95</f>
        <v>108.50882240171539</v>
      </c>
      <c r="R701" s="2">
        <f>main!R701*0.95</f>
        <v>106.82520700728472</v>
      </c>
    </row>
    <row r="702" spans="1:18" x14ac:dyDescent="0.25">
      <c r="A702" s="1" t="s">
        <v>12</v>
      </c>
      <c r="B702" s="1" t="s">
        <v>13</v>
      </c>
      <c r="C702" s="1" t="s">
        <v>81</v>
      </c>
      <c r="D702" s="1" t="s">
        <v>19</v>
      </c>
      <c r="E702" s="1" t="s">
        <v>16</v>
      </c>
      <c r="F702" s="2">
        <v>94.596283339874731</v>
      </c>
      <c r="G702" s="2">
        <f>main!G702*0.95</f>
        <v>88.967804481152172</v>
      </c>
      <c r="H702" s="2">
        <f>main!H702*0.95</f>
        <v>87.161837255498156</v>
      </c>
      <c r="I702" s="2">
        <f>main!I702*0.95</f>
        <v>91.192055249835335</v>
      </c>
      <c r="J702" s="2">
        <f>main!J702*0.95</f>
        <v>93.171102035940919</v>
      </c>
      <c r="K702" s="2">
        <f>main!K702*0.95</f>
        <v>92.705246525761225</v>
      </c>
      <c r="L702" s="2">
        <f>main!L702*0.95</f>
        <v>93.632298991018828</v>
      </c>
      <c r="M702" s="2">
        <f>main!M702*0.95</f>
        <v>98.606462961860601</v>
      </c>
      <c r="N702" s="2">
        <f>main!N702*0.95</f>
        <v>101.56465685071642</v>
      </c>
      <c r="O702" s="2">
        <f>main!O702*0.95</f>
        <v>98.367976429070794</v>
      </c>
      <c r="P702" s="2">
        <f>main!P702*0.95</f>
        <v>98.859816311216136</v>
      </c>
      <c r="Q702" s="2">
        <f>main!Q702*0.95</f>
        <v>96.488133727747126</v>
      </c>
      <c r="R702" s="2">
        <f>main!R702*0.95</f>
        <v>94.99103050859587</v>
      </c>
    </row>
    <row r="703" spans="1:18" x14ac:dyDescent="0.25">
      <c r="A703" s="1" t="s">
        <v>12</v>
      </c>
      <c r="B703" s="1" t="s">
        <v>13</v>
      </c>
      <c r="C703" s="1" t="s">
        <v>82</v>
      </c>
      <c r="D703" s="1" t="s">
        <v>19</v>
      </c>
      <c r="E703" s="1" t="s">
        <v>16</v>
      </c>
      <c r="F703" s="2">
        <v>100.05152356591003</v>
      </c>
      <c r="G703" s="2">
        <f>main!G703*0.95</f>
        <v>94.098457913738372</v>
      </c>
      <c r="H703" s="2">
        <f>main!H703*0.95</f>
        <v>92.188342991066591</v>
      </c>
      <c r="I703" s="2">
        <f>main!I703*0.95</f>
        <v>96.450978227880469</v>
      </c>
      <c r="J703" s="2">
        <f>main!J703*0.95</f>
        <v>98.544153976093142</v>
      </c>
      <c r="K703" s="2">
        <f>main!K703*0.95</f>
        <v>98.051433206212678</v>
      </c>
      <c r="L703" s="2">
        <f>main!L703*0.95</f>
        <v>99.031947538274807</v>
      </c>
      <c r="M703" s="2">
        <f>main!M703*0.95</f>
        <v>104.29296484443354</v>
      </c>
      <c r="N703" s="2">
        <f>main!N703*0.95</f>
        <v>107.42175378976654</v>
      </c>
      <c r="O703" s="2">
        <f>main!O703*0.95</f>
        <v>104.04072511457184</v>
      </c>
      <c r="P703" s="2">
        <f>main!P703*0.95</f>
        <v>104.56092874014467</v>
      </c>
      <c r="Q703" s="2">
        <f>main!Q703*0.95</f>
        <v>102.05247441706892</v>
      </c>
      <c r="R703" s="2">
        <f>main!R703*0.95</f>
        <v>100.46903527207269</v>
      </c>
    </row>
    <row r="704" spans="1:18" x14ac:dyDescent="0.25">
      <c r="A704" s="1" t="s">
        <v>22</v>
      </c>
      <c r="B704" s="1" t="s">
        <v>13</v>
      </c>
      <c r="C704" s="1" t="s">
        <v>35</v>
      </c>
      <c r="D704" s="1" t="s">
        <v>24</v>
      </c>
      <c r="E704" s="1" t="s">
        <v>16</v>
      </c>
      <c r="F704" s="2">
        <v>226</v>
      </c>
      <c r="G704" s="2">
        <f>main!G704*0.95</f>
        <v>212.553</v>
      </c>
      <c r="H704" s="2">
        <f>main!H704*0.95</f>
        <v>208.23836332943048</v>
      </c>
      <c r="I704" s="2">
        <f>main!I704*0.95</f>
        <v>217.8669579693244</v>
      </c>
      <c r="J704" s="2">
        <f>main!J704*0.95</f>
        <v>222.59509905339726</v>
      </c>
      <c r="K704" s="2">
        <f>main!K704*0.95</f>
        <v>221.4821235581303</v>
      </c>
      <c r="L704" s="2">
        <f>main!L704*0.95</f>
        <v>223.69694479371157</v>
      </c>
      <c r="M704" s="2">
        <f>main!M704*0.95</f>
        <v>235.58072096038447</v>
      </c>
      <c r="N704" s="2">
        <f>main!N704*0.95</f>
        <v>242.64814258919603</v>
      </c>
      <c r="O704" s="2">
        <f>main!O704*0.95</f>
        <v>235.01095273580376</v>
      </c>
      <c r="P704" s="2">
        <f>main!P704*0.95</f>
        <v>236.18600749948277</v>
      </c>
      <c r="Q704" s="2">
        <f>main!Q704*0.95</f>
        <v>230.5198201511046</v>
      </c>
      <c r="R704" s="2">
        <f>main!R704*0.95</f>
        <v>226.94309054205064</v>
      </c>
    </row>
    <row r="705" spans="1:18" x14ac:dyDescent="0.25">
      <c r="A705" s="1" t="s">
        <v>23</v>
      </c>
      <c r="B705" s="1" t="s">
        <v>13</v>
      </c>
      <c r="C705" s="1" t="s">
        <v>35</v>
      </c>
      <c r="D705" s="1" t="s">
        <v>24</v>
      </c>
      <c r="E705" s="1" t="s">
        <v>16</v>
      </c>
      <c r="F705" s="2">
        <v>207</v>
      </c>
      <c r="G705" s="2">
        <f>main!G705*0.95</f>
        <v>194.68350000000001</v>
      </c>
      <c r="H705" s="2">
        <f>main!H705*0.95</f>
        <v>190.73159827076157</v>
      </c>
      <c r="I705" s="2">
        <f>main!I705*0.95</f>
        <v>199.55070929048739</v>
      </c>
      <c r="J705" s="2">
        <f>main!J705*0.95</f>
        <v>203.8813517878462</v>
      </c>
      <c r="K705" s="2">
        <f>main!K705*0.95</f>
        <v>202.86194502890697</v>
      </c>
      <c r="L705" s="2">
        <f>main!L705*0.95</f>
        <v>204.89056447919603</v>
      </c>
      <c r="M705" s="2">
        <f>main!M705*0.95</f>
        <v>215.77526211858228</v>
      </c>
      <c r="N705" s="2">
        <f>main!N705*0.95</f>
        <v>222.24851998213975</v>
      </c>
      <c r="O705" s="2">
        <f>main!O705*0.95</f>
        <v>215.25339476243977</v>
      </c>
      <c r="P705" s="2">
        <f>main!P705*0.95</f>
        <v>216.32966173625195</v>
      </c>
      <c r="Q705" s="2">
        <f>main!Q705*0.95</f>
        <v>211.13983527114451</v>
      </c>
      <c r="R705" s="2">
        <f>main!R705*0.95</f>
        <v>207.86380416904643</v>
      </c>
    </row>
    <row r="706" spans="1:18" x14ac:dyDescent="0.25">
      <c r="A706" s="1" t="s">
        <v>22</v>
      </c>
      <c r="B706" s="1" t="s">
        <v>13</v>
      </c>
      <c r="C706" s="1" t="s">
        <v>14</v>
      </c>
      <c r="D706" s="1" t="s">
        <v>78</v>
      </c>
      <c r="E706" s="1" t="s">
        <v>16</v>
      </c>
      <c r="F706" s="2">
        <v>235.1578049193661</v>
      </c>
      <c r="G706" s="2">
        <f>main!G706*0.95</f>
        <v>221.16591552666378</v>
      </c>
      <c r="H706" s="2">
        <f>main!H706*0.95</f>
        <v>216.67644433871811</v>
      </c>
      <c r="I706" s="2">
        <f>main!I706*0.95</f>
        <v>226.69520177223944</v>
      </c>
      <c r="J706" s="2">
        <f>main!J706*0.95</f>
        <v>231.61493309383081</v>
      </c>
      <c r="K706" s="2">
        <f>main!K706*0.95</f>
        <v>230.45685842836167</v>
      </c>
      <c r="L706" s="2">
        <f>main!L706*0.95</f>
        <v>232.76142701264527</v>
      </c>
      <c r="M706" s="2">
        <f>main!M706*0.95</f>
        <v>245.12674877152966</v>
      </c>
      <c r="N706" s="2">
        <f>main!N706*0.95</f>
        <v>252.48055123467557</v>
      </c>
      <c r="O706" s="2">
        <f>main!O706*0.95</f>
        <v>244.5338928201792</v>
      </c>
      <c r="P706" s="2">
        <f>main!P706*0.95</f>
        <v>245.75656228428008</v>
      </c>
      <c r="Q706" s="2">
        <f>main!Q706*0.95</f>
        <v>239.86077388115399</v>
      </c>
      <c r="R706" s="2">
        <f>main!R706*0.95</f>
        <v>236.13911067913969</v>
      </c>
    </row>
    <row r="707" spans="1:18" x14ac:dyDescent="0.25">
      <c r="A707" s="1" t="s">
        <v>17</v>
      </c>
      <c r="B707" s="1" t="s">
        <v>13</v>
      </c>
      <c r="C707" s="1" t="s">
        <v>45</v>
      </c>
      <c r="D707" s="1" t="s">
        <v>15</v>
      </c>
      <c r="E707" s="1" t="s">
        <v>31</v>
      </c>
      <c r="F707" s="2">
        <v>358</v>
      </c>
      <c r="G707" s="2">
        <f>main!G707*0.95</f>
        <v>346.90199999999999</v>
      </c>
      <c r="H707" s="2">
        <f>main!H707*0.95</f>
        <v>357.53466481351956</v>
      </c>
      <c r="I707" s="2">
        <f>main!I707*0.95</f>
        <v>384.57524371441718</v>
      </c>
      <c r="J707" s="2">
        <f>main!J707*0.95</f>
        <v>410.08686516029314</v>
      </c>
      <c r="K707" s="2">
        <f>main!K707*0.95</f>
        <v>422.53745019951236</v>
      </c>
      <c r="L707" s="2">
        <f>main!L707*0.95</f>
        <v>414.86848911808187</v>
      </c>
      <c r="M707" s="2">
        <f>main!M707*0.95</f>
        <v>432.18972936263464</v>
      </c>
      <c r="N707" s="2">
        <f>main!N707*0.95</f>
        <v>441.53586095204906</v>
      </c>
      <c r="O707" s="2">
        <f>main!O707*0.95</f>
        <v>406.70695775468602</v>
      </c>
      <c r="P707" s="2">
        <f>main!P707*0.95</f>
        <v>372.97197327487976</v>
      </c>
      <c r="Q707" s="2">
        <f>main!Q707*0.95</f>
        <v>343.13421541288943</v>
      </c>
      <c r="R707" s="2">
        <f>main!R707*0.95</f>
        <v>344.53278665512443</v>
      </c>
    </row>
    <row r="708" spans="1:18" x14ac:dyDescent="0.25">
      <c r="A708" s="1" t="s">
        <v>55</v>
      </c>
      <c r="B708" s="1" t="s">
        <v>29</v>
      </c>
      <c r="C708" s="1" t="s">
        <v>39</v>
      </c>
      <c r="D708" s="1" t="s">
        <v>18</v>
      </c>
      <c r="E708" s="1" t="s">
        <v>31</v>
      </c>
      <c r="F708" s="2">
        <v>349</v>
      </c>
      <c r="G708" s="2">
        <f>main!G708*0.95</f>
        <v>323.47981004724824</v>
      </c>
      <c r="H708" s="2">
        <f>main!H708*0.95</f>
        <v>319.33366365280568</v>
      </c>
      <c r="I708" s="2">
        <f>main!I708*0.95</f>
        <v>334.6904189980724</v>
      </c>
      <c r="J708" s="2">
        <f>main!J708*0.95</f>
        <v>339.11599236121322</v>
      </c>
      <c r="K708" s="2">
        <f>main!K708*0.95</f>
        <v>340.81157232301922</v>
      </c>
      <c r="L708" s="2">
        <f>main!L708*0.95</f>
        <v>337.40345659978902</v>
      </c>
      <c r="M708" s="2">
        <f>main!M708*0.95</f>
        <v>361.63455203183008</v>
      </c>
      <c r="N708" s="2">
        <f>main!N708*0.95</f>
        <v>377.10116048090407</v>
      </c>
      <c r="O708" s="2">
        <f>main!O708*0.95</f>
        <v>368.65388264878595</v>
      </c>
      <c r="P708" s="2">
        <f>main!P708*0.95</f>
        <v>383.23756687471553</v>
      </c>
      <c r="Q708" s="2">
        <f>main!Q708*0.95</f>
        <v>369.8488301976044</v>
      </c>
      <c r="R708" s="2">
        <f>main!R708*0.95</f>
        <v>359.39630620082102</v>
      </c>
    </row>
    <row r="709" spans="1:18" x14ac:dyDescent="0.25">
      <c r="A709" s="1" t="s">
        <v>55</v>
      </c>
      <c r="B709" s="1" t="s">
        <v>29</v>
      </c>
      <c r="C709" s="1" t="s">
        <v>41</v>
      </c>
      <c r="D709" s="1" t="s">
        <v>18</v>
      </c>
      <c r="E709" s="1" t="s">
        <v>31</v>
      </c>
      <c r="F709" s="2">
        <v>195.02945198046663</v>
      </c>
      <c r="G709" s="2">
        <f>main!G709*0.95</f>
        <v>174.84446806914156</v>
      </c>
      <c r="H709" s="2">
        <f>main!H709*0.95</f>
        <v>184.02023625438167</v>
      </c>
      <c r="I709" s="2">
        <f>main!I709*0.95</f>
        <v>195.23438205987244</v>
      </c>
      <c r="J709" s="2">
        <f>main!J709*0.95</f>
        <v>193.27319605974037</v>
      </c>
      <c r="K709" s="2">
        <f>main!K709*0.95</f>
        <v>201.79834474308942</v>
      </c>
      <c r="L709" s="2">
        <f>main!L709*0.95</f>
        <v>197.20235871061237</v>
      </c>
      <c r="M709" s="2">
        <f>main!M709*0.95</f>
        <v>209.33696511682635</v>
      </c>
      <c r="N709" s="2">
        <f>main!N709*0.95</f>
        <v>205.3148323903618</v>
      </c>
      <c r="O709" s="2">
        <f>main!O709*0.95</f>
        <v>195.17146357424616</v>
      </c>
      <c r="P709" s="2">
        <f>main!P709*0.95</f>
        <v>209.28805805150998</v>
      </c>
      <c r="Q709" s="2">
        <f>main!Q709*0.95</f>
        <v>208.68506526596349</v>
      </c>
      <c r="R709" s="2">
        <f>main!R709*0.95</f>
        <v>199.25211625020108</v>
      </c>
    </row>
    <row r="710" spans="1:18" x14ac:dyDescent="0.25">
      <c r="A710" s="1" t="s">
        <v>23</v>
      </c>
      <c r="B710" s="1" t="s">
        <v>13</v>
      </c>
      <c r="C710" s="1" t="s">
        <v>44</v>
      </c>
      <c r="D710" s="1" t="s">
        <v>18</v>
      </c>
      <c r="E710" s="1" t="s">
        <v>31</v>
      </c>
      <c r="F710" s="2">
        <v>18.363015579224474</v>
      </c>
      <c r="G710" s="2">
        <f>main!G710*0.95</f>
        <v>15.766743179528202</v>
      </c>
      <c r="H710" s="2">
        <f>main!H710*0.95</f>
        <v>16.555080338504613</v>
      </c>
      <c r="I710" s="2">
        <f>main!I710*0.95</f>
        <v>15.896027959420001</v>
      </c>
      <c r="J710" s="2">
        <f>main!J710*0.95</f>
        <v>14.22436355068017</v>
      </c>
      <c r="K710" s="2">
        <f>main!K710*0.95</f>
        <v>14.93558172821418</v>
      </c>
      <c r="L710" s="2">
        <f>main!L710*0.95</f>
        <v>13.649340963055753</v>
      </c>
      <c r="M710" s="2">
        <f>main!M710*0.95</f>
        <v>13.025002938696028</v>
      </c>
      <c r="N710" s="2">
        <f>main!N710*0.95</f>
        <v>11.850112081454853</v>
      </c>
      <c r="O710" s="2">
        <f>main!O710*0.95</f>
        <v>12.442617685527598</v>
      </c>
      <c r="P710" s="2">
        <f>main!P710*0.95</f>
        <v>13.26452098108768</v>
      </c>
      <c r="Q710" s="2">
        <f>main!Q710*0.95</f>
        <v>15.25419912825083</v>
      </c>
      <c r="R710" s="2">
        <f>main!R710*0.95</f>
        <v>18.150863247908511</v>
      </c>
    </row>
    <row r="711" spans="1:18" x14ac:dyDescent="0.25">
      <c r="A711" s="1" t="s">
        <v>22</v>
      </c>
      <c r="B711" s="1" t="s">
        <v>13</v>
      </c>
      <c r="C711" s="1" t="s">
        <v>50</v>
      </c>
      <c r="D711" s="1" t="s">
        <v>18</v>
      </c>
      <c r="E711" s="1" t="s">
        <v>31</v>
      </c>
      <c r="F711" s="2">
        <v>325.34226184022793</v>
      </c>
      <c r="G711" s="2">
        <f>main!G711*0.95</f>
        <v>317.46160581816355</v>
      </c>
      <c r="H711" s="2">
        <f>main!H711*0.95</f>
        <v>308.52960723919659</v>
      </c>
      <c r="I711" s="2">
        <f>main!I711*0.95</f>
        <v>331.11417601935517</v>
      </c>
      <c r="J711" s="2">
        <f>main!J711*0.95</f>
        <v>332.26017392747758</v>
      </c>
      <c r="K711" s="2">
        <f>main!K711*0.95</f>
        <v>331.71517690751847</v>
      </c>
      <c r="L711" s="2">
        <f>main!L711*0.95</f>
        <v>325.04410655652043</v>
      </c>
      <c r="M711" s="2">
        <f>main!M711*0.95</f>
        <v>346.29569512795615</v>
      </c>
      <c r="N711" s="2">
        <f>main!N711*0.95</f>
        <v>350.29217169000492</v>
      </c>
      <c r="O711" s="2">
        <f>main!O711*0.95</f>
        <v>356.10240857405967</v>
      </c>
      <c r="P711" s="2">
        <f>main!P711*0.95</f>
        <v>359.84174522187345</v>
      </c>
      <c r="Q711" s="2">
        <f>main!Q711*0.95</f>
        <v>333.85232547744602</v>
      </c>
      <c r="R711" s="2">
        <f>main!R711*0.95</f>
        <v>342.89842628716201</v>
      </c>
    </row>
    <row r="712" spans="1:18" x14ac:dyDescent="0.25">
      <c r="A712" s="1" t="s">
        <v>22</v>
      </c>
      <c r="B712" s="1" t="s">
        <v>13</v>
      </c>
      <c r="C712" s="1" t="s">
        <v>52</v>
      </c>
      <c r="D712" s="1" t="s">
        <v>18</v>
      </c>
      <c r="E712" s="1" t="s">
        <v>31</v>
      </c>
      <c r="F712" s="2">
        <v>321.72648617648224</v>
      </c>
      <c r="G712" s="2">
        <f>main!G712*0.95</f>
        <v>288.42872585682619</v>
      </c>
      <c r="H712" s="2">
        <f>main!H712*0.95</f>
        <v>303.56535074209188</v>
      </c>
      <c r="I712" s="2">
        <f>main!I712*0.95</f>
        <v>322.06454503728287</v>
      </c>
      <c r="J712" s="2">
        <f>main!J712*0.95</f>
        <v>318.82931325996032</v>
      </c>
      <c r="K712" s="2">
        <f>main!K712*0.95</f>
        <v>332.89265652516451</v>
      </c>
      <c r="L712" s="2">
        <f>main!L712*0.95</f>
        <v>325.31097887735405</v>
      </c>
      <c r="M712" s="2">
        <f>main!M712*0.95</f>
        <v>345.32859283545957</v>
      </c>
      <c r="N712" s="2">
        <f>main!N712*0.95</f>
        <v>338.69356096780876</v>
      </c>
      <c r="O712" s="2">
        <f>main!O712*0.95</f>
        <v>321.96075279928743</v>
      </c>
      <c r="P712" s="2">
        <f>main!P712*0.95</f>
        <v>345.24791426043589</v>
      </c>
      <c r="Q712" s="2">
        <f>main!Q712*0.95</f>
        <v>344.25319911298686</v>
      </c>
      <c r="R712" s="2">
        <f>main!R712*0.95</f>
        <v>328.69232094661072</v>
      </c>
    </row>
    <row r="713" spans="1:18" x14ac:dyDescent="0.25">
      <c r="A713" s="1" t="s">
        <v>22</v>
      </c>
      <c r="B713" s="1" t="s">
        <v>13</v>
      </c>
      <c r="C713" s="1" t="s">
        <v>49</v>
      </c>
      <c r="D713" s="1" t="s">
        <v>19</v>
      </c>
      <c r="E713" s="1" t="s">
        <v>31</v>
      </c>
      <c r="F713" s="2">
        <v>394.73456234475145</v>
      </c>
      <c r="G713" s="2">
        <f>main!G713*0.95</f>
        <v>366.83870806040488</v>
      </c>
      <c r="H713" s="2">
        <f>main!H713*0.95</f>
        <v>375.29749569555332</v>
      </c>
      <c r="I713" s="2">
        <f>main!I713*0.95</f>
        <v>379.68075789245046</v>
      </c>
      <c r="J713" s="2">
        <f>main!J713*0.95</f>
        <v>383.60696801232734</v>
      </c>
      <c r="K713" s="2">
        <f>main!K713*0.95</f>
        <v>387.59845971507258</v>
      </c>
      <c r="L713" s="2">
        <f>main!L713*0.95</f>
        <v>383.96602752003326</v>
      </c>
      <c r="M713" s="2">
        <f>main!M713*0.95</f>
        <v>392.47974279616801</v>
      </c>
      <c r="N713" s="2">
        <f>main!N713*0.95</f>
        <v>401.30303317177243</v>
      </c>
      <c r="O713" s="2">
        <f>main!O713*0.95</f>
        <v>411.16529438509798</v>
      </c>
      <c r="P713" s="2">
        <f>main!P713*0.95</f>
        <v>421.72333469005127</v>
      </c>
      <c r="Q713" s="2">
        <f>main!Q713*0.95</f>
        <v>401.1597718235414</v>
      </c>
      <c r="R713" s="2">
        <f>main!R713*0.95</f>
        <v>400.60661237249428</v>
      </c>
    </row>
    <row r="714" spans="1:18" x14ac:dyDescent="0.25">
      <c r="A714" s="1" t="s">
        <v>22</v>
      </c>
      <c r="B714" s="1" t="s">
        <v>13</v>
      </c>
      <c r="C714" s="1" t="s">
        <v>38</v>
      </c>
      <c r="D714" s="1" t="s">
        <v>19</v>
      </c>
      <c r="E714" s="1" t="s">
        <v>31</v>
      </c>
      <c r="F714" s="2">
        <v>287.33747679236347</v>
      </c>
      <c r="G714" s="2">
        <f>main!G714*0.95</f>
        <v>266.59074415861926</v>
      </c>
      <c r="H714" s="2">
        <f>main!H714*0.95</f>
        <v>269.9870371944848</v>
      </c>
      <c r="I714" s="2">
        <f>main!I714*0.95</f>
        <v>275.38677793837451</v>
      </c>
      <c r="J714" s="2">
        <f>main!J714*0.95</f>
        <v>285.66649946500763</v>
      </c>
      <c r="K714" s="2">
        <f>main!K714*0.95</f>
        <v>288.3088998638986</v>
      </c>
      <c r="L714" s="2">
        <f>main!L714*0.95</f>
        <v>285.42581086525962</v>
      </c>
      <c r="M714" s="2">
        <f>main!M714*0.95</f>
        <v>302.55135951717523</v>
      </c>
      <c r="N714" s="2">
        <f>main!N714*0.95</f>
        <v>313.28908807273632</v>
      </c>
      <c r="O714" s="2">
        <f>main!O714*0.95</f>
        <v>307.02330631128154</v>
      </c>
      <c r="P714" s="2">
        <f>main!P714*0.95</f>
        <v>317.76912203217637</v>
      </c>
      <c r="Q714" s="2">
        <f>main!Q714*0.95</f>
        <v>300.29182032040666</v>
      </c>
      <c r="R714" s="2">
        <f>main!R714*0.95</f>
        <v>290.60904775907073</v>
      </c>
    </row>
    <row r="715" spans="1:18" x14ac:dyDescent="0.25">
      <c r="A715" s="1" t="s">
        <v>59</v>
      </c>
      <c r="B715" s="1" t="s">
        <v>29</v>
      </c>
      <c r="C715" s="1" t="s">
        <v>45</v>
      </c>
      <c r="D715" s="1" t="s">
        <v>19</v>
      </c>
      <c r="E715" s="1" t="s">
        <v>31</v>
      </c>
      <c r="F715" s="2">
        <v>302</v>
      </c>
      <c r="G715" s="2">
        <f>main!G715*0.95</f>
        <v>292.63800000000003</v>
      </c>
      <c r="H715" s="2">
        <f>main!H715*0.95</f>
        <v>301.60745467509196</v>
      </c>
      <c r="I715" s="2">
        <f>main!I715*0.95</f>
        <v>324.41822235126818</v>
      </c>
      <c r="J715" s="2">
        <f>main!J715*0.95</f>
        <v>345.93919910169984</v>
      </c>
      <c r="K715" s="2">
        <f>main!K715*0.95</f>
        <v>356.44220659288476</v>
      </c>
      <c r="L715" s="2">
        <f>main!L715*0.95</f>
        <v>349.97285953536522</v>
      </c>
      <c r="M715" s="2">
        <f>main!M715*0.95</f>
        <v>364.58463203216672</v>
      </c>
      <c r="N715" s="2">
        <f>main!N715*0.95</f>
        <v>372.46879890368393</v>
      </c>
      <c r="O715" s="2">
        <f>main!O715*0.95</f>
        <v>343.08799229585253</v>
      </c>
      <c r="P715" s="2">
        <f>main!P715*0.95</f>
        <v>314.62998862852993</v>
      </c>
      <c r="Q715" s="2">
        <f>main!Q715*0.95</f>
        <v>289.45958953824754</v>
      </c>
      <c r="R715" s="2">
        <f>main!R715*0.95</f>
        <v>290.63938985990944</v>
      </c>
    </row>
    <row r="716" spans="1:18" x14ac:dyDescent="0.25">
      <c r="A716" s="1" t="s">
        <v>22</v>
      </c>
      <c r="B716" s="1" t="s">
        <v>13</v>
      </c>
      <c r="C716" s="1" t="s">
        <v>52</v>
      </c>
      <c r="D716" s="1" t="s">
        <v>19</v>
      </c>
      <c r="E716" s="1" t="s">
        <v>31</v>
      </c>
      <c r="F716" s="2">
        <v>325</v>
      </c>
      <c r="G716" s="2">
        <f>main!G716*0.95</f>
        <v>291.36344047237702</v>
      </c>
      <c r="H716" s="2">
        <f>main!H716*0.95</f>
        <v>306.65407801414545</v>
      </c>
      <c r="I716" s="2">
        <f>main!I716*0.95</f>
        <v>325.34149855383669</v>
      </c>
      <c r="J716" s="2">
        <f>main!J716*0.95</f>
        <v>322.07334882788263</v>
      </c>
      <c r="K716" s="2">
        <f>main!K716*0.95</f>
        <v>336.27978428649192</v>
      </c>
      <c r="L716" s="2">
        <f>main!L716*0.95</f>
        <v>328.62096432167635</v>
      </c>
      <c r="M716" s="2">
        <f>main!M716*0.95</f>
        <v>348.84225419339555</v>
      </c>
      <c r="N716" s="2">
        <f>main!N716*0.95</f>
        <v>342.13971197309587</v>
      </c>
      <c r="O716" s="2">
        <f>main!O716*0.95</f>
        <v>325.23665024697385</v>
      </c>
      <c r="P716" s="2">
        <f>main!P716*0.95</f>
        <v>348.7607547272051</v>
      </c>
      <c r="Q716" s="2">
        <f>main!Q716*0.95</f>
        <v>347.75591851753228</v>
      </c>
      <c r="R716" s="2">
        <f>main!R716*0.95</f>
        <v>332.03671098763658</v>
      </c>
    </row>
    <row r="717" spans="1:18" x14ac:dyDescent="0.25">
      <c r="A717" s="1" t="s">
        <v>57</v>
      </c>
      <c r="B717" s="1" t="s">
        <v>29</v>
      </c>
      <c r="C717" s="1" t="s">
        <v>49</v>
      </c>
      <c r="D717" s="1" t="s">
        <v>19</v>
      </c>
      <c r="E717" s="1" t="s">
        <v>31</v>
      </c>
      <c r="F717" s="2">
        <v>393.90145147143642</v>
      </c>
      <c r="G717" s="2">
        <f>main!G717*0.95</f>
        <v>366.06447305391708</v>
      </c>
      <c r="H717" s="2">
        <f>main!H717*0.95</f>
        <v>374.5054079124755</v>
      </c>
      <c r="I717" s="2">
        <f>main!I717*0.95</f>
        <v>378.87941897267171</v>
      </c>
      <c r="J717" s="2">
        <f>main!J717*0.95</f>
        <v>382.79734259155828</v>
      </c>
      <c r="K717" s="2">
        <f>main!K717*0.95</f>
        <v>386.78041001263296</v>
      </c>
      <c r="L717" s="2">
        <f>main!L717*0.95</f>
        <v>383.15564428272472</v>
      </c>
      <c r="M717" s="2">
        <f>main!M717*0.95</f>
        <v>391.65139085420202</v>
      </c>
      <c r="N717" s="2">
        <f>main!N717*0.95</f>
        <v>400.45605914840911</v>
      </c>
      <c r="O717" s="2">
        <f>main!O717*0.95</f>
        <v>410.29750547032131</v>
      </c>
      <c r="P717" s="2">
        <f>main!P717*0.95</f>
        <v>420.83326240052594</v>
      </c>
      <c r="Q717" s="2">
        <f>main!Q717*0.95</f>
        <v>400.31310016181112</v>
      </c>
      <c r="R717" s="2">
        <f>main!R717*0.95</f>
        <v>399.76110818682844</v>
      </c>
    </row>
    <row r="718" spans="1:18" x14ac:dyDescent="0.25">
      <c r="A718" s="1" t="s">
        <v>12</v>
      </c>
      <c r="B718" s="1" t="s">
        <v>13</v>
      </c>
      <c r="C718" s="1" t="s">
        <v>38</v>
      </c>
      <c r="D718" s="1" t="s">
        <v>19</v>
      </c>
      <c r="E718" s="1" t="s">
        <v>31</v>
      </c>
      <c r="F718" s="2">
        <v>288.43677636033715</v>
      </c>
      <c r="G718" s="2">
        <f>main!G718*0.95</f>
        <v>267.61067059895311</v>
      </c>
      <c r="H718" s="2">
        <f>main!H718*0.95</f>
        <v>271.01995721821311</v>
      </c>
      <c r="I718" s="2">
        <f>main!I718*0.95</f>
        <v>276.44035636257735</v>
      </c>
      <c r="J718" s="2">
        <f>main!J718*0.95</f>
        <v>286.75940618553739</v>
      </c>
      <c r="K718" s="2">
        <f>main!K718*0.95</f>
        <v>289.4119159152728</v>
      </c>
      <c r="L718" s="2">
        <f>main!L718*0.95</f>
        <v>286.51779675612011</v>
      </c>
      <c r="M718" s="2">
        <f>main!M718*0.95</f>
        <v>303.7088645614873</v>
      </c>
      <c r="N718" s="2">
        <f>main!N718*0.95</f>
        <v>314.48767366280219</v>
      </c>
      <c r="O718" s="2">
        <f>main!O718*0.95</f>
        <v>308.19792018954615</v>
      </c>
      <c r="P718" s="2">
        <f>main!P718*0.95</f>
        <v>318.98484739618021</v>
      </c>
      <c r="Q718" s="2">
        <f>main!Q718*0.95</f>
        <v>301.44068078939029</v>
      </c>
      <c r="R718" s="2">
        <f>main!R718*0.95</f>
        <v>291.72086374707573</v>
      </c>
    </row>
    <row r="719" spans="1:18" x14ac:dyDescent="0.25">
      <c r="A719" s="1" t="s">
        <v>63</v>
      </c>
      <c r="B719" s="1" t="s">
        <v>29</v>
      </c>
      <c r="C719" s="1" t="s">
        <v>49</v>
      </c>
      <c r="D719" s="1" t="s">
        <v>19</v>
      </c>
      <c r="E719" s="1" t="s">
        <v>31</v>
      </c>
      <c r="F719" s="2">
        <v>377</v>
      </c>
      <c r="G719" s="2">
        <f>main!G719*0.95</f>
        <v>350.35744556359981</v>
      </c>
      <c r="H719" s="2">
        <f>main!H719*0.95</f>
        <v>358.43619833231679</v>
      </c>
      <c r="I719" s="2">
        <f>main!I719*0.95</f>
        <v>362.62253012554589</v>
      </c>
      <c r="J719" s="2">
        <f>main!J719*0.95</f>
        <v>366.37234419402068</v>
      </c>
      <c r="K719" s="2">
        <f>main!K719*0.95</f>
        <v>370.18450688632811</v>
      </c>
      <c r="L719" s="2">
        <f>main!L719*0.95</f>
        <v>366.71527194172296</v>
      </c>
      <c r="M719" s="2">
        <f>main!M719*0.95</f>
        <v>374.84648457240098</v>
      </c>
      <c r="N719" s="2">
        <f>main!N719*0.95</f>
        <v>383.2733637690032</v>
      </c>
      <c r="O719" s="2">
        <f>main!O719*0.95</f>
        <v>392.69253511122901</v>
      </c>
      <c r="P719" s="2">
        <f>main!P719*0.95</f>
        <v>402.77622570909216</v>
      </c>
      <c r="Q719" s="2">
        <f>main!Q719*0.95</f>
        <v>383.13653884046823</v>
      </c>
      <c r="R719" s="2">
        <f>main!R719*0.95</f>
        <v>382.60823163623957</v>
      </c>
    </row>
    <row r="720" spans="1:18" x14ac:dyDescent="0.25">
      <c r="A720" s="1" t="s">
        <v>63</v>
      </c>
      <c r="B720" s="1" t="s">
        <v>29</v>
      </c>
      <c r="C720" s="1" t="s">
        <v>30</v>
      </c>
      <c r="D720" s="1" t="s">
        <v>19</v>
      </c>
      <c r="E720" s="1" t="s">
        <v>31</v>
      </c>
      <c r="F720" s="2">
        <v>215.5</v>
      </c>
      <c r="G720" s="2">
        <f>main!G720*0.95</f>
        <v>192.87012431110301</v>
      </c>
      <c r="H720" s="2">
        <f>main!H720*0.95</f>
        <v>185.11884950463138</v>
      </c>
      <c r="I720" s="2">
        <f>main!I720*0.95</f>
        <v>192.35715524378952</v>
      </c>
      <c r="J720" s="2">
        <f>main!J720*0.95</f>
        <v>189.67301755074561</v>
      </c>
      <c r="K720" s="2">
        <f>main!K720*0.95</f>
        <v>184.31384323331289</v>
      </c>
      <c r="L720" s="2">
        <f>main!L720*0.95</f>
        <v>185.31376638615095</v>
      </c>
      <c r="M720" s="2">
        <f>main!M720*0.95</f>
        <v>194.34042063206317</v>
      </c>
      <c r="N720" s="2">
        <f>main!N720*0.95</f>
        <v>202.99511408108225</v>
      </c>
      <c r="O720" s="2">
        <f>main!O720*0.95</f>
        <v>207.05636378749304</v>
      </c>
      <c r="P720" s="2">
        <f>main!P720*0.95</f>
        <v>225.69143652836743</v>
      </c>
      <c r="Q720" s="2">
        <f>main!Q720*0.95</f>
        <v>225.39600233807448</v>
      </c>
      <c r="R720" s="2">
        <f>main!R720*0.95</f>
        <v>208.80837779837924</v>
      </c>
    </row>
    <row r="721" spans="1:18" x14ac:dyDescent="0.25">
      <c r="A721" s="1" t="s">
        <v>58</v>
      </c>
      <c r="B721" s="1" t="s">
        <v>13</v>
      </c>
      <c r="C721" s="1" t="s">
        <v>60</v>
      </c>
      <c r="D721" s="1" t="s">
        <v>19</v>
      </c>
      <c r="E721" s="1" t="s">
        <v>31</v>
      </c>
      <c r="F721" s="2">
        <v>22</v>
      </c>
      <c r="G721" s="2">
        <f>main!G721*0.95</f>
        <v>18.040304081901034</v>
      </c>
      <c r="H721" s="2">
        <f>main!H721*0.95</f>
        <v>22.620283715912475</v>
      </c>
      <c r="I721" s="2">
        <f>main!I721*0.95</f>
        <v>25.244406428722058</v>
      </c>
      <c r="J721" s="2">
        <f>main!J721*0.95</f>
        <v>27.480260697740572</v>
      </c>
      <c r="K721" s="2">
        <f>main!K721*0.95</f>
        <v>30.612397645308736</v>
      </c>
      <c r="L721" s="2">
        <f>main!L721*0.95</f>
        <v>31.490532710683215</v>
      </c>
      <c r="M721" s="2">
        <f>main!M721*0.95</f>
        <v>41.961039673960315</v>
      </c>
      <c r="N721" s="2">
        <f>main!N721*0.95</f>
        <v>44.650361543460143</v>
      </c>
      <c r="O721" s="2">
        <f>main!O721*0.95</f>
        <v>36.418621533126064</v>
      </c>
      <c r="P721" s="2">
        <f>main!P721*0.95</f>
        <v>34.918588527668575</v>
      </c>
      <c r="Q721" s="2">
        <f>main!Q721*0.95</f>
        <v>30.042397922585021</v>
      </c>
      <c r="R721" s="2">
        <f>main!R721*0.95</f>
        <v>24.844393929968053</v>
      </c>
    </row>
    <row r="722" spans="1:18" x14ac:dyDescent="0.25">
      <c r="A722" s="1" t="s">
        <v>64</v>
      </c>
      <c r="B722" s="1" t="s">
        <v>29</v>
      </c>
      <c r="C722" s="1" t="s">
        <v>34</v>
      </c>
      <c r="D722" s="1" t="s">
        <v>19</v>
      </c>
      <c r="E722" s="1" t="s">
        <v>31</v>
      </c>
      <c r="F722" s="2">
        <v>346.00000000000006</v>
      </c>
      <c r="G722" s="2">
        <f>main!G722*0.95</f>
        <v>326.62949647661691</v>
      </c>
      <c r="H722" s="2">
        <f>main!H722*0.95</f>
        <v>320.80976340017077</v>
      </c>
      <c r="I722" s="2">
        <f>main!I722*0.95</f>
        <v>328.3904772662471</v>
      </c>
      <c r="J722" s="2">
        <f>main!J722*0.95</f>
        <v>325.03487001476589</v>
      </c>
      <c r="K722" s="2">
        <f>main!K722*0.95</f>
        <v>329.01713170308324</v>
      </c>
      <c r="L722" s="2">
        <f>main!L722*0.95</f>
        <v>322.43678906902153</v>
      </c>
      <c r="M722" s="2">
        <f>main!M722*0.95</f>
        <v>337.10291534606307</v>
      </c>
      <c r="N722" s="2">
        <f>main!N722*0.95</f>
        <v>353.83635960014124</v>
      </c>
      <c r="O722" s="2">
        <f>main!O722*0.95</f>
        <v>357.55865088701461</v>
      </c>
      <c r="P722" s="2">
        <f>main!P722*0.95</f>
        <v>367.92604050057406</v>
      </c>
      <c r="Q722" s="2">
        <f>main!Q722*0.95</f>
        <v>359.69805944854716</v>
      </c>
      <c r="R722" s="2">
        <f>main!R722*0.95</f>
        <v>352.55761073271361</v>
      </c>
    </row>
    <row r="723" spans="1:18" x14ac:dyDescent="0.25">
      <c r="A723" s="1" t="s">
        <v>64</v>
      </c>
      <c r="B723" s="1" t="s">
        <v>29</v>
      </c>
      <c r="C723" s="1" t="s">
        <v>38</v>
      </c>
      <c r="D723" s="1" t="s">
        <v>19</v>
      </c>
      <c r="E723" s="1" t="s">
        <v>31</v>
      </c>
      <c r="F723" s="2">
        <v>307.37142425882746</v>
      </c>
      <c r="G723" s="2">
        <f>main!G723*0.95</f>
        <v>285.17817320943789</v>
      </c>
      <c r="H723" s="2">
        <f>main!H723*0.95</f>
        <v>288.81126499853542</v>
      </c>
      <c r="I723" s="2">
        <f>main!I723*0.95</f>
        <v>294.58749029850617</v>
      </c>
      <c r="J723" s="2">
        <f>main!J723*0.95</f>
        <v>305.58394186444161</v>
      </c>
      <c r="K723" s="2">
        <f>main!K723*0.95</f>
        <v>308.41057757912819</v>
      </c>
      <c r="L723" s="2">
        <f>main!L723*0.95</f>
        <v>305.32647180333691</v>
      </c>
      <c r="M723" s="2">
        <f>main!M723*0.95</f>
        <v>323.64606011153711</v>
      </c>
      <c r="N723" s="2">
        <f>main!N723*0.95</f>
        <v>335.132452197497</v>
      </c>
      <c r="O723" s="2">
        <f>main!O723*0.95</f>
        <v>328.42980315354708</v>
      </c>
      <c r="P723" s="2">
        <f>main!P723*0.95</f>
        <v>339.92484626392115</v>
      </c>
      <c r="Q723" s="2">
        <f>main!Q723*0.95</f>
        <v>321.22897971940546</v>
      </c>
      <c r="R723" s="2">
        <f>main!R723*0.95</f>
        <v>310.87109801815143</v>
      </c>
    </row>
    <row r="724" spans="1:18" x14ac:dyDescent="0.25">
      <c r="A724" s="1" t="s">
        <v>64</v>
      </c>
      <c r="B724" s="1" t="s">
        <v>29</v>
      </c>
      <c r="C724" s="1" t="s">
        <v>39</v>
      </c>
      <c r="D724" s="1" t="s">
        <v>19</v>
      </c>
      <c r="E724" s="1" t="s">
        <v>31</v>
      </c>
      <c r="F724" s="2">
        <v>309.00489195205813</v>
      </c>
      <c r="G724" s="2">
        <f>main!G724*0.95</f>
        <v>286.40929441926141</v>
      </c>
      <c r="H724" s="2">
        <f>main!H724*0.95</f>
        <v>282.73829293320944</v>
      </c>
      <c r="I724" s="2">
        <f>main!I724*0.95</f>
        <v>296.33517696243098</v>
      </c>
      <c r="J724" s="2">
        <f>main!J724*0.95</f>
        <v>300.25358332031988</v>
      </c>
      <c r="K724" s="2">
        <f>main!K724*0.95</f>
        <v>301.75485123692147</v>
      </c>
      <c r="L724" s="2">
        <f>main!L724*0.95</f>
        <v>298.73730272455225</v>
      </c>
      <c r="M724" s="2">
        <f>main!M724*0.95</f>
        <v>320.19153489033408</v>
      </c>
      <c r="N724" s="2">
        <f>main!N724*0.95</f>
        <v>333.88568294956298</v>
      </c>
      <c r="O724" s="2">
        <f>main!O724*0.95</f>
        <v>326.4064560905295</v>
      </c>
      <c r="P724" s="2">
        <f>main!P724*0.95</f>
        <v>339.31886230398601</v>
      </c>
      <c r="Q724" s="2">
        <f>main!Q724*0.95</f>
        <v>327.46446364987344</v>
      </c>
      <c r="R724" s="2">
        <f>main!R724*0.95</f>
        <v>318.20979015917902</v>
      </c>
    </row>
    <row r="725" spans="1:18" x14ac:dyDescent="0.25">
      <c r="A725" s="1" t="s">
        <v>64</v>
      </c>
      <c r="B725" s="1" t="s">
        <v>29</v>
      </c>
      <c r="C725" s="1" t="s">
        <v>47</v>
      </c>
      <c r="D725" s="1" t="s">
        <v>19</v>
      </c>
      <c r="E725" s="1" t="s">
        <v>31</v>
      </c>
      <c r="F725" s="2">
        <v>180.67414384659241</v>
      </c>
      <c r="G725" s="2">
        <f>main!G725*0.95</f>
        <v>145.47117322713632</v>
      </c>
      <c r="H725" s="2">
        <f>main!H725*0.95</f>
        <v>133.31536464405707</v>
      </c>
      <c r="I725" s="2">
        <f>main!I725*0.95</f>
        <v>125.56182146899904</v>
      </c>
      <c r="J725" s="2">
        <f>main!J725*0.95</f>
        <v>120.42922578582559</v>
      </c>
      <c r="K725" s="2">
        <f>main!K725*0.95</f>
        <v>113.6954845142682</v>
      </c>
      <c r="L725" s="2">
        <f>main!L725*0.95</f>
        <v>114.84170780035451</v>
      </c>
      <c r="M725" s="2">
        <f>main!M725*0.95</f>
        <v>145.42331703029978</v>
      </c>
      <c r="N725" s="2">
        <f>main!N725*0.95</f>
        <v>181.77914628787474</v>
      </c>
      <c r="O725" s="2">
        <f>main!O725*0.95</f>
        <v>185.11708237592953</v>
      </c>
      <c r="P725" s="2">
        <f>main!P725*0.95</f>
        <v>203.62879061352251</v>
      </c>
      <c r="Q725" s="2">
        <f>main!Q725*0.95</f>
        <v>206.14577119831381</v>
      </c>
      <c r="R725" s="2">
        <f>main!R725*0.95</f>
        <v>180.73394876898806</v>
      </c>
    </row>
    <row r="726" spans="1:18" x14ac:dyDescent="0.25">
      <c r="A726" s="1" t="s">
        <v>89</v>
      </c>
      <c r="B726" s="1" t="s">
        <v>33</v>
      </c>
      <c r="C726" s="1" t="s">
        <v>39</v>
      </c>
      <c r="D726" s="1" t="s">
        <v>19</v>
      </c>
      <c r="E726" s="1" t="s">
        <v>31</v>
      </c>
      <c r="F726" s="2">
        <v>312.20573085606247</v>
      </c>
      <c r="G726" s="2">
        <f>main!G726*0.95</f>
        <v>289.3760759684281</v>
      </c>
      <c r="H726" s="2">
        <f>main!H726*0.95</f>
        <v>285.66704827412104</v>
      </c>
      <c r="I726" s="2">
        <f>main!I726*0.95</f>
        <v>299.40477614273635</v>
      </c>
      <c r="J726" s="2">
        <f>main!J726*0.95</f>
        <v>303.36377146163744</v>
      </c>
      <c r="K726" s="2">
        <f>main!K726*0.95</f>
        <v>304.88059031894562</v>
      </c>
      <c r="L726" s="2">
        <f>main!L726*0.95</f>
        <v>301.83178441575615</v>
      </c>
      <c r="M726" s="2">
        <f>main!M726*0.95</f>
        <v>323.5082510598919</v>
      </c>
      <c r="N726" s="2">
        <f>main!N726*0.95</f>
        <v>337.34425047166178</v>
      </c>
      <c r="O726" s="2">
        <f>main!O726*0.95</f>
        <v>329.78754975727594</v>
      </c>
      <c r="P726" s="2">
        <f>main!P726*0.95</f>
        <v>342.83370962068676</v>
      </c>
      <c r="Q726" s="2">
        <f>main!Q726*0.95</f>
        <v>330.85651672808837</v>
      </c>
      <c r="R726" s="2">
        <f>main!R726*0.95</f>
        <v>321.50597835070647</v>
      </c>
    </row>
    <row r="727" spans="1:18" x14ac:dyDescent="0.25">
      <c r="A727" s="1" t="s">
        <v>21</v>
      </c>
      <c r="B727" s="1" t="s">
        <v>13</v>
      </c>
      <c r="C727" s="1" t="s">
        <v>60</v>
      </c>
      <c r="D727" s="1" t="s">
        <v>19</v>
      </c>
      <c r="E727" s="1" t="s">
        <v>31</v>
      </c>
      <c r="F727" s="2">
        <v>65</v>
      </c>
      <c r="G727" s="2">
        <f>main!G727*0.95</f>
        <v>53.300898423798515</v>
      </c>
      <c r="H727" s="2">
        <f>main!H727*0.95</f>
        <v>66.832656433377764</v>
      </c>
      <c r="I727" s="2">
        <f>main!I727*0.95</f>
        <v>74.585746266678797</v>
      </c>
      <c r="J727" s="2">
        <f>main!J727*0.95</f>
        <v>81.191679334233498</v>
      </c>
      <c r="K727" s="2">
        <f>main!K727*0.95</f>
        <v>90.445720315684895</v>
      </c>
      <c r="L727" s="2">
        <f>main!L727*0.95</f>
        <v>93.040210281564043</v>
      </c>
      <c r="M727" s="2">
        <f>main!M727*0.95</f>
        <v>123.97579903670095</v>
      </c>
      <c r="N727" s="2">
        <f>main!N727*0.95</f>
        <v>131.92152274204133</v>
      </c>
      <c r="O727" s="2">
        <f>main!O727*0.95</f>
        <v>107.60047271150883</v>
      </c>
      <c r="P727" s="2">
        <f>main!P727*0.95</f>
        <v>103.16855701356624</v>
      </c>
      <c r="Q727" s="2">
        <f>main!Q727*0.95</f>
        <v>88.761630225819374</v>
      </c>
      <c r="R727" s="2">
        <f>main!R727*0.95</f>
        <v>73.403891156723788</v>
      </c>
    </row>
    <row r="728" spans="1:18" x14ac:dyDescent="0.25">
      <c r="A728" s="1" t="s">
        <v>25</v>
      </c>
      <c r="B728" s="1" t="s">
        <v>13</v>
      </c>
      <c r="C728" s="1" t="s">
        <v>41</v>
      </c>
      <c r="D728" s="1" t="s">
        <v>19</v>
      </c>
      <c r="E728" s="1" t="s">
        <v>31</v>
      </c>
      <c r="F728" s="2">
        <v>180.56475318498869</v>
      </c>
      <c r="G728" s="2">
        <f>main!G728*0.95</f>
        <v>161.87682374161199</v>
      </c>
      <c r="H728" s="2">
        <f>main!H728*0.95</f>
        <v>170.37205510705979</v>
      </c>
      <c r="I728" s="2">
        <f>main!I728*0.95</f>
        <v>180.75448426833191</v>
      </c>
      <c r="J728" s="2">
        <f>main!J728*0.95</f>
        <v>178.93875304175197</v>
      </c>
      <c r="K728" s="2">
        <f>main!K728*0.95</f>
        <v>186.83161923320509</v>
      </c>
      <c r="L728" s="2">
        <f>main!L728*0.95</f>
        <v>182.57650250509681</v>
      </c>
      <c r="M728" s="2">
        <f>main!M728*0.95</f>
        <v>193.81112470438629</v>
      </c>
      <c r="N728" s="2">
        <f>main!N728*0.95</f>
        <v>190.08730045293899</v>
      </c>
      <c r="O728" s="2">
        <f>main!O728*0.95</f>
        <v>180.69623224171485</v>
      </c>
      <c r="P728" s="2">
        <f>main!P728*0.95</f>
        <v>193.76584491670204</v>
      </c>
      <c r="Q728" s="2">
        <f>main!Q728*0.95</f>
        <v>193.20757414073003</v>
      </c>
      <c r="R728" s="2">
        <f>main!R728*0.95</f>
        <v>184.47423620873241</v>
      </c>
    </row>
    <row r="729" spans="1:18" x14ac:dyDescent="0.25">
      <c r="A729" s="1" t="s">
        <v>97</v>
      </c>
      <c r="B729" s="1" t="s">
        <v>67</v>
      </c>
      <c r="C729" s="1" t="s">
        <v>38</v>
      </c>
      <c r="D729" s="1" t="s">
        <v>19</v>
      </c>
      <c r="E729" s="1" t="s">
        <v>31</v>
      </c>
      <c r="F729" s="2">
        <v>260</v>
      </c>
      <c r="G729" s="2">
        <f>main!G729*0.95</f>
        <v>241.22712517354137</v>
      </c>
      <c r="H729" s="2">
        <f>main!H729*0.95</f>
        <v>244.30029265305933</v>
      </c>
      <c r="I729" s="2">
        <f>main!I729*0.95</f>
        <v>249.18629850612055</v>
      </c>
      <c r="J729" s="2">
        <f>main!J729*0.95</f>
        <v>258.48800055613185</v>
      </c>
      <c r="K729" s="2">
        <f>main!K729*0.95</f>
        <v>260.8790012406966</v>
      </c>
      <c r="L729" s="2">
        <f>main!L729*0.95</f>
        <v>258.27021122828961</v>
      </c>
      <c r="M729" s="2">
        <f>main!M729*0.95</f>
        <v>273.76642390198697</v>
      </c>
      <c r="N729" s="2">
        <f>main!N729*0.95</f>
        <v>283.48255789053491</v>
      </c>
      <c r="O729" s="2">
        <f>main!O729*0.95</f>
        <v>277.81290673272417</v>
      </c>
      <c r="P729" s="2">
        <f>main!P729*0.95</f>
        <v>287.53635846836954</v>
      </c>
      <c r="Q729" s="2">
        <f>main!Q729*0.95</f>
        <v>271.72185875260919</v>
      </c>
      <c r="R729" s="2">
        <f>main!R729*0.95</f>
        <v>262.96031155016556</v>
      </c>
    </row>
    <row r="730" spans="1:18" x14ac:dyDescent="0.25">
      <c r="A730" s="1" t="s">
        <v>92</v>
      </c>
      <c r="B730" s="1" t="s">
        <v>33</v>
      </c>
      <c r="C730" s="1" t="s">
        <v>45</v>
      </c>
      <c r="D730" s="1" t="s">
        <v>19</v>
      </c>
      <c r="E730" s="1" t="s">
        <v>31</v>
      </c>
      <c r="F730" s="2">
        <v>335</v>
      </c>
      <c r="G730" s="2">
        <f>main!G730*0.95</f>
        <v>324.61499999999995</v>
      </c>
      <c r="H730" s="2">
        <f>main!H730*0.95</f>
        <v>334.56456064952249</v>
      </c>
      <c r="I730" s="2">
        <f>main!I730*0.95</f>
        <v>359.8678956545524</v>
      </c>
      <c r="J730" s="2">
        <f>main!J730*0.95</f>
        <v>383.74050231479941</v>
      </c>
      <c r="K730" s="2">
        <f>main!K730*0.95</f>
        <v>395.39118943250452</v>
      </c>
      <c r="L730" s="2">
        <f>main!L730*0.95</f>
        <v>388.2149269680375</v>
      </c>
      <c r="M730" s="2">
        <f>main!M730*0.95</f>
        <v>404.42335010190675</v>
      </c>
      <c r="N730" s="2">
        <f>main!N730*0.95</f>
        <v>413.16903189647053</v>
      </c>
      <c r="O730" s="2">
        <f>main!O730*0.95</f>
        <v>380.57773979837941</v>
      </c>
      <c r="P730" s="2">
        <f>main!P730*0.95</f>
        <v>349.01008672370034</v>
      </c>
      <c r="Q730" s="2">
        <f>main!Q730*0.95</f>
        <v>321.08927978580431</v>
      </c>
      <c r="R730" s="2">
        <f>main!R730*0.95</f>
        <v>322.39799868566104</v>
      </c>
    </row>
    <row r="731" spans="1:18" x14ac:dyDescent="0.25">
      <c r="A731" s="1" t="s">
        <v>91</v>
      </c>
      <c r="B731" s="1" t="s">
        <v>33</v>
      </c>
      <c r="C731" s="1" t="s">
        <v>34</v>
      </c>
      <c r="D731" s="1" t="s">
        <v>19</v>
      </c>
      <c r="E731" s="1" t="s">
        <v>31</v>
      </c>
      <c r="F731" s="2">
        <v>325.55948280864402</v>
      </c>
      <c r="G731" s="2">
        <f>main!G731*0.95</f>
        <v>307.33332353461043</v>
      </c>
      <c r="H731" s="2">
        <f>main!H731*0.95</f>
        <v>301.85740072983538</v>
      </c>
      <c r="I731" s="2">
        <f>main!I731*0.95</f>
        <v>308.99027149735014</v>
      </c>
      <c r="J731" s="2">
        <f>main!J731*0.95</f>
        <v>305.83290224503463</v>
      </c>
      <c r="K731" s="2">
        <f>main!K731*0.95</f>
        <v>309.57990529606718</v>
      </c>
      <c r="L731" s="2">
        <f>main!L731*0.95</f>
        <v>303.38830719014584</v>
      </c>
      <c r="M731" s="2">
        <f>main!M731*0.95</f>
        <v>317.18800801546354</v>
      </c>
      <c r="N731" s="2">
        <f>main!N731*0.95</f>
        <v>332.9328966194085</v>
      </c>
      <c r="O731" s="2">
        <f>main!O731*0.95</f>
        <v>336.43528744662706</v>
      </c>
      <c r="P731" s="2">
        <f>main!P731*0.95</f>
        <v>346.19020652369676</v>
      </c>
      <c r="Q731" s="2">
        <f>main!Q731*0.95</f>
        <v>338.4483069402944</v>
      </c>
      <c r="R731" s="2">
        <f>main!R731*0.95</f>
        <v>331.72969193755335</v>
      </c>
    </row>
    <row r="732" spans="1:18" x14ac:dyDescent="0.25">
      <c r="A732" s="1" t="s">
        <v>91</v>
      </c>
      <c r="B732" s="1" t="s">
        <v>33</v>
      </c>
      <c r="C732" s="1" t="s">
        <v>39</v>
      </c>
      <c r="D732" s="1" t="s">
        <v>19</v>
      </c>
      <c r="E732" s="1" t="s">
        <v>31</v>
      </c>
      <c r="F732" s="2">
        <v>294.52151665384713</v>
      </c>
      <c r="G732" s="2">
        <f>main!G732*0.95</f>
        <v>272.98499788542671</v>
      </c>
      <c r="H732" s="2">
        <f>main!H732*0.95</f>
        <v>269.48605999327742</v>
      </c>
      <c r="I732" s="2">
        <f>main!I732*0.95</f>
        <v>282.44564416281912</v>
      </c>
      <c r="J732" s="2">
        <f>main!J732*0.95</f>
        <v>286.18039080744688</v>
      </c>
      <c r="K732" s="2">
        <f>main!K732*0.95</f>
        <v>287.61129276148409</v>
      </c>
      <c r="L732" s="2">
        <f>main!L732*0.95</f>
        <v>284.73517983386921</v>
      </c>
      <c r="M732" s="2">
        <f>main!M732*0.95</f>
        <v>305.1838301972756</v>
      </c>
      <c r="N732" s="2">
        <f>main!N732*0.95</f>
        <v>318.23611953226839</v>
      </c>
      <c r="O732" s="2">
        <f>main!O732*0.95</f>
        <v>311.10745168495652</v>
      </c>
      <c r="P732" s="2">
        <f>main!P732*0.95</f>
        <v>323.41464021395814</v>
      </c>
      <c r="Q732" s="2">
        <f>main!Q732*0.95</f>
        <v>312.11586934799323</v>
      </c>
      <c r="R732" s="2">
        <f>main!R732*0.95</f>
        <v>303.29497186835607</v>
      </c>
    </row>
    <row r="733" spans="1:18" x14ac:dyDescent="0.25">
      <c r="A733" s="1" t="s">
        <v>17</v>
      </c>
      <c r="B733" s="1" t="s">
        <v>13</v>
      </c>
      <c r="C733" s="1" t="s">
        <v>41</v>
      </c>
      <c r="D733" s="1" t="s">
        <v>24</v>
      </c>
      <c r="E733" s="1" t="s">
        <v>31</v>
      </c>
      <c r="F733" s="2">
        <v>195</v>
      </c>
      <c r="G733" s="2">
        <f>main!G733*0.95</f>
        <v>174.81806428342622</v>
      </c>
      <c r="H733" s="2">
        <f>main!H733*0.95</f>
        <v>183.99244680848724</v>
      </c>
      <c r="I733" s="2">
        <f>main!I733*0.95</f>
        <v>195.20489913230199</v>
      </c>
      <c r="J733" s="2">
        <f>main!J733*0.95</f>
        <v>193.24400929672959</v>
      </c>
      <c r="K733" s="2">
        <f>main!K733*0.95</f>
        <v>201.76787057189514</v>
      </c>
      <c r="L733" s="2">
        <f>main!L733*0.95</f>
        <v>197.17257859300582</v>
      </c>
      <c r="M733" s="2">
        <f>main!M733*0.95</f>
        <v>209.30535251603729</v>
      </c>
      <c r="N733" s="2">
        <f>main!N733*0.95</f>
        <v>205.28382718385751</v>
      </c>
      <c r="O733" s="2">
        <f>main!O733*0.95</f>
        <v>195.14199014818431</v>
      </c>
      <c r="P733" s="2">
        <f>main!P733*0.95</f>
        <v>209.25645283632306</v>
      </c>
      <c r="Q733" s="2">
        <f>main!Q733*0.95</f>
        <v>208.65355111051937</v>
      </c>
      <c r="R733" s="2">
        <f>main!R733*0.95</f>
        <v>199.22202659258195</v>
      </c>
    </row>
    <row r="734" spans="1:18" x14ac:dyDescent="0.25">
      <c r="A734" s="1" t="s">
        <v>88</v>
      </c>
      <c r="B734" s="1" t="s">
        <v>67</v>
      </c>
      <c r="C734" s="1" t="s">
        <v>40</v>
      </c>
      <c r="D734" s="1" t="s">
        <v>24</v>
      </c>
      <c r="E734" s="1" t="s">
        <v>31</v>
      </c>
      <c r="F734" s="2">
        <v>74.547447963468784</v>
      </c>
      <c r="G734" s="2">
        <f>main!G734*0.95</f>
        <v>73.732616559462713</v>
      </c>
      <c r="H734" s="2">
        <f>main!H734*0.95</f>
        <v>77.001259462080739</v>
      </c>
      <c r="I734" s="2">
        <f>main!I734*0.95</f>
        <v>79.183840608386419</v>
      </c>
      <c r="J734" s="2">
        <f>main!J734*0.95</f>
        <v>76.600397586663064</v>
      </c>
      <c r="K734" s="2">
        <f>main!K734*0.95</f>
        <v>79.03879650695832</v>
      </c>
      <c r="L734" s="2">
        <f>main!L734*0.95</f>
        <v>76.42880092807637</v>
      </c>
      <c r="M734" s="2">
        <f>main!M734*0.95</f>
        <v>80.724986070054584</v>
      </c>
      <c r="N734" s="2">
        <f>main!N734*0.95</f>
        <v>71.963212621180247</v>
      </c>
      <c r="O734" s="2">
        <f>main!O734*0.95</f>
        <v>64.396818307251252</v>
      </c>
      <c r="P734" s="2">
        <f>main!P734*0.95</f>
        <v>79.851743506527058</v>
      </c>
      <c r="Q734" s="2">
        <f>main!Q734*0.95</f>
        <v>84.240026292406114</v>
      </c>
      <c r="R734" s="2">
        <f>main!R734*0.95</f>
        <v>81.956028926517405</v>
      </c>
    </row>
    <row r="735" spans="1:18" x14ac:dyDescent="0.25">
      <c r="A735" s="1" t="s">
        <v>48</v>
      </c>
      <c r="B735" s="1" t="s">
        <v>29</v>
      </c>
      <c r="C735" s="1" t="s">
        <v>56</v>
      </c>
      <c r="D735" s="1" t="s">
        <v>24</v>
      </c>
      <c r="E735" s="1" t="s">
        <v>31</v>
      </c>
      <c r="F735" s="2">
        <v>120.28707435485201</v>
      </c>
      <c r="G735" s="2">
        <f>main!G735*0.95</f>
        <v>112.77462970283102</v>
      </c>
      <c r="H735" s="2">
        <f>main!H735*0.95</f>
        <v>89.454000796409176</v>
      </c>
      <c r="I735" s="2">
        <f>main!I735*0.95</f>
        <v>98.399400876050095</v>
      </c>
      <c r="J735" s="2">
        <f>main!J735*0.95</f>
        <v>104.64158858428463</v>
      </c>
      <c r="K735" s="2">
        <f>main!K735*0.95</f>
        <v>109.91171227059034</v>
      </c>
      <c r="L735" s="2">
        <f>main!L735*0.95</f>
        <v>95.619332409563512</v>
      </c>
      <c r="M735" s="2">
        <f>main!M735*0.95</f>
        <v>105.18126565051986</v>
      </c>
      <c r="N735" s="2">
        <f>main!N735*0.95</f>
        <v>120.95845549809783</v>
      </c>
      <c r="O735" s="2">
        <f>main!O735*0.95</f>
        <v>124.73098934569197</v>
      </c>
      <c r="P735" s="2">
        <f>main!P735*0.95</f>
        <v>138.15482493019837</v>
      </c>
      <c r="Q735" s="2">
        <f>main!Q735*0.95</f>
        <v>137.479397593188</v>
      </c>
      <c r="R735" s="2">
        <f>main!R735*0.95</f>
        <v>120.45325490832202</v>
      </c>
    </row>
    <row r="736" spans="1:18" x14ac:dyDescent="0.25">
      <c r="A736" s="1" t="s">
        <v>20</v>
      </c>
      <c r="B736" s="1" t="s">
        <v>13</v>
      </c>
      <c r="C736" s="1" t="s">
        <v>49</v>
      </c>
      <c r="D736" s="1" t="s">
        <v>24</v>
      </c>
      <c r="E736" s="1" t="s">
        <v>31</v>
      </c>
      <c r="F736" s="2">
        <v>416.5</v>
      </c>
      <c r="G736" s="2">
        <f>main!G736*0.95</f>
        <v>387.06598428975946</v>
      </c>
      <c r="H736" s="2">
        <f>main!H736*0.95</f>
        <v>395.99118462973462</v>
      </c>
      <c r="I736" s="2">
        <f>main!I736*0.95</f>
        <v>400.61613739334183</v>
      </c>
      <c r="J736" s="2">
        <f>main!J736*0.95</f>
        <v>404.75883649021119</v>
      </c>
      <c r="K736" s="2">
        <f>main!K736*0.95</f>
        <v>408.97041675903364</v>
      </c>
      <c r="L736" s="2">
        <f>main!L736*0.95</f>
        <v>405.13769433349506</v>
      </c>
      <c r="M736" s="2">
        <f>main!M736*0.95</f>
        <v>414.12085099311679</v>
      </c>
      <c r="N736" s="2">
        <f>main!N736*0.95</f>
        <v>423.43065254586173</v>
      </c>
      <c r="O736" s="2">
        <f>main!O736*0.95</f>
        <v>433.83671319317483</v>
      </c>
      <c r="P736" s="2">
        <f>main!P736*0.95</f>
        <v>444.9769177926708</v>
      </c>
      <c r="Q736" s="2">
        <f>main!Q736*0.95</f>
        <v>423.27949184895238</v>
      </c>
      <c r="R736" s="2">
        <f>main!R736*0.95</f>
        <v>422.69583150263605</v>
      </c>
    </row>
    <row r="737" spans="1:18" x14ac:dyDescent="0.25">
      <c r="A737" s="1" t="s">
        <v>12</v>
      </c>
      <c r="B737" s="1" t="s">
        <v>13</v>
      </c>
      <c r="C737" s="1" t="s">
        <v>46</v>
      </c>
      <c r="D737" s="1" t="s">
        <v>24</v>
      </c>
      <c r="E737" s="1" t="s">
        <v>31</v>
      </c>
      <c r="F737" s="2">
        <v>195.48148949848303</v>
      </c>
      <c r="G737" s="2">
        <f>main!G737*0.95</f>
        <v>157.39342119521982</v>
      </c>
      <c r="H737" s="2">
        <f>main!H737*0.95</f>
        <v>144.24137011979644</v>
      </c>
      <c r="I737" s="2">
        <f>main!I737*0.95</f>
        <v>135.85237689430164</v>
      </c>
      <c r="J737" s="2">
        <f>main!J737*0.95</f>
        <v>130.29913375845959</v>
      </c>
      <c r="K737" s="2">
        <f>main!K737*0.95</f>
        <v>123.01352140886341</v>
      </c>
      <c r="L737" s="2">
        <f>main!L737*0.95</f>
        <v>124.25368466903775</v>
      </c>
      <c r="M737" s="2">
        <f>main!M737*0.95</f>
        <v>157.34164289180481</v>
      </c>
      <c r="N737" s="2">
        <f>main!N737*0.95</f>
        <v>196.67705361475601</v>
      </c>
      <c r="O737" s="2">
        <f>main!O737*0.95</f>
        <v>200.28855387955164</v>
      </c>
      <c r="P737" s="2">
        <f>main!P737*0.95</f>
        <v>220.31740926750683</v>
      </c>
      <c r="Q737" s="2">
        <f>main!Q737*0.95</f>
        <v>223.04067172929848</v>
      </c>
      <c r="R737" s="2">
        <f>main!R737*0.95</f>
        <v>195.54619579823543</v>
      </c>
    </row>
    <row r="738" spans="1:18" x14ac:dyDescent="0.25">
      <c r="A738" s="1" t="s">
        <v>25</v>
      </c>
      <c r="B738" s="1" t="s">
        <v>13</v>
      </c>
      <c r="C738" s="1" t="s">
        <v>34</v>
      </c>
      <c r="D738" s="1" t="s">
        <v>24</v>
      </c>
      <c r="E738" s="1" t="s">
        <v>31</v>
      </c>
      <c r="F738" s="2">
        <v>348.00000000000006</v>
      </c>
      <c r="G738" s="2">
        <f>main!G738*0.95</f>
        <v>328.51752824815804</v>
      </c>
      <c r="H738" s="2">
        <f>main!H738*0.95</f>
        <v>322.66415509612551</v>
      </c>
      <c r="I738" s="2">
        <f>main!I738*0.95</f>
        <v>330.28868811749703</v>
      </c>
      <c r="J738" s="2">
        <f>main!J738*0.95</f>
        <v>326.91368429230789</v>
      </c>
      <c r="K738" s="2">
        <f>main!K738*0.95</f>
        <v>330.91896483431492</v>
      </c>
      <c r="L738" s="2">
        <f>main!L738*0.95</f>
        <v>324.30058553762859</v>
      </c>
      <c r="M738" s="2">
        <f>main!M738*0.95</f>
        <v>339.05148711106926</v>
      </c>
      <c r="N738" s="2">
        <f>main!N738*0.95</f>
        <v>355.88165647644269</v>
      </c>
      <c r="O738" s="2">
        <f>main!O738*0.95</f>
        <v>359.62546389792226</v>
      </c>
      <c r="P738" s="2">
        <f>main!P738*0.95</f>
        <v>370.05278061907455</v>
      </c>
      <c r="Q738" s="2">
        <f>main!Q738*0.95</f>
        <v>361.77723898293186</v>
      </c>
      <c r="R738" s="2">
        <f>main!R738*0.95</f>
        <v>354.59551599706464</v>
      </c>
    </row>
    <row r="739" spans="1:18" x14ac:dyDescent="0.25">
      <c r="A739" s="1" t="s">
        <v>58</v>
      </c>
      <c r="B739" s="1" t="s">
        <v>13</v>
      </c>
      <c r="C739" s="1" t="s">
        <v>60</v>
      </c>
      <c r="D739" s="1" t="s">
        <v>24</v>
      </c>
      <c r="E739" s="1" t="s">
        <v>31</v>
      </c>
      <c r="F739" s="2">
        <v>24.06143195906311</v>
      </c>
      <c r="G739" s="2">
        <f>main!G739*0.95</f>
        <v>19.730706781248649</v>
      </c>
      <c r="H739" s="2">
        <f>main!H739*0.95</f>
        <v>24.73983716023324</v>
      </c>
      <c r="I739" s="2">
        <f>main!I739*0.95</f>
        <v>27.609843983255967</v>
      </c>
      <c r="J739" s="2">
        <f>main!J739*0.95</f>
        <v>30.055201045272774</v>
      </c>
      <c r="K739" s="2">
        <f>main!K739*0.95</f>
        <v>33.480823774835457</v>
      </c>
      <c r="L739" s="2">
        <f>main!L739*0.95</f>
        <v>34.441241371488893</v>
      </c>
      <c r="M739" s="2">
        <f>main!M739*0.95</f>
        <v>45.892850047570192</v>
      </c>
      <c r="N739" s="2">
        <f>main!N739*0.95</f>
        <v>48.834165282978859</v>
      </c>
      <c r="O739" s="2">
        <f>main!O739*0.95</f>
        <v>39.831099275553811</v>
      </c>
      <c r="P739" s="2">
        <f>main!P739*0.95</f>
        <v>38.190510998409977</v>
      </c>
      <c r="Q739" s="2">
        <f>main!Q739*0.95</f>
        <v>32.857414250062668</v>
      </c>
      <c r="R739" s="2">
        <f>main!R739*0.95</f>
        <v>27.17234973227669</v>
      </c>
    </row>
    <row r="740" spans="1:18" x14ac:dyDescent="0.25">
      <c r="A740" s="1" t="s">
        <v>58</v>
      </c>
      <c r="B740" s="1" t="s">
        <v>13</v>
      </c>
      <c r="C740" s="1" t="s">
        <v>56</v>
      </c>
      <c r="D740" s="1" t="s">
        <v>24</v>
      </c>
      <c r="E740" s="1" t="s">
        <v>31</v>
      </c>
      <c r="F740" s="2">
        <v>123.51851072896226</v>
      </c>
      <c r="G740" s="2">
        <f>main!G740*0.95</f>
        <v>115.8042489902989</v>
      </c>
      <c r="H740" s="2">
        <f>main!H740*0.95</f>
        <v>91.857126099219769</v>
      </c>
      <c r="I740" s="2">
        <f>main!I740*0.95</f>
        <v>101.04283870914175</v>
      </c>
      <c r="J740" s="2">
        <f>main!J740*0.95</f>
        <v>107.45271885251613</v>
      </c>
      <c r="K740" s="2">
        <f>main!K740*0.95</f>
        <v>112.86442108720144</v>
      </c>
      <c r="L740" s="2">
        <f>main!L740*0.95</f>
        <v>98.188085457001307</v>
      </c>
      <c r="M740" s="2">
        <f>main!M740*0.95</f>
        <v>108.00689400270144</v>
      </c>
      <c r="N740" s="2">
        <f>main!N740*0.95</f>
        <v>124.20792810310664</v>
      </c>
      <c r="O740" s="2">
        <f>main!O740*0.95</f>
        <v>128.08180869275981</v>
      </c>
      <c r="P740" s="2">
        <f>main!P740*0.95</f>
        <v>141.86626715233825</v>
      </c>
      <c r="Q740" s="2">
        <f>main!Q740*0.95</f>
        <v>141.1726948859862</v>
      </c>
      <c r="R740" s="2">
        <f>main!R740*0.95</f>
        <v>123.68915561817269</v>
      </c>
    </row>
    <row r="741" spans="1:18" x14ac:dyDescent="0.25">
      <c r="A741" s="1" t="s">
        <v>12</v>
      </c>
      <c r="B741" s="1" t="s">
        <v>13</v>
      </c>
      <c r="C741" s="1" t="s">
        <v>44</v>
      </c>
      <c r="D741" s="1" t="s">
        <v>24</v>
      </c>
      <c r="E741" s="1" t="s">
        <v>31</v>
      </c>
      <c r="F741" s="2">
        <v>5</v>
      </c>
      <c r="G741" s="2">
        <f>main!G741*0.95</f>
        <v>4.2930702507725256</v>
      </c>
      <c r="H741" s="2">
        <f>main!H741*0.95</f>
        <v>4.5077237633111533</v>
      </c>
      <c r="I741" s="2">
        <f>main!I741*0.95</f>
        <v>4.3282727422516682</v>
      </c>
      <c r="J741" s="2">
        <f>main!J741*0.95</f>
        <v>3.873101204241562</v>
      </c>
      <c r="K741" s="2">
        <f>main!K741*0.95</f>
        <v>4.0667562644536401</v>
      </c>
      <c r="L741" s="2">
        <f>main!L741*0.95</f>
        <v>3.7165303553132998</v>
      </c>
      <c r="M741" s="2">
        <f>main!M741*0.95</f>
        <v>3.5465315820545964</v>
      </c>
      <c r="N741" s="2">
        <f>main!N741*0.95</f>
        <v>3.2266247420880658</v>
      </c>
      <c r="O741" s="2">
        <f>main!O741*0.95</f>
        <v>3.3879559791924692</v>
      </c>
      <c r="P741" s="2">
        <f>main!P741*0.95</f>
        <v>3.6117490953105991</v>
      </c>
      <c r="Q741" s="2">
        <f>main!Q741*0.95</f>
        <v>4.1535114596071878</v>
      </c>
      <c r="R741" s="2">
        <f>main!R741*0.95</f>
        <v>4.9422337985826292</v>
      </c>
    </row>
    <row r="742" spans="1:18" x14ac:dyDescent="0.25">
      <c r="A742" s="1" t="s">
        <v>71</v>
      </c>
      <c r="B742" s="1" t="s">
        <v>69</v>
      </c>
      <c r="C742" s="1" t="s">
        <v>60</v>
      </c>
      <c r="D742" s="1" t="s">
        <v>24</v>
      </c>
      <c r="E742" s="1" t="s">
        <v>31</v>
      </c>
      <c r="F742" s="2">
        <v>20.112904544530316</v>
      </c>
      <c r="G742" s="2">
        <f>main!G742*0.95</f>
        <v>16.492859725162553</v>
      </c>
      <c r="H742" s="2">
        <f>main!H742*0.95</f>
        <v>20.679982143106418</v>
      </c>
      <c r="I742" s="2">
        <f>main!I742*0.95</f>
        <v>23.079015308373378</v>
      </c>
      <c r="J742" s="2">
        <f>main!J742*0.95</f>
        <v>25.123084557839285</v>
      </c>
      <c r="K742" s="2">
        <f>main!K742*0.95</f>
        <v>27.98655598724088</v>
      </c>
      <c r="L742" s="2">
        <f>main!L742*0.95</f>
        <v>28.789367203017324</v>
      </c>
      <c r="M742" s="2">
        <f>main!M742*0.95</f>
        <v>38.361744797800611</v>
      </c>
      <c r="N742" s="2">
        <f>main!N742*0.95</f>
        <v>40.820384527380973</v>
      </c>
      <c r="O742" s="2">
        <f>main!O742*0.95</f>
        <v>33.294739024506413</v>
      </c>
      <c r="P742" s="2">
        <f>main!P742*0.95</f>
        <v>31.923374449396796</v>
      </c>
      <c r="Q742" s="2">
        <f>main!Q742*0.95</f>
        <v>27.465449168443108</v>
      </c>
      <c r="R742" s="2">
        <f>main!R742*0.95</f>
        <v>22.713314708188904</v>
      </c>
    </row>
    <row r="743" spans="1:18" x14ac:dyDescent="0.25">
      <c r="A743" s="1" t="s">
        <v>23</v>
      </c>
      <c r="B743" s="1" t="s">
        <v>13</v>
      </c>
      <c r="C743" s="1" t="s">
        <v>39</v>
      </c>
      <c r="D743" s="1" t="s">
        <v>24</v>
      </c>
      <c r="E743" s="1" t="s">
        <v>31</v>
      </c>
      <c r="F743" s="2">
        <v>319.81455392821374</v>
      </c>
      <c r="G743" s="2">
        <f>main!G743*0.95</f>
        <v>296.42851333823495</v>
      </c>
      <c r="H743" s="2">
        <f>main!H743*0.95</f>
        <v>292.62909225038476</v>
      </c>
      <c r="I743" s="2">
        <f>main!I743*0.95</f>
        <v>306.70162480205011</v>
      </c>
      <c r="J743" s="2">
        <f>main!J743*0.95</f>
        <v>310.75710552127492</v>
      </c>
      <c r="K743" s="2">
        <f>main!K743*0.95</f>
        <v>312.31089104888127</v>
      </c>
      <c r="L743" s="2">
        <f>main!L743*0.95</f>
        <v>309.18778213839249</v>
      </c>
      <c r="M743" s="2">
        <f>main!M743*0.95</f>
        <v>331.39252992289158</v>
      </c>
      <c r="N743" s="2">
        <f>main!N743*0.95</f>
        <v>345.56572901149599</v>
      </c>
      <c r="O743" s="2">
        <f>main!O743*0.95</f>
        <v>337.82486255938551</v>
      </c>
      <c r="P743" s="2">
        <f>main!P743*0.95</f>
        <v>351.18897277527549</v>
      </c>
      <c r="Q743" s="2">
        <f>main!Q743*0.95</f>
        <v>338.91988152011044</v>
      </c>
      <c r="R743" s="2">
        <f>main!R743*0.95</f>
        <v>329.34145945863412</v>
      </c>
    </row>
    <row r="744" spans="1:18" x14ac:dyDescent="0.25">
      <c r="A744" s="1" t="s">
        <v>55</v>
      </c>
      <c r="B744" s="1" t="s">
        <v>29</v>
      </c>
      <c r="C744" s="1" t="s">
        <v>50</v>
      </c>
      <c r="D744" s="1" t="s">
        <v>27</v>
      </c>
      <c r="E744" s="1" t="s">
        <v>31</v>
      </c>
      <c r="F744" s="2">
        <v>308.96699729346409</v>
      </c>
      <c r="G744" s="2">
        <f>main!G744*0.95</f>
        <v>301.48299378876226</v>
      </c>
      <c r="H744" s="2">
        <f>main!H744*0.95</f>
        <v>293.00056434610912</v>
      </c>
      <c r="I744" s="2">
        <f>main!I744*0.95</f>
        <v>314.44839704298784</v>
      </c>
      <c r="J744" s="2">
        <f>main!J744*0.95</f>
        <v>315.5367140989228</v>
      </c>
      <c r="K744" s="2">
        <f>main!K744*0.95</f>
        <v>315.01914809984777</v>
      </c>
      <c r="L744" s="2">
        <f>main!L744*0.95</f>
        <v>308.68384888780287</v>
      </c>
      <c r="M744" s="2">
        <f>main!M744*0.95</f>
        <v>328.86579350051073</v>
      </c>
      <c r="N744" s="2">
        <f>main!N744*0.95</f>
        <v>332.6611177112224</v>
      </c>
      <c r="O744" s="2">
        <f>main!O744*0.95</f>
        <v>338.1789112910547</v>
      </c>
      <c r="P744" s="2">
        <f>main!P744*0.95</f>
        <v>341.73003806262608</v>
      </c>
      <c r="Q744" s="2">
        <f>main!Q744*0.95</f>
        <v>317.04872880259956</v>
      </c>
      <c r="R744" s="2">
        <f>main!R744*0.95</f>
        <v>325.63951743418681</v>
      </c>
    </row>
    <row r="745" spans="1:18" x14ac:dyDescent="0.25">
      <c r="A745" s="1" t="s">
        <v>17</v>
      </c>
      <c r="B745" s="1" t="s">
        <v>13</v>
      </c>
      <c r="C745" s="1" t="s">
        <v>50</v>
      </c>
      <c r="D745" s="1" t="s">
        <v>27</v>
      </c>
      <c r="E745" s="1" t="s">
        <v>31</v>
      </c>
      <c r="F745" s="2">
        <v>296.56</v>
      </c>
      <c r="G745" s="2">
        <f>main!G745*0.95</f>
        <v>289.37652701163324</v>
      </c>
      <c r="H745" s="2">
        <f>main!H745*0.95</f>
        <v>281.23472126037404</v>
      </c>
      <c r="I745" s="2">
        <f>main!I745*0.95</f>
        <v>301.82128655797743</v>
      </c>
      <c r="J745" s="2">
        <f>main!J745*0.95</f>
        <v>302.8659007366287</v>
      </c>
      <c r="K745" s="2">
        <f>main!K745*0.95</f>
        <v>302.3691183164018</v>
      </c>
      <c r="L745" s="2">
        <f>main!L745*0.95</f>
        <v>296.28822181036003</v>
      </c>
      <c r="M745" s="2">
        <f>main!M745*0.95</f>
        <v>315.6597325114198</v>
      </c>
      <c r="N745" s="2">
        <f>main!N745*0.95</f>
        <v>319.30265022686621</v>
      </c>
      <c r="O745" s="2">
        <f>main!O745*0.95</f>
        <v>324.59886917053808</v>
      </c>
      <c r="P745" s="2">
        <f>main!P745*0.95</f>
        <v>328.00739553290856</v>
      </c>
      <c r="Q745" s="2">
        <f>main!Q745*0.95</f>
        <v>304.31719839770687</v>
      </c>
      <c r="R745" s="2">
        <f>main!R745*0.95</f>
        <v>312.56301202473213</v>
      </c>
    </row>
    <row r="746" spans="1:18" x14ac:dyDescent="0.25">
      <c r="A746" s="1" t="s">
        <v>48</v>
      </c>
      <c r="B746" s="1" t="s">
        <v>29</v>
      </c>
      <c r="C746" s="1" t="s">
        <v>50</v>
      </c>
      <c r="D746" s="1" t="s">
        <v>27</v>
      </c>
      <c r="E746" s="1" t="s">
        <v>31</v>
      </c>
      <c r="F746" s="2">
        <v>328.21999988642563</v>
      </c>
      <c r="G746" s="2">
        <f>main!G746*0.95</f>
        <v>320.26963738498961</v>
      </c>
      <c r="H746" s="2">
        <f>main!H746*0.95</f>
        <v>311.2586329246659</v>
      </c>
      <c r="I746" s="2">
        <f>main!I746*0.95</f>
        <v>334.04296816758904</v>
      </c>
      <c r="J746" s="2">
        <f>main!J746*0.95</f>
        <v>335.1991027292234</v>
      </c>
      <c r="K746" s="2">
        <f>main!K746*0.95</f>
        <v>334.64928506699505</v>
      </c>
      <c r="L746" s="2">
        <f>main!L746*0.95</f>
        <v>327.91920734065837</v>
      </c>
      <c r="M746" s="2">
        <f>main!M746*0.95</f>
        <v>349.35877181362082</v>
      </c>
      <c r="N746" s="2">
        <f>main!N746*0.95</f>
        <v>353.39059826408641</v>
      </c>
      <c r="O746" s="2">
        <f>main!O746*0.95</f>
        <v>359.25222822460188</v>
      </c>
      <c r="P746" s="2">
        <f>main!P746*0.95</f>
        <v>363.02464029052481</v>
      </c>
      <c r="Q746" s="2">
        <f>main!Q746*0.95</f>
        <v>336.8053372792445</v>
      </c>
      <c r="R746" s="2">
        <f>main!R746*0.95</f>
        <v>345.93145323461852</v>
      </c>
    </row>
    <row r="747" spans="1:18" x14ac:dyDescent="0.25">
      <c r="A747" s="1" t="s">
        <v>22</v>
      </c>
      <c r="B747" s="1" t="s">
        <v>13</v>
      </c>
      <c r="C747" s="1" t="s">
        <v>49</v>
      </c>
      <c r="D747" s="1" t="s">
        <v>78</v>
      </c>
      <c r="E747" s="1" t="s">
        <v>31</v>
      </c>
      <c r="F747" s="2">
        <v>429.81539997860119</v>
      </c>
      <c r="G747" s="2">
        <f>main!G747*0.95</f>
        <v>399.44038620795664</v>
      </c>
      <c r="H747" s="2">
        <f>main!H747*0.95</f>
        <v>408.65092295229175</v>
      </c>
      <c r="I747" s="2">
        <f>main!I747*0.95</f>
        <v>413.42373428955938</v>
      </c>
      <c r="J747" s="2">
        <f>main!J747*0.95</f>
        <v>417.6988744319649</v>
      </c>
      <c r="K747" s="2">
        <f>main!K747*0.95</f>
        <v>422.04509786002228</v>
      </c>
      <c r="L747" s="2">
        <f>main!L747*0.95</f>
        <v>418.08984426496869</v>
      </c>
      <c r="M747" s="2">
        <f>main!M747*0.95</f>
        <v>427.36019017787567</v>
      </c>
      <c r="N747" s="2">
        <f>main!N747*0.95</f>
        <v>436.96762373877471</v>
      </c>
      <c r="O747" s="2">
        <f>main!O747*0.95</f>
        <v>447.70636352107113</v>
      </c>
      <c r="P747" s="2">
        <f>main!P747*0.95</f>
        <v>459.2027176525857</v>
      </c>
      <c r="Q747" s="2">
        <f>main!Q747*0.95</f>
        <v>436.81163047250061</v>
      </c>
      <c r="R747" s="2">
        <f>main!R747*0.95</f>
        <v>436.20931065208384</v>
      </c>
    </row>
    <row r="748" spans="1:18" x14ac:dyDescent="0.25">
      <c r="A748" s="1" t="s">
        <v>22</v>
      </c>
      <c r="B748" s="1" t="s">
        <v>13</v>
      </c>
      <c r="C748" s="1" t="s">
        <v>30</v>
      </c>
      <c r="D748" s="1" t="s">
        <v>78</v>
      </c>
      <c r="E748" s="1" t="s">
        <v>31</v>
      </c>
      <c r="F748" s="2">
        <v>293.32340691378596</v>
      </c>
      <c r="G748" s="2">
        <f>main!G748*0.95</f>
        <v>262.52121556760164</v>
      </c>
      <c r="H748" s="2">
        <f>main!H748*0.95</f>
        <v>251.97072677799952</v>
      </c>
      <c r="I748" s="2">
        <f>main!I748*0.95</f>
        <v>261.82299823829408</v>
      </c>
      <c r="J748" s="2">
        <f>main!J748*0.95</f>
        <v>258.16953924641774</v>
      </c>
      <c r="K748" s="2">
        <f>main!K748*0.95</f>
        <v>250.87500899567885</v>
      </c>
      <c r="L748" s="2">
        <f>main!L748*0.95</f>
        <v>252.23603389517967</v>
      </c>
      <c r="M748" s="2">
        <f>main!M748*0.95</f>
        <v>264.52247926150807</v>
      </c>
      <c r="N748" s="2">
        <f>main!N748*0.95</f>
        <v>276.30263781492198</v>
      </c>
      <c r="O748" s="2">
        <f>main!O748*0.95</f>
        <v>281.83052459084786</v>
      </c>
      <c r="P748" s="2">
        <f>main!P748*0.95</f>
        <v>307.19527180402417</v>
      </c>
      <c r="Q748" s="2">
        <f>main!Q748*0.95</f>
        <v>306.79314761276873</v>
      </c>
      <c r="R748" s="2">
        <f>main!R748*0.95</f>
        <v>284.21524254274493</v>
      </c>
    </row>
    <row r="749" spans="1:18" x14ac:dyDescent="0.25">
      <c r="A749" s="1" t="s">
        <v>22</v>
      </c>
      <c r="B749" s="1" t="s">
        <v>13</v>
      </c>
      <c r="C749" s="1" t="s">
        <v>34</v>
      </c>
      <c r="D749" s="1" t="s">
        <v>78</v>
      </c>
      <c r="E749" s="1" t="s">
        <v>31</v>
      </c>
      <c r="F749" s="2">
        <v>378.39555675427283</v>
      </c>
      <c r="G749" s="2">
        <f>main!G749*0.95</f>
        <v>357.21141668103246</v>
      </c>
      <c r="H749" s="2">
        <f>main!H749*0.95</f>
        <v>350.84678911564782</v>
      </c>
      <c r="I749" s="2">
        <f>main!I749*0.95</f>
        <v>359.13727594786974</v>
      </c>
      <c r="J749" s="2">
        <f>main!J749*0.95</f>
        <v>355.46748729419079</v>
      </c>
      <c r="K749" s="2">
        <f>main!K749*0.95</f>
        <v>359.82260327306955</v>
      </c>
      <c r="L749" s="2">
        <f>main!L749*0.95</f>
        <v>352.62615120760819</v>
      </c>
      <c r="M749" s="2">
        <f>main!M749*0.95</f>
        <v>368.66544894757817</v>
      </c>
      <c r="N749" s="2">
        <f>main!N749*0.95</f>
        <v>386.96562511792069</v>
      </c>
      <c r="O749" s="2">
        <f>main!O749*0.95</f>
        <v>391.03642998467797</v>
      </c>
      <c r="P749" s="2">
        <f>main!P749*0.95</f>
        <v>402.37450560580891</v>
      </c>
      <c r="Q749" s="2">
        <f>main!Q749*0.95</f>
        <v>393.37614875278769</v>
      </c>
      <c r="R749" s="2">
        <f>main!R749*0.95</f>
        <v>385.56714855826988</v>
      </c>
    </row>
    <row r="750" spans="1:18" x14ac:dyDescent="0.25">
      <c r="A750" s="1" t="s">
        <v>22</v>
      </c>
      <c r="B750" s="1" t="s">
        <v>13</v>
      </c>
      <c r="C750" s="1" t="s">
        <v>50</v>
      </c>
      <c r="D750" s="1" t="s">
        <v>78</v>
      </c>
      <c r="E750" s="1" t="s">
        <v>31</v>
      </c>
      <c r="F750" s="2">
        <v>328.84382665576453</v>
      </c>
      <c r="G750" s="2">
        <f>main!G750*0.95</f>
        <v>320.87835340862119</v>
      </c>
      <c r="H750" s="2">
        <f>main!H750*0.95</f>
        <v>311.85022230823006</v>
      </c>
      <c r="I750" s="2">
        <f>main!I750*0.95</f>
        <v>334.67786228045378</v>
      </c>
      <c r="J750" s="2">
        <f>main!J750*0.95</f>
        <v>335.83619423313303</v>
      </c>
      <c r="K750" s="2">
        <f>main!K750*0.95</f>
        <v>335.28533156762614</v>
      </c>
      <c r="L750" s="2">
        <f>main!L750*0.95</f>
        <v>328.54246241283641</v>
      </c>
      <c r="M750" s="2">
        <f>main!M750*0.95</f>
        <v>350.02277569527371</v>
      </c>
      <c r="N750" s="2">
        <f>main!N750*0.95</f>
        <v>354.06226518050255</v>
      </c>
      <c r="O750" s="2">
        <f>main!O750*0.95</f>
        <v>359.93503596632604</v>
      </c>
      <c r="P750" s="2">
        <f>main!P750*0.95</f>
        <v>363.714618014677</v>
      </c>
      <c r="Q750" s="2">
        <f>main!Q750*0.95</f>
        <v>337.4454816504703</v>
      </c>
      <c r="R750" s="2">
        <f>main!R750*0.95</f>
        <v>346.58894303097082</v>
      </c>
    </row>
    <row r="751" spans="1:18" x14ac:dyDescent="0.25">
      <c r="A751" s="1" t="s">
        <v>22</v>
      </c>
      <c r="B751" s="1" t="s">
        <v>13</v>
      </c>
      <c r="C751" s="1" t="s">
        <v>38</v>
      </c>
      <c r="D751" s="1" t="s">
        <v>78</v>
      </c>
      <c r="E751" s="1" t="s">
        <v>31</v>
      </c>
      <c r="F751" s="2">
        <v>326.94177722884052</v>
      </c>
      <c r="G751" s="2">
        <f>main!G751*0.95</f>
        <v>303.33548084631383</v>
      </c>
      <c r="H751" s="2">
        <f>main!H751*0.95</f>
        <v>307.19989175968107</v>
      </c>
      <c r="I751" s="2">
        <f>main!I751*0.95</f>
        <v>313.34388959487467</v>
      </c>
      <c r="J751" s="2">
        <f>main!J751*0.95</f>
        <v>325.04048574673561</v>
      </c>
      <c r="K751" s="2">
        <f>main!K751*0.95</f>
        <v>328.04709348968555</v>
      </c>
      <c r="L751" s="2">
        <f>main!L751*0.95</f>
        <v>324.76662255478868</v>
      </c>
      <c r="M751" s="2">
        <f>main!M751*0.95</f>
        <v>344.25261990807604</v>
      </c>
      <c r="N751" s="2">
        <f>main!N751*0.95</f>
        <v>356.47035111580448</v>
      </c>
      <c r="O751" s="2">
        <f>main!O751*0.95</f>
        <v>349.34094409348842</v>
      </c>
      <c r="P751" s="2">
        <f>main!P751*0.95</f>
        <v>361.56787713676044</v>
      </c>
      <c r="Q751" s="2">
        <f>main!Q751*0.95</f>
        <v>341.68164389423862</v>
      </c>
      <c r="R751" s="2">
        <f>main!R751*0.95</f>
        <v>330.66427538023356</v>
      </c>
    </row>
    <row r="752" spans="1:18" x14ac:dyDescent="0.25">
      <c r="A752" s="1" t="s">
        <v>22</v>
      </c>
      <c r="B752" s="1" t="s">
        <v>13</v>
      </c>
      <c r="C752" s="1" t="s">
        <v>39</v>
      </c>
      <c r="D752" s="1" t="s">
        <v>78</v>
      </c>
      <c r="E752" s="1" t="s">
        <v>31</v>
      </c>
      <c r="F752" s="2">
        <v>318.93618092008489</v>
      </c>
      <c r="G752" s="2">
        <f>main!G752*0.95</f>
        <v>295.6143702613864</v>
      </c>
      <c r="H752" s="2">
        <f>main!H752*0.95</f>
        <v>291.82538431130308</v>
      </c>
      <c r="I752" s="2">
        <f>main!I752*0.95</f>
        <v>305.85926654953653</v>
      </c>
      <c r="J752" s="2">
        <f>main!J752*0.95</f>
        <v>309.90360886134675</v>
      </c>
      <c r="K752" s="2">
        <f>main!K752*0.95</f>
        <v>311.45312690565345</v>
      </c>
      <c r="L752" s="2">
        <f>main!L752*0.95</f>
        <v>308.33859563659689</v>
      </c>
      <c r="M752" s="2">
        <f>main!M752*0.95</f>
        <v>330.48235791913356</v>
      </c>
      <c r="N752" s="2">
        <f>main!N752*0.95</f>
        <v>344.61663021292719</v>
      </c>
      <c r="O752" s="2">
        <f>main!O752*0.95</f>
        <v>336.89702410706286</v>
      </c>
      <c r="P752" s="2">
        <f>main!P752*0.95</f>
        <v>350.22442969664013</v>
      </c>
      <c r="Q752" s="2">
        <f>main!Q752*0.95</f>
        <v>337.98903559021466</v>
      </c>
      <c r="R752" s="2">
        <f>main!R752*0.95</f>
        <v>328.4369207348862</v>
      </c>
    </row>
    <row r="753" spans="1:18" x14ac:dyDescent="0.25">
      <c r="A753" s="1" t="s">
        <v>22</v>
      </c>
      <c r="B753" s="1" t="s">
        <v>13</v>
      </c>
      <c r="C753" s="1" t="s">
        <v>40</v>
      </c>
      <c r="D753" s="1" t="s">
        <v>78</v>
      </c>
      <c r="E753" s="1" t="s">
        <v>31</v>
      </c>
      <c r="F753" s="2">
        <v>76.010000060975983</v>
      </c>
      <c r="G753" s="2">
        <f>main!G753*0.95</f>
        <v>75.179182417177671</v>
      </c>
      <c r="H753" s="2">
        <f>main!H753*0.95</f>
        <v>78.511953075524758</v>
      </c>
      <c r="I753" s="2">
        <f>main!I753*0.95</f>
        <v>80.737354448688819</v>
      </c>
      <c r="J753" s="2">
        <f>main!J753*0.95</f>
        <v>78.10322666023724</v>
      </c>
      <c r="K753" s="2">
        <f>main!K753*0.95</f>
        <v>80.589464715913564</v>
      </c>
      <c r="L753" s="2">
        <f>main!L753*0.95</f>
        <v>77.928263433648596</v>
      </c>
      <c r="M753" s="2">
        <f>main!M753*0.95</f>
        <v>82.308735761336493</v>
      </c>
      <c r="N753" s="2">
        <f>main!N753*0.95</f>
        <v>73.375064407361322</v>
      </c>
      <c r="O753" s="2">
        <f>main!O753*0.95</f>
        <v>65.660224423235462</v>
      </c>
      <c r="P753" s="2">
        <f>main!P753*0.95</f>
        <v>81.41836098499941</v>
      </c>
      <c r="Q753" s="2">
        <f>main!Q753*0.95</f>
        <v>85.892737827325405</v>
      </c>
      <c r="R753" s="2">
        <f>main!R753*0.95</f>
        <v>83.563930541990231</v>
      </c>
    </row>
    <row r="754" spans="1:18" x14ac:dyDescent="0.25">
      <c r="A754" s="1" t="s">
        <v>22</v>
      </c>
      <c r="B754" s="1" t="s">
        <v>13</v>
      </c>
      <c r="C754" s="1" t="s">
        <v>52</v>
      </c>
      <c r="D754" s="1" t="s">
        <v>78</v>
      </c>
      <c r="E754" s="1" t="s">
        <v>31</v>
      </c>
      <c r="F754" s="2">
        <v>335.54931525290976</v>
      </c>
      <c r="G754" s="2">
        <f>main!G754*0.95</f>
        <v>300.82093212380937</v>
      </c>
      <c r="H754" s="2">
        <f>main!H754*0.95</f>
        <v>316.60789506818116</v>
      </c>
      <c r="I754" s="2">
        <f>main!I754*0.95</f>
        <v>335.90189865567822</v>
      </c>
      <c r="J754" s="2">
        <f>main!J754*0.95</f>
        <v>332.5276666474079</v>
      </c>
      <c r="K754" s="2">
        <f>main!K754*0.95</f>
        <v>347.19523492531863</v>
      </c>
      <c r="L754" s="2">
        <f>main!L754*0.95</f>
        <v>339.2878140181212</v>
      </c>
      <c r="M754" s="2">
        <f>main!M754*0.95</f>
        <v>360.16547546423186</v>
      </c>
      <c r="N754" s="2">
        <f>main!N754*0.95</f>
        <v>353.24537253353873</v>
      </c>
      <c r="O754" s="2">
        <f>main!O754*0.95</f>
        <v>335.79364703237593</v>
      </c>
      <c r="P754" s="2">
        <f>main!P754*0.95</f>
        <v>360.08133057169749</v>
      </c>
      <c r="Q754" s="2">
        <f>main!Q754*0.95</f>
        <v>359.04387794986042</v>
      </c>
      <c r="R754" s="2">
        <f>main!R754*0.95</f>
        <v>342.81443387916846</v>
      </c>
    </row>
    <row r="755" spans="1:18" x14ac:dyDescent="0.25">
      <c r="A755" s="1" t="s">
        <v>22</v>
      </c>
      <c r="B755" s="1" t="s">
        <v>13</v>
      </c>
      <c r="C755" s="1" t="s">
        <v>41</v>
      </c>
      <c r="D755" s="1" t="s">
        <v>78</v>
      </c>
      <c r="E755" s="1" t="s">
        <v>31</v>
      </c>
      <c r="F755" s="2">
        <v>192.86128901499794</v>
      </c>
      <c r="G755" s="2">
        <f>main!G755*0.95</f>
        <v>172.90070369645309</v>
      </c>
      <c r="H755" s="2">
        <f>main!H755*0.95</f>
        <v>181.97446390004257</v>
      </c>
      <c r="I755" s="2">
        <f>main!I755*0.95</f>
        <v>193.06394086512006</v>
      </c>
      <c r="J755" s="2">
        <f>main!J755*0.95</f>
        <v>191.12455757637699</v>
      </c>
      <c r="K755" s="2">
        <f>main!K755*0.95</f>
        <v>199.55493128362548</v>
      </c>
      <c r="L755" s="2">
        <f>main!L755*0.95</f>
        <v>195.01003931209274</v>
      </c>
      <c r="M755" s="2">
        <f>main!M755*0.95</f>
        <v>207.00974402041791</v>
      </c>
      <c r="N755" s="2">
        <f>main!N755*0.95</f>
        <v>203.03232576723502</v>
      </c>
      <c r="O755" s="2">
        <f>main!O755*0.95</f>
        <v>193.00172185092742</v>
      </c>
      <c r="P755" s="2">
        <f>main!P755*0.95</f>
        <v>206.96138066009939</v>
      </c>
      <c r="Q755" s="2">
        <f>main!Q755*0.95</f>
        <v>206.36509140887955</v>
      </c>
      <c r="R755" s="2">
        <f>main!R755*0.95</f>
        <v>197.03700948115664</v>
      </c>
    </row>
    <row r="756" spans="1:18" x14ac:dyDescent="0.25">
      <c r="A756" s="1" t="s">
        <v>22</v>
      </c>
      <c r="B756" s="1" t="s">
        <v>13</v>
      </c>
      <c r="C756" s="1" t="s">
        <v>61</v>
      </c>
      <c r="D756" s="1" t="s">
        <v>78</v>
      </c>
      <c r="E756" s="1" t="s">
        <v>31</v>
      </c>
      <c r="F756" s="2">
        <v>299.85004112796065</v>
      </c>
      <c r="G756" s="2">
        <f>main!G756*0.95</f>
        <v>284.8575390715626</v>
      </c>
      <c r="H756" s="2">
        <f>main!H756*0.95</f>
        <v>284.8575390715626</v>
      </c>
      <c r="I756" s="2">
        <f>main!I756*0.95</f>
        <v>284.8575390715626</v>
      </c>
      <c r="J756" s="2">
        <f>main!J756*0.95</f>
        <v>284.8575390715626</v>
      </c>
      <c r="K756" s="2">
        <f>main!K756*0.95</f>
        <v>284.8575390715626</v>
      </c>
      <c r="L756" s="2">
        <f>main!L756*0.95</f>
        <v>284.8575390715626</v>
      </c>
      <c r="M756" s="2">
        <f>main!M756*0.95</f>
        <v>284.8575390715626</v>
      </c>
      <c r="N756" s="2">
        <f>main!N756*0.95</f>
        <v>284.8575390715626</v>
      </c>
      <c r="O756" s="2">
        <f>main!O756*0.95</f>
        <v>284.8575390715626</v>
      </c>
      <c r="P756" s="2">
        <f>main!P756*0.95</f>
        <v>284.8575390715626</v>
      </c>
      <c r="Q756" s="2">
        <f>main!Q756*0.95</f>
        <v>284.8575390715626</v>
      </c>
      <c r="R756" s="2">
        <f>main!R756*0.95</f>
        <v>284.8575390715626</v>
      </c>
    </row>
    <row r="757" spans="1:18" x14ac:dyDescent="0.25">
      <c r="A757" s="1" t="s">
        <v>22</v>
      </c>
      <c r="B757" s="1" t="s">
        <v>13</v>
      </c>
      <c r="C757" s="1" t="s">
        <v>44</v>
      </c>
      <c r="D757" s="1" t="s">
        <v>78</v>
      </c>
      <c r="E757" s="1" t="s">
        <v>31</v>
      </c>
      <c r="F757" s="2">
        <v>7.9993293091884645</v>
      </c>
      <c r="G757" s="2">
        <f>main!G757*0.95</f>
        <v>6.868336536681948</v>
      </c>
      <c r="H757" s="2">
        <f>main!H757*0.95</f>
        <v>7.2117533635160456</v>
      </c>
      <c r="I757" s="2">
        <f>main!I757*0.95</f>
        <v>6.9246558010510597</v>
      </c>
      <c r="J757" s="2">
        <f>main!J757*0.95</f>
        <v>6.1964423961085329</v>
      </c>
      <c r="K757" s="2">
        <f>main!K757*0.95</f>
        <v>6.5062645159139603</v>
      </c>
      <c r="L757" s="2">
        <f>main!L757*0.95</f>
        <v>5.9459500399492589</v>
      </c>
      <c r="M757" s="2">
        <f>main!M757*0.95</f>
        <v>5.6739748060583723</v>
      </c>
      <c r="N757" s="2">
        <f>main!N757*0.95</f>
        <v>5.1621667738275461</v>
      </c>
      <c r="O757" s="2">
        <f>main!O757*0.95</f>
        <v>5.4202751125189232</v>
      </c>
      <c r="P757" s="2">
        <f>main!P757*0.95</f>
        <v>5.778314079110598</v>
      </c>
      <c r="Q757" s="2">
        <f>main!Q757*0.95</f>
        <v>6.6450611909771871</v>
      </c>
      <c r="R757" s="2">
        <f>main!R757*0.95</f>
        <v>7.9069111355727726</v>
      </c>
    </row>
    <row r="758" spans="1:18" x14ac:dyDescent="0.25">
      <c r="A758" s="1" t="s">
        <v>22</v>
      </c>
      <c r="B758" s="1" t="s">
        <v>13</v>
      </c>
      <c r="C758" s="1" t="s">
        <v>45</v>
      </c>
      <c r="D758" s="1" t="s">
        <v>78</v>
      </c>
      <c r="E758" s="1" t="s">
        <v>31</v>
      </c>
      <c r="F758" s="2">
        <v>390.59681136628632</v>
      </c>
      <c r="G758" s="2">
        <f>main!G758*0.95</f>
        <v>378.48831021393147</v>
      </c>
      <c r="H758" s="2">
        <f>main!H758*0.95</f>
        <v>390.08910622646567</v>
      </c>
      <c r="I758" s="2">
        <f>main!I758*0.95</f>
        <v>419.59179867392123</v>
      </c>
      <c r="J758" s="2">
        <f>main!J758*0.95</f>
        <v>447.4263181977841</v>
      </c>
      <c r="K758" s="2">
        <f>main!K758*0.95</f>
        <v>461.01056070047628</v>
      </c>
      <c r="L758" s="2">
        <f>main!L758*0.95</f>
        <v>452.64332118958555</v>
      </c>
      <c r="M758" s="2">
        <f>main!M758*0.95</f>
        <v>471.54170445336132</v>
      </c>
      <c r="N758" s="2">
        <f>main!N758*0.95</f>
        <v>481.73882511658752</v>
      </c>
      <c r="O758" s="2">
        <f>main!O758*0.95</f>
        <v>443.73866161861253</v>
      </c>
      <c r="P758" s="2">
        <f>main!P758*0.95</f>
        <v>406.93202092223407</v>
      </c>
      <c r="Q758" s="2">
        <f>main!Q758*0.95</f>
        <v>374.37745924845541</v>
      </c>
      <c r="R758" s="2">
        <f>main!R758*0.95</f>
        <v>375.90337396266091</v>
      </c>
    </row>
    <row r="759" spans="1:18" x14ac:dyDescent="0.25">
      <c r="A759" s="1" t="s">
        <v>12</v>
      </c>
      <c r="B759" s="1" t="s">
        <v>13</v>
      </c>
      <c r="C759" s="1" t="s">
        <v>35</v>
      </c>
      <c r="D759" s="1" t="s">
        <v>19</v>
      </c>
      <c r="E759" s="1" t="s">
        <v>16</v>
      </c>
      <c r="F759" s="2">
        <v>216.49741303428837</v>
      </c>
      <c r="G759" s="2">
        <f>main!G759*0.95</f>
        <v>203.61581695874818</v>
      </c>
      <c r="H759" s="2">
        <f>main!H759*0.95</f>
        <v>199.48259714741556</v>
      </c>
      <c r="I759" s="2">
        <f>main!I759*0.95</f>
        <v>208.70633976110071</v>
      </c>
      <c r="J759" s="2">
        <f>main!J759*0.95</f>
        <v>213.23567742996318</v>
      </c>
      <c r="K759" s="2">
        <f>main!K759*0.95</f>
        <v>212.16949904281336</v>
      </c>
      <c r="L759" s="2">
        <f>main!L759*0.95</f>
        <v>214.29119403324151</v>
      </c>
      <c r="M759" s="2">
        <f>main!M759*0.95</f>
        <v>225.6752949056451</v>
      </c>
      <c r="N759" s="2">
        <f>main!N759*0.95</f>
        <v>232.44555375281445</v>
      </c>
      <c r="O759" s="2">
        <f>main!O759*0.95</f>
        <v>225.12948363727844</v>
      </c>
      <c r="P759" s="2">
        <f>main!P759*0.95</f>
        <v>226.2551310554648</v>
      </c>
      <c r="Q759" s="2">
        <f>main!Q759*0.95</f>
        <v>220.82718900815735</v>
      </c>
      <c r="R759" s="2">
        <f>main!R759*0.95</f>
        <v>217.40084959451434</v>
      </c>
    </row>
    <row r="760" spans="1:18" x14ac:dyDescent="0.25">
      <c r="A760" s="1" t="s">
        <v>98</v>
      </c>
      <c r="B760" s="1" t="s">
        <v>13</v>
      </c>
      <c r="C760" s="1" t="s">
        <v>14</v>
      </c>
      <c r="D760" s="1" t="s">
        <v>19</v>
      </c>
      <c r="E760" s="1" t="s">
        <v>16</v>
      </c>
      <c r="F760" s="2">
        <v>225.55801538567681</v>
      </c>
      <c r="G760" s="2">
        <f>main!G760*0.95</f>
        <v>212.137313470229</v>
      </c>
      <c r="H760" s="2">
        <f>main!H760*0.95</f>
        <v>207.83111486614087</v>
      </c>
      <c r="I760" s="2">
        <f>main!I760*0.95</f>
        <v>217.44087901626312</v>
      </c>
      <c r="J760" s="2">
        <f>main!J760*0.95</f>
        <v>222.15977334983376</v>
      </c>
      <c r="K760" s="2">
        <f>main!K760*0.95</f>
        <v>221.04897448308458</v>
      </c>
      <c r="L760" s="2">
        <f>main!L760*0.95</f>
        <v>223.25946422791543</v>
      </c>
      <c r="M760" s="2">
        <f>main!M760*0.95</f>
        <v>235.11999948208512</v>
      </c>
      <c r="N760" s="2">
        <f>main!N760*0.95</f>
        <v>242.17359946654767</v>
      </c>
      <c r="O760" s="2">
        <f>main!O760*0.95</f>
        <v>234.55134554418137</v>
      </c>
      <c r="P760" s="2">
        <f>main!P760*0.95</f>
        <v>235.72410227190227</v>
      </c>
      <c r="Q760" s="2">
        <f>main!Q760*0.95</f>
        <v>230.06899619622257</v>
      </c>
      <c r="R760" s="2">
        <f>main!R760*0.95</f>
        <v>226.4992615405173</v>
      </c>
    </row>
    <row r="761" spans="1:18" x14ac:dyDescent="0.25">
      <c r="A761" s="1" t="s">
        <v>12</v>
      </c>
      <c r="B761" s="1" t="s">
        <v>13</v>
      </c>
      <c r="C761" s="1" t="s">
        <v>80</v>
      </c>
      <c r="D761" s="1" t="s">
        <v>19</v>
      </c>
      <c r="E761" s="1" t="s">
        <v>16</v>
      </c>
      <c r="F761" s="2">
        <v>119.08349677247369</v>
      </c>
      <c r="G761" s="2">
        <f>main!G761*0.95</f>
        <v>111.99802871451151</v>
      </c>
      <c r="H761" s="2">
        <f>main!H761*0.95</f>
        <v>109.72456844002406</v>
      </c>
      <c r="I761" s="2">
        <f>main!I761*0.95</f>
        <v>114.79804949632168</v>
      </c>
      <c r="J761" s="2">
        <f>main!J761*0.95</f>
        <v>117.28939274200749</v>
      </c>
      <c r="K761" s="2">
        <f>main!K761*0.95</f>
        <v>116.70294577829746</v>
      </c>
      <c r="L761" s="2">
        <f>main!L761*0.95</f>
        <v>117.86997523608044</v>
      </c>
      <c r="M761" s="2">
        <f>main!M761*0.95</f>
        <v>124.13175231921669</v>
      </c>
      <c r="N761" s="2">
        <f>main!N761*0.95</f>
        <v>127.8557048887932</v>
      </c>
      <c r="O761" s="2">
        <f>main!O761*0.95</f>
        <v>123.83153111331885</v>
      </c>
      <c r="P761" s="2">
        <f>main!P761*0.95</f>
        <v>124.45068876888543</v>
      </c>
      <c r="Q761" s="2">
        <f>main!Q761*0.95</f>
        <v>121.46507194228002</v>
      </c>
      <c r="R761" s="2">
        <f>main!R761*0.95</f>
        <v>119.58042827477655</v>
      </c>
    </row>
    <row r="762" spans="1:18" x14ac:dyDescent="0.25">
      <c r="A762" s="1" t="s">
        <v>23</v>
      </c>
      <c r="B762" s="1" t="s">
        <v>13</v>
      </c>
      <c r="C762" s="1" t="s">
        <v>80</v>
      </c>
      <c r="D762" s="1" t="s">
        <v>19</v>
      </c>
      <c r="E762" s="1" t="s">
        <v>16</v>
      </c>
      <c r="F762" s="2">
        <v>136</v>
      </c>
      <c r="G762" s="2">
        <f>main!G762*0.95</f>
        <v>127.90799999999999</v>
      </c>
      <c r="H762" s="2">
        <f>main!H762*0.95</f>
        <v>125.31158147257761</v>
      </c>
      <c r="I762" s="2">
        <f>main!I762*0.95</f>
        <v>131.10578001693855</v>
      </c>
      <c r="J762" s="2">
        <f>main!J762*0.95</f>
        <v>133.95103305868153</v>
      </c>
      <c r="K762" s="2">
        <f>main!K762*0.95</f>
        <v>133.28127789338811</v>
      </c>
      <c r="L762" s="2">
        <f>main!L762*0.95</f>
        <v>134.61409067232199</v>
      </c>
      <c r="M762" s="2">
        <f>main!M762*0.95</f>
        <v>141.76538960447914</v>
      </c>
      <c r="N762" s="2">
        <f>main!N762*0.95</f>
        <v>146.01835129261352</v>
      </c>
      <c r="O762" s="2">
        <f>main!O762*0.95</f>
        <v>141.42252023039518</v>
      </c>
      <c r="P762" s="2">
        <f>main!P762*0.95</f>
        <v>142.12963283154716</v>
      </c>
      <c r="Q762" s="2">
        <f>main!Q762*0.95</f>
        <v>138.71989177234613</v>
      </c>
      <c r="R762" s="2">
        <f>main!R762*0.95</f>
        <v>136.56752351203048</v>
      </c>
    </row>
    <row r="763" spans="1:18" x14ac:dyDescent="0.25">
      <c r="A763" s="1" t="s">
        <v>12</v>
      </c>
      <c r="B763" s="1" t="s">
        <v>13</v>
      </c>
      <c r="C763" s="1" t="s">
        <v>14</v>
      </c>
      <c r="D763" s="1" t="s">
        <v>26</v>
      </c>
      <c r="E763" s="1" t="s">
        <v>16</v>
      </c>
      <c r="F763" s="2">
        <v>223.90996737696946</v>
      </c>
      <c r="G763" s="2">
        <f>main!G763*0.95</f>
        <v>210.58732431803978</v>
      </c>
      <c r="H763" s="2">
        <f>main!H763*0.95</f>
        <v>206.31258911383318</v>
      </c>
      <c r="I763" s="2">
        <f>main!I763*0.95</f>
        <v>215.8521391656239</v>
      </c>
      <c r="J763" s="2">
        <f>main!J763*0.95</f>
        <v>220.53655472265248</v>
      </c>
      <c r="K763" s="2">
        <f>main!K763*0.95</f>
        <v>219.43387194903923</v>
      </c>
      <c r="L763" s="2">
        <f>main!L763*0.95</f>
        <v>221.62821066852962</v>
      </c>
      <c r="M763" s="2">
        <f>main!M763*0.95</f>
        <v>233.40208648178154</v>
      </c>
      <c r="N763" s="2">
        <f>main!N763*0.95</f>
        <v>240.404149076235</v>
      </c>
      <c r="O763" s="2">
        <f>main!O763*0.95</f>
        <v>232.83758743497492</v>
      </c>
      <c r="P763" s="2">
        <f>main!P763*0.95</f>
        <v>234.00177537214978</v>
      </c>
      <c r="Q763" s="2">
        <f>main!Q763*0.95</f>
        <v>228.38798853884379</v>
      </c>
      <c r="R763" s="2">
        <f>main!R763*0.95</f>
        <v>224.84433628185482</v>
      </c>
    </row>
    <row r="764" spans="1:18" x14ac:dyDescent="0.25">
      <c r="A764" s="1" t="s">
        <v>12</v>
      </c>
      <c r="B764" s="1" t="s">
        <v>13</v>
      </c>
      <c r="C764" s="1" t="s">
        <v>35</v>
      </c>
      <c r="D764" s="1" t="s">
        <v>26</v>
      </c>
      <c r="E764" s="1" t="s">
        <v>16</v>
      </c>
      <c r="F764" s="2">
        <v>223.00309405940592</v>
      </c>
      <c r="G764" s="2">
        <f>main!G764*0.95</f>
        <v>209.73440996287127</v>
      </c>
      <c r="H764" s="2">
        <f>main!H764*0.95</f>
        <v>205.47698816075103</v>
      </c>
      <c r="I764" s="2">
        <f>main!I764*0.95</f>
        <v>214.97790141800834</v>
      </c>
      <c r="J764" s="2">
        <f>main!J764*0.95</f>
        <v>219.64334429808642</v>
      </c>
      <c r="K764" s="2">
        <f>main!K764*0.95</f>
        <v>218.54512757659597</v>
      </c>
      <c r="L764" s="2">
        <f>main!L764*0.95</f>
        <v>220.73057885236193</v>
      </c>
      <c r="M764" s="2">
        <f>main!M764*0.95</f>
        <v>232.45676847305876</v>
      </c>
      <c r="N764" s="2">
        <f>main!N764*0.95</f>
        <v>239.43047152725055</v>
      </c>
      <c r="O764" s="2">
        <f>main!O764*0.95</f>
        <v>231.8945557430666</v>
      </c>
      <c r="P764" s="2">
        <f>main!P764*0.95</f>
        <v>233.0540285217819</v>
      </c>
      <c r="Q764" s="2">
        <f>main!Q764*0.95</f>
        <v>227.46297847661114</v>
      </c>
      <c r="R764" s="2">
        <f>main!R764*0.95</f>
        <v>223.93367861186368</v>
      </c>
    </row>
    <row r="765" spans="1:18" x14ac:dyDescent="0.25">
      <c r="A765" s="1" t="s">
        <v>98</v>
      </c>
      <c r="B765" s="1" t="s">
        <v>13</v>
      </c>
      <c r="C765" s="1" t="s">
        <v>14</v>
      </c>
      <c r="D765" s="1" t="s">
        <v>27</v>
      </c>
      <c r="E765" s="1" t="s">
        <v>16</v>
      </c>
      <c r="F765" s="2">
        <v>232.0049163420278</v>
      </c>
      <c r="G765" s="2">
        <f>main!G765*0.95</f>
        <v>218.20062381967711</v>
      </c>
      <c r="H765" s="2">
        <f>main!H765*0.95</f>
        <v>213.77134541347482</v>
      </c>
      <c r="I765" s="2">
        <f>main!I765*0.95</f>
        <v>223.6557759175451</v>
      </c>
      <c r="J765" s="2">
        <f>main!J765*0.95</f>
        <v>228.50954572579124</v>
      </c>
      <c r="K765" s="2">
        <f>main!K765*0.95</f>
        <v>227.36699799716229</v>
      </c>
      <c r="L765" s="2">
        <f>main!L765*0.95</f>
        <v>229.64066797713392</v>
      </c>
      <c r="M765" s="2">
        <f>main!M765*0.95</f>
        <v>241.84020114251589</v>
      </c>
      <c r="N765" s="2">
        <f>main!N765*0.95</f>
        <v>249.09540717679138</v>
      </c>
      <c r="O765" s="2">
        <f>main!O765*0.95</f>
        <v>241.25529393332036</v>
      </c>
      <c r="P765" s="2">
        <f>main!P765*0.95</f>
        <v>242.46157040298692</v>
      </c>
      <c r="Q765" s="2">
        <f>main!Q765*0.95</f>
        <v>236.64483004131111</v>
      </c>
      <c r="R765" s="2">
        <f>main!R765*0.95</f>
        <v>232.97306520181283</v>
      </c>
    </row>
    <row r="766" spans="1:18" x14ac:dyDescent="0.25">
      <c r="A766" s="1" t="s">
        <v>23</v>
      </c>
      <c r="B766" s="1" t="s">
        <v>13</v>
      </c>
      <c r="C766" s="1" t="s">
        <v>14</v>
      </c>
      <c r="D766" s="1" t="s">
        <v>78</v>
      </c>
      <c r="E766" s="1" t="s">
        <v>16</v>
      </c>
      <c r="F766" s="2">
        <v>233.19186440131531</v>
      </c>
      <c r="G766" s="2">
        <f>main!G766*0.95</f>
        <v>219.31694846943705</v>
      </c>
      <c r="H766" s="2">
        <f>main!H766*0.95</f>
        <v>214.86500966667427</v>
      </c>
      <c r="I766" s="2">
        <f>main!I766*0.95</f>
        <v>224.80000938190159</v>
      </c>
      <c r="J766" s="2">
        <f>main!J766*0.95</f>
        <v>229.67861130467776</v>
      </c>
      <c r="K766" s="2">
        <f>main!K766*0.95</f>
        <v>228.53021824815437</v>
      </c>
      <c r="L766" s="2">
        <f>main!L766*0.95</f>
        <v>230.8155204306359</v>
      </c>
      <c r="M766" s="2">
        <f>main!M766*0.95</f>
        <v>243.07746698123046</v>
      </c>
      <c r="N766" s="2">
        <f>main!N766*0.95</f>
        <v>250.36979099066735</v>
      </c>
      <c r="O766" s="2">
        <f>main!O766*0.95</f>
        <v>242.48956735925432</v>
      </c>
      <c r="P766" s="2">
        <f>main!P766*0.95</f>
        <v>243.70201519605058</v>
      </c>
      <c r="Q766" s="2">
        <f>main!Q766*0.95</f>
        <v>237.85551611722116</v>
      </c>
      <c r="R766" s="2">
        <f>main!R766*0.95</f>
        <v>234.16496635618276</v>
      </c>
    </row>
    <row r="767" spans="1:18" x14ac:dyDescent="0.25">
      <c r="A767" s="1" t="s">
        <v>48</v>
      </c>
      <c r="B767" s="1" t="s">
        <v>29</v>
      </c>
      <c r="C767" s="1" t="s">
        <v>49</v>
      </c>
      <c r="D767" s="1" t="s">
        <v>18</v>
      </c>
      <c r="E767" s="1" t="s">
        <v>31</v>
      </c>
      <c r="F767" s="2">
        <v>438.41220670284309</v>
      </c>
      <c r="G767" s="2">
        <f>main!G767*0.95</f>
        <v>407.42965741196025</v>
      </c>
      <c r="H767" s="2">
        <f>main!H767*0.95</f>
        <v>416.82441557837916</v>
      </c>
      <c r="I767" s="2">
        <f>main!I767*0.95</f>
        <v>421.69268868039467</v>
      </c>
      <c r="J767" s="2">
        <f>main!J767*0.95</f>
        <v>426.05333658619145</v>
      </c>
      <c r="K767" s="2">
        <f>main!K767*0.95</f>
        <v>430.48648952583272</v>
      </c>
      <c r="L767" s="2">
        <f>main!L767*0.95</f>
        <v>426.45212626950655</v>
      </c>
      <c r="M767" s="2">
        <f>main!M767*0.95</f>
        <v>435.9078898572667</v>
      </c>
      <c r="N767" s="2">
        <f>main!N767*0.95</f>
        <v>445.70748323710927</v>
      </c>
      <c r="O767" s="2">
        <f>main!O767*0.95</f>
        <v>456.66101027545778</v>
      </c>
      <c r="P767" s="2">
        <f>main!P767*0.95</f>
        <v>468.38730482908613</v>
      </c>
      <c r="Q767" s="2">
        <f>main!Q767*0.95</f>
        <v>445.54836992450714</v>
      </c>
      <c r="R767" s="2">
        <f>main!R767*0.95</f>
        <v>444.93400300879659</v>
      </c>
    </row>
    <row r="768" spans="1:18" x14ac:dyDescent="0.25">
      <c r="A768" s="1" t="s">
        <v>48</v>
      </c>
      <c r="B768" s="1" t="s">
        <v>29</v>
      </c>
      <c r="C768" s="1" t="s">
        <v>38</v>
      </c>
      <c r="D768" s="1" t="s">
        <v>18</v>
      </c>
      <c r="E768" s="1" t="s">
        <v>31</v>
      </c>
      <c r="F768" s="2">
        <v>320.38105257802391</v>
      </c>
      <c r="G768" s="2">
        <f>main!G768*0.95</f>
        <v>297.24846259026884</v>
      </c>
      <c r="H768" s="2">
        <f>main!H768*0.95</f>
        <v>301.03532655887091</v>
      </c>
      <c r="I768" s="2">
        <f>main!I768*0.95</f>
        <v>307.05603309004829</v>
      </c>
      <c r="J768" s="2">
        <f>main!J768*0.95</f>
        <v>318.51791421908592</v>
      </c>
      <c r="K768" s="2">
        <f>main!K768*0.95</f>
        <v>321.46418851153066</v>
      </c>
      <c r="L768" s="2">
        <f>main!L768*0.95</f>
        <v>318.24954662641539</v>
      </c>
      <c r="M768" s="2">
        <f>main!M768*0.95</f>
        <v>337.34451942400034</v>
      </c>
      <c r="N768" s="2">
        <f>main!N768*0.95</f>
        <v>349.31707801723149</v>
      </c>
      <c r="O768" s="2">
        <f>main!O768*0.95</f>
        <v>342.33073645688688</v>
      </c>
      <c r="P768" s="2">
        <f>main!P768*0.95</f>
        <v>354.3123122328779</v>
      </c>
      <c r="Q768" s="2">
        <f>main!Q768*0.95</f>
        <v>334.82513506006961</v>
      </c>
      <c r="R768" s="2">
        <f>main!R768*0.95</f>
        <v>324.02885154110447</v>
      </c>
    </row>
    <row r="769" spans="1:18" x14ac:dyDescent="0.25">
      <c r="A769" s="1" t="s">
        <v>48</v>
      </c>
      <c r="B769" s="1" t="s">
        <v>29</v>
      </c>
      <c r="C769" s="1" t="s">
        <v>51</v>
      </c>
      <c r="D769" s="1" t="s">
        <v>18</v>
      </c>
      <c r="E769" s="1" t="s">
        <v>31</v>
      </c>
      <c r="F769" s="2">
        <v>53.000000000000007</v>
      </c>
      <c r="G769" s="2">
        <f>main!G769*0.95</f>
        <v>45.702977839917516</v>
      </c>
      <c r="H769" s="2">
        <f>main!H769*0.95</f>
        <v>36.024990077955394</v>
      </c>
      <c r="I769" s="2">
        <f>main!I769*0.95</f>
        <v>29.755930451003913</v>
      </c>
      <c r="J769" s="2">
        <f>main!J769*0.95</f>
        <v>23.826768067173916</v>
      </c>
      <c r="K769" s="2">
        <f>main!K769*0.95</f>
        <v>22.269954903607939</v>
      </c>
      <c r="L769" s="2">
        <f>main!L769*0.95</f>
        <v>19.068778276132317</v>
      </c>
      <c r="M769" s="2">
        <f>main!M769*0.95</f>
        <v>21.929095017552164</v>
      </c>
      <c r="N769" s="2">
        <f>main!N769*0.95</f>
        <v>26.314914021062595</v>
      </c>
      <c r="O769" s="2">
        <f>main!O769*0.95</f>
        <v>28.172542763223852</v>
      </c>
      <c r="P769" s="2">
        <f>main!P769*0.95</f>
        <v>37.571078943821675</v>
      </c>
      <c r="Q769" s="2">
        <f>main!Q769*0.95</f>
        <v>48.943324656547738</v>
      </c>
      <c r="R769" s="2">
        <f>main!R769*0.95</f>
        <v>56.97147626975022</v>
      </c>
    </row>
    <row r="770" spans="1:18" x14ac:dyDescent="0.25">
      <c r="A770" s="1" t="s">
        <v>48</v>
      </c>
      <c r="B770" s="1" t="s">
        <v>29</v>
      </c>
      <c r="C770" s="1" t="s">
        <v>39</v>
      </c>
      <c r="D770" s="1" t="s">
        <v>18</v>
      </c>
      <c r="E770" s="1" t="s">
        <v>31</v>
      </c>
      <c r="F770" s="2">
        <v>331.12830640073241</v>
      </c>
      <c r="G770" s="2">
        <f>main!G770*0.95</f>
        <v>306.91496176440091</v>
      </c>
      <c r="H770" s="2">
        <f>main!H770*0.95</f>
        <v>302.98113244153194</v>
      </c>
      <c r="I770" s="2">
        <f>main!I770*0.95</f>
        <v>317.55149458849058</v>
      </c>
      <c r="J770" s="2">
        <f>main!J770*0.95</f>
        <v>321.75044190249918</v>
      </c>
      <c r="K770" s="2">
        <f>main!K770*0.95</f>
        <v>323.35919411201161</v>
      </c>
      <c r="L770" s="2">
        <f>main!L770*0.95</f>
        <v>320.12560217089151</v>
      </c>
      <c r="M770" s="2">
        <f>main!M770*0.95</f>
        <v>343.11586461400401</v>
      </c>
      <c r="N770" s="2">
        <f>main!N770*0.95</f>
        <v>357.79045447505024</v>
      </c>
      <c r="O770" s="2">
        <f>main!O770*0.95</f>
        <v>349.7757473052917</v>
      </c>
      <c r="P770" s="2">
        <f>main!P770*0.95</f>
        <v>363.61262598384513</v>
      </c>
      <c r="Q770" s="2">
        <f>main!Q770*0.95</f>
        <v>350.90950363216268</v>
      </c>
      <c r="R770" s="2">
        <f>main!R770*0.95</f>
        <v>340.99223552709708</v>
      </c>
    </row>
    <row r="771" spans="1:18" x14ac:dyDescent="0.25">
      <c r="A771" s="1" t="s">
        <v>48</v>
      </c>
      <c r="B771" s="1" t="s">
        <v>29</v>
      </c>
      <c r="C771" s="1" t="s">
        <v>45</v>
      </c>
      <c r="D771" s="1" t="s">
        <v>18</v>
      </c>
      <c r="E771" s="1" t="s">
        <v>31</v>
      </c>
      <c r="F771" s="2">
        <v>376.74793729091874</v>
      </c>
      <c r="G771" s="2">
        <f>main!G771*0.95</f>
        <v>365.06875123490022</v>
      </c>
      <c r="H771" s="2">
        <f>main!H771*0.95</f>
        <v>376.25823318014949</v>
      </c>
      <c r="I771" s="2">
        <f>main!I771*0.95</f>
        <v>404.71488771664536</v>
      </c>
      <c r="J771" s="2">
        <f>main!J771*0.95</f>
        <v>431.56251552860215</v>
      </c>
      <c r="K771" s="2">
        <f>main!K771*0.95</f>
        <v>444.66511952745969</v>
      </c>
      <c r="L771" s="2">
        <f>main!L771*0.95</f>
        <v>436.59454615150088</v>
      </c>
      <c r="M771" s="2">
        <f>main!M771*0.95</f>
        <v>454.82287445724307</v>
      </c>
      <c r="N771" s="2">
        <f>main!N771*0.95</f>
        <v>464.65844931188383</v>
      </c>
      <c r="O771" s="2">
        <f>main!O771*0.95</f>
        <v>428.00560730710282</v>
      </c>
      <c r="P771" s="2">
        <f>main!P771*0.95</f>
        <v>392.50397094590681</v>
      </c>
      <c r="Q771" s="2">
        <f>main!Q771*0.95</f>
        <v>361.1036532702343</v>
      </c>
      <c r="R771" s="2">
        <f>main!R771*0.95</f>
        <v>362.5754656463975</v>
      </c>
    </row>
    <row r="772" spans="1:18" x14ac:dyDescent="0.25">
      <c r="A772" s="1" t="s">
        <v>12</v>
      </c>
      <c r="B772" s="1" t="s">
        <v>13</v>
      </c>
      <c r="C772" s="1" t="s">
        <v>50</v>
      </c>
      <c r="D772" s="1" t="s">
        <v>18</v>
      </c>
      <c r="E772" s="1" t="s">
        <v>31</v>
      </c>
      <c r="F772" s="2">
        <v>304.27674435494305</v>
      </c>
      <c r="G772" s="2">
        <f>main!G772*0.95</f>
        <v>296.90635126733213</v>
      </c>
      <c r="H772" s="2">
        <f>main!H772*0.95</f>
        <v>288.5526887802688</v>
      </c>
      <c r="I772" s="2">
        <f>main!I772*0.95</f>
        <v>309.67493408039422</v>
      </c>
      <c r="J772" s="2">
        <f>main!J772*0.95</f>
        <v>310.74673001169657</v>
      </c>
      <c r="K772" s="2">
        <f>main!K772*0.95</f>
        <v>310.23702088882288</v>
      </c>
      <c r="L772" s="2">
        <f>main!L772*0.95</f>
        <v>303.99789426480839</v>
      </c>
      <c r="M772" s="2">
        <f>main!M772*0.95</f>
        <v>323.87346821057116</v>
      </c>
      <c r="N772" s="2">
        <f>main!N772*0.95</f>
        <v>327.61117775470717</v>
      </c>
      <c r="O772" s="2">
        <f>main!O772*0.95</f>
        <v>333.04520883634819</v>
      </c>
      <c r="P772" s="2">
        <f>main!P772*0.95</f>
        <v>336.54242796431578</v>
      </c>
      <c r="Q772" s="2">
        <f>main!Q772*0.95</f>
        <v>312.23579167679907</v>
      </c>
      <c r="R772" s="2">
        <f>main!R772*0.95</f>
        <v>320.69616841334096</v>
      </c>
    </row>
    <row r="773" spans="1:18" x14ac:dyDescent="0.25">
      <c r="A773" s="1" t="s">
        <v>12</v>
      </c>
      <c r="B773" s="1" t="s">
        <v>13</v>
      </c>
      <c r="C773" s="1" t="s">
        <v>79</v>
      </c>
      <c r="D773" s="1" t="s">
        <v>18</v>
      </c>
      <c r="E773" s="1" t="s">
        <v>31</v>
      </c>
      <c r="F773" s="2">
        <v>153.75393386661491</v>
      </c>
      <c r="G773" s="2">
        <f>main!G773*0.95</f>
        <v>150.7729521950605</v>
      </c>
      <c r="H773" s="2">
        <f>main!H773*0.95</f>
        <v>140.78359804119231</v>
      </c>
      <c r="I773" s="2">
        <f>main!I773*0.95</f>
        <v>137.4669014575972</v>
      </c>
      <c r="J773" s="2">
        <f>main!J773*0.95</f>
        <v>135.44549209520358</v>
      </c>
      <c r="K773" s="2">
        <f>main!K773*0.95</f>
        <v>133.01117680849961</v>
      </c>
      <c r="L773" s="2">
        <f>main!L773*0.95</f>
        <v>130.57082559995982</v>
      </c>
      <c r="M773" s="2">
        <f>main!M773*0.95</f>
        <v>132.41439924300062</v>
      </c>
      <c r="N773" s="2">
        <f>main!N773*0.95</f>
        <v>134.69480497793444</v>
      </c>
      <c r="O773" s="2">
        <f>main!O773*0.95</f>
        <v>141.84551797316797</v>
      </c>
      <c r="P773" s="2">
        <f>main!P773*0.95</f>
        <v>153.63124368320857</v>
      </c>
      <c r="Q773" s="2">
        <f>main!Q773*0.95</f>
        <v>152.09550566033906</v>
      </c>
      <c r="R773" s="2">
        <f>main!R773*0.95</f>
        <v>164.67969343765756</v>
      </c>
    </row>
    <row r="774" spans="1:18" x14ac:dyDescent="0.25">
      <c r="A774" s="1" t="s">
        <v>20</v>
      </c>
      <c r="B774" s="1" t="s">
        <v>13</v>
      </c>
      <c r="C774" s="1" t="s">
        <v>99</v>
      </c>
      <c r="D774" s="1" t="s">
        <v>18</v>
      </c>
      <c r="E774" s="1" t="s">
        <v>31</v>
      </c>
      <c r="F774" s="2">
        <v>162.99998687644666</v>
      </c>
      <c r="G774" s="2">
        <f>main!G774*0.95</f>
        <v>150.38274987867007</v>
      </c>
      <c r="H774" s="2">
        <f>main!H774*0.95</f>
        <v>146.44297229432249</v>
      </c>
      <c r="I774" s="2">
        <f>main!I774*0.95</f>
        <v>149.78997491854787</v>
      </c>
      <c r="J774" s="2">
        <f>main!J774*0.95</f>
        <v>154.25519630648873</v>
      </c>
      <c r="K774" s="2">
        <f>main!K774*0.95</f>
        <v>149.17993212281485</v>
      </c>
      <c r="L774" s="2">
        <f>main!L774*0.95</f>
        <v>148.93468425249029</v>
      </c>
      <c r="M774" s="2">
        <f>main!M774*0.95</f>
        <v>142.83956042367893</v>
      </c>
      <c r="N774" s="2">
        <f>main!N774*0.95</f>
        <v>151.07681844373494</v>
      </c>
      <c r="O774" s="2">
        <f>main!O774*0.95</f>
        <v>150.43835729001091</v>
      </c>
      <c r="P774" s="2">
        <f>main!P774*0.95</f>
        <v>153.69363444919634</v>
      </c>
      <c r="Q774" s="2">
        <f>main!Q774*0.95</f>
        <v>152.70640598719282</v>
      </c>
      <c r="R774" s="2">
        <f>main!R774*0.95</f>
        <v>160.09768487625726</v>
      </c>
    </row>
    <row r="775" spans="1:18" x14ac:dyDescent="0.25">
      <c r="A775" s="1" t="s">
        <v>25</v>
      </c>
      <c r="B775" s="1" t="s">
        <v>13</v>
      </c>
      <c r="C775" s="1" t="s">
        <v>99</v>
      </c>
      <c r="D775" s="1" t="s">
        <v>18</v>
      </c>
      <c r="E775" s="1" t="s">
        <v>31</v>
      </c>
      <c r="F775" s="2">
        <v>163</v>
      </c>
      <c r="G775" s="2">
        <f>main!G775*0.95</f>
        <v>150.38276198637681</v>
      </c>
      <c r="H775" s="2">
        <f>main!H775*0.95</f>
        <v>146.44298408482746</v>
      </c>
      <c r="I775" s="2">
        <f>main!I775*0.95</f>
        <v>149.78998697852876</v>
      </c>
      <c r="J775" s="2">
        <f>main!J775*0.95</f>
        <v>154.25520872597616</v>
      </c>
      <c r="K775" s="2">
        <f>main!K775*0.95</f>
        <v>149.17994413367956</v>
      </c>
      <c r="L775" s="2">
        <f>main!L775*0.95</f>
        <v>148.93469624360944</v>
      </c>
      <c r="M775" s="2">
        <f>main!M775*0.95</f>
        <v>142.83957192406379</v>
      </c>
      <c r="N775" s="2">
        <f>main!N775*0.95</f>
        <v>151.0768306073229</v>
      </c>
      <c r="O775" s="2">
        <f>main!O775*0.95</f>
        <v>150.4383694021947</v>
      </c>
      <c r="P775" s="2">
        <f>main!P775*0.95</f>
        <v>153.69364682347094</v>
      </c>
      <c r="Q775" s="2">
        <f>main!Q775*0.95</f>
        <v>152.7064182819831</v>
      </c>
      <c r="R775" s="2">
        <f>main!R775*0.95</f>
        <v>160.09769776613862</v>
      </c>
    </row>
    <row r="776" spans="1:18" x14ac:dyDescent="0.25">
      <c r="A776" s="1" t="s">
        <v>20</v>
      </c>
      <c r="B776" s="1" t="s">
        <v>13</v>
      </c>
      <c r="C776" s="1" t="s">
        <v>79</v>
      </c>
      <c r="D776" s="1" t="s">
        <v>18</v>
      </c>
      <c r="E776" s="1" t="s">
        <v>31</v>
      </c>
      <c r="F776" s="2">
        <v>151.57077406792592</v>
      </c>
      <c r="G776" s="2">
        <f>main!G776*0.95</f>
        <v>148.63211950425296</v>
      </c>
      <c r="H776" s="2">
        <f>main!H776*0.95</f>
        <v>138.78460468974441</v>
      </c>
      <c r="I776" s="2">
        <f>main!I776*0.95</f>
        <v>135.5150020468613</v>
      </c>
      <c r="J776" s="2">
        <f>main!J776*0.95</f>
        <v>133.52229477712768</v>
      </c>
      <c r="K776" s="2">
        <f>main!K776*0.95</f>
        <v>131.12254445495904</v>
      </c>
      <c r="L776" s="2">
        <f>main!L776*0.95</f>
        <v>128.71684391531068</v>
      </c>
      <c r="M776" s="2">
        <f>main!M776*0.95</f>
        <v>130.53424056396705</v>
      </c>
      <c r="N776" s="2">
        <f>main!N776*0.95</f>
        <v>132.78226670379061</v>
      </c>
      <c r="O776" s="2">
        <f>main!O776*0.95</f>
        <v>139.83144636748219</v>
      </c>
      <c r="P776" s="2">
        <f>main!P776*0.95</f>
        <v>151.44982596857147</v>
      </c>
      <c r="Q776" s="2">
        <f>main!Q776*0.95</f>
        <v>149.93589396671572</v>
      </c>
      <c r="R776" s="2">
        <f>main!R776*0.95</f>
        <v>162.34139823224567</v>
      </c>
    </row>
    <row r="777" spans="1:18" x14ac:dyDescent="0.25">
      <c r="A777" s="1" t="s">
        <v>25</v>
      </c>
      <c r="B777" s="1" t="s">
        <v>13</v>
      </c>
      <c r="C777" s="1" t="s">
        <v>79</v>
      </c>
      <c r="D777" s="1" t="s">
        <v>18</v>
      </c>
      <c r="E777" s="1" t="s">
        <v>31</v>
      </c>
      <c r="F777" s="2">
        <v>159.59891691837237</v>
      </c>
      <c r="G777" s="2">
        <f>main!G777*0.95</f>
        <v>156.50461270013795</v>
      </c>
      <c r="H777" s="2">
        <f>main!H777*0.95</f>
        <v>146.13551147730686</v>
      </c>
      <c r="I777" s="2">
        <f>main!I777*0.95</f>
        <v>142.69273008513863</v>
      </c>
      <c r="J777" s="2">
        <f>main!J777*0.95</f>
        <v>140.59447648750026</v>
      </c>
      <c r="K777" s="2">
        <f>main!K777*0.95</f>
        <v>138.06762027364343</v>
      </c>
      <c r="L777" s="2">
        <f>main!L777*0.95</f>
        <v>135.53449868131216</v>
      </c>
      <c r="M777" s="2">
        <f>main!M777*0.95</f>
        <v>137.44815610320177</v>
      </c>
      <c r="N777" s="2">
        <f>main!N777*0.95</f>
        <v>139.81525186639448</v>
      </c>
      <c r="O777" s="2">
        <f>main!O777*0.95</f>
        <v>147.23780048374212</v>
      </c>
      <c r="P777" s="2">
        <f>main!P777*0.95</f>
        <v>159.47156264589466</v>
      </c>
      <c r="Q777" s="2">
        <f>main!Q777*0.95</f>
        <v>157.87744326984688</v>
      </c>
      <c r="R777" s="2">
        <f>main!R777*0.95</f>
        <v>170.94002117630754</v>
      </c>
    </row>
    <row r="778" spans="1:18" x14ac:dyDescent="0.25">
      <c r="A778" s="1" t="s">
        <v>25</v>
      </c>
      <c r="B778" s="1" t="s">
        <v>13</v>
      </c>
      <c r="C778" s="1" t="s">
        <v>42</v>
      </c>
      <c r="D778" s="1" t="s">
        <v>18</v>
      </c>
      <c r="E778" s="1" t="s">
        <v>31</v>
      </c>
      <c r="F778" s="2">
        <v>71.257000122471879</v>
      </c>
      <c r="G778" s="2">
        <f>main!G778*0.95</f>
        <v>68.811239348418113</v>
      </c>
      <c r="H778" s="2">
        <f>main!H778*0.95</f>
        <v>66.360404674982064</v>
      </c>
      <c r="I778" s="2">
        <f>main!I778*0.95</f>
        <v>68.226453652788578</v>
      </c>
      <c r="J778" s="2">
        <f>main!J778*0.95</f>
        <v>69.991441998466655</v>
      </c>
      <c r="K778" s="2">
        <f>main!K778*0.95</f>
        <v>76.596754695009778</v>
      </c>
      <c r="L778" s="2">
        <f>main!L778*0.95</f>
        <v>74.514803001700088</v>
      </c>
      <c r="M778" s="2">
        <f>main!M778*0.95</f>
        <v>78.726285837547195</v>
      </c>
      <c r="N778" s="2">
        <f>main!N778*0.95</f>
        <v>72.847231040520825</v>
      </c>
      <c r="O778" s="2">
        <f>main!O778*0.95</f>
        <v>72.847231040520825</v>
      </c>
      <c r="P778" s="2">
        <f>main!P778*0.95</f>
        <v>70.756547039060038</v>
      </c>
      <c r="Q778" s="2">
        <f>main!Q778*0.95</f>
        <v>71.14536984059491</v>
      </c>
      <c r="R778" s="2">
        <f>main!R778*0.95</f>
        <v>74.308082250575922</v>
      </c>
    </row>
    <row r="779" spans="1:18" x14ac:dyDescent="0.25">
      <c r="A779" s="1" t="s">
        <v>22</v>
      </c>
      <c r="B779" s="1" t="s">
        <v>13</v>
      </c>
      <c r="C779" s="1" t="s">
        <v>79</v>
      </c>
      <c r="D779" s="1" t="s">
        <v>18</v>
      </c>
      <c r="E779" s="1" t="s">
        <v>31</v>
      </c>
      <c r="F779" s="2">
        <v>170.16854293602438</v>
      </c>
      <c r="G779" s="2">
        <f>main!G779*0.95</f>
        <v>166.86931478094201</v>
      </c>
      <c r="H779" s="2">
        <f>main!H779*0.95</f>
        <v>155.81350763190116</v>
      </c>
      <c r="I779" s="2">
        <f>main!I779*0.95</f>
        <v>152.1427239921089</v>
      </c>
      <c r="J779" s="2">
        <f>main!J779*0.95</f>
        <v>149.90551108167912</v>
      </c>
      <c r="K779" s="2">
        <f>main!K779*0.95</f>
        <v>147.21131084258366</v>
      </c>
      <c r="L779" s="2">
        <f>main!L779*0.95</f>
        <v>144.510430292954</v>
      </c>
      <c r="M779" s="2">
        <f>main!M779*0.95</f>
        <v>146.55082192874568</v>
      </c>
      <c r="N779" s="2">
        <f>main!N779*0.95</f>
        <v>149.07468139339707</v>
      </c>
      <c r="O779" s="2">
        <f>main!O779*0.95</f>
        <v>156.98879702446902</v>
      </c>
      <c r="P779" s="2">
        <f>main!P779*0.95</f>
        <v>170.03275447703814</v>
      </c>
      <c r="Q779" s="2">
        <f>main!Q779*0.95</f>
        <v>168.33306267006384</v>
      </c>
      <c r="R779" s="2">
        <f>main!R779*0.95</f>
        <v>182.26072516458811</v>
      </c>
    </row>
    <row r="780" spans="1:18" x14ac:dyDescent="0.25">
      <c r="A780" s="1" t="s">
        <v>55</v>
      </c>
      <c r="B780" s="1" t="s">
        <v>29</v>
      </c>
      <c r="C780" s="1" t="s">
        <v>42</v>
      </c>
      <c r="D780" s="1" t="s">
        <v>18</v>
      </c>
      <c r="E780" s="1" t="s">
        <v>31</v>
      </c>
      <c r="F780" s="2">
        <v>79.999999999999986</v>
      </c>
      <c r="G780" s="2">
        <f>main!G780*0.95</f>
        <v>77.254152411861099</v>
      </c>
      <c r="H780" s="2">
        <f>main!H780*0.95</f>
        <v>74.502608373550515</v>
      </c>
      <c r="I780" s="2">
        <f>main!I780*0.95</f>
        <v>76.59761543205623</v>
      </c>
      <c r="J780" s="2">
        <f>main!J780*0.95</f>
        <v>78.579162050796327</v>
      </c>
      <c r="K780" s="2">
        <f>main!K780*0.95</f>
        <v>85.994924920622822</v>
      </c>
      <c r="L780" s="2">
        <f>main!L780*0.95</f>
        <v>83.657524592535637</v>
      </c>
      <c r="M780" s="2">
        <f>main!M780*0.95</f>
        <v>88.385742540087378</v>
      </c>
      <c r="N780" s="2">
        <f>main!N780*0.95</f>
        <v>81.785347028716629</v>
      </c>
      <c r="O780" s="2">
        <f>main!O780*0.95</f>
        <v>81.785347028716629</v>
      </c>
      <c r="P780" s="2">
        <f>main!P780*0.95</f>
        <v>79.438142966948703</v>
      </c>
      <c r="Q780" s="2">
        <f>main!Q780*0.95</f>
        <v>79.874673049176806</v>
      </c>
      <c r="R780" s="2">
        <f>main!R780*0.95</f>
        <v>83.42543988420509</v>
      </c>
    </row>
    <row r="781" spans="1:18" x14ac:dyDescent="0.25">
      <c r="A781" s="1" t="s">
        <v>17</v>
      </c>
      <c r="B781" s="1" t="s">
        <v>13</v>
      </c>
      <c r="C781" s="1" t="s">
        <v>50</v>
      </c>
      <c r="D781" s="1" t="s">
        <v>18</v>
      </c>
      <c r="E781" s="1" t="s">
        <v>31</v>
      </c>
      <c r="F781" s="2">
        <v>304.41490956961292</v>
      </c>
      <c r="G781" s="2">
        <f>main!G781*0.95</f>
        <v>297.04116975254578</v>
      </c>
      <c r="H781" s="2">
        <f>main!H781*0.95</f>
        <v>288.68371405554376</v>
      </c>
      <c r="I781" s="2">
        <f>main!I781*0.95</f>
        <v>309.81555049140451</v>
      </c>
      <c r="J781" s="2">
        <f>main!J781*0.95</f>
        <v>310.88783310109318</v>
      </c>
      <c r="K781" s="2">
        <f>main!K781*0.95</f>
        <v>310.37789253078989</v>
      </c>
      <c r="L781" s="2">
        <f>main!L781*0.95</f>
        <v>304.13593285993448</v>
      </c>
      <c r="M781" s="2">
        <f>main!M781*0.95</f>
        <v>324.02053185605638</v>
      </c>
      <c r="N781" s="2">
        <f>main!N781*0.95</f>
        <v>327.75993860989087</v>
      </c>
      <c r="O781" s="2">
        <f>main!O781*0.95</f>
        <v>333.1964371626247</v>
      </c>
      <c r="P781" s="2">
        <f>main!P781*0.95</f>
        <v>336.69524429901071</v>
      </c>
      <c r="Q781" s="2">
        <f>main!Q781*0.95</f>
        <v>312.3775709155513</v>
      </c>
      <c r="R781" s="2">
        <f>main!R781*0.95</f>
        <v>320.84178931856849</v>
      </c>
    </row>
    <row r="782" spans="1:18" x14ac:dyDescent="0.25">
      <c r="A782" s="1" t="s">
        <v>17</v>
      </c>
      <c r="B782" s="1" t="s">
        <v>13</v>
      </c>
      <c r="C782" s="1" t="s">
        <v>79</v>
      </c>
      <c r="D782" s="1" t="s">
        <v>18</v>
      </c>
      <c r="E782" s="1" t="s">
        <v>31</v>
      </c>
      <c r="F782" s="2">
        <v>151.21246234765596</v>
      </c>
      <c r="G782" s="2">
        <f>main!G782*0.95</f>
        <v>148.28075473255183</v>
      </c>
      <c r="H782" s="2">
        <f>main!H782*0.95</f>
        <v>138.45651933978715</v>
      </c>
      <c r="I782" s="2">
        <f>main!I782*0.95</f>
        <v>135.19464600326128</v>
      </c>
      <c r="J782" s="2">
        <f>main!J782*0.95</f>
        <v>133.2066494726144</v>
      </c>
      <c r="K782" s="2">
        <f>main!K782*0.95</f>
        <v>130.81257213503952</v>
      </c>
      <c r="L782" s="2">
        <f>main!L782*0.95</f>
        <v>128.41255864623665</v>
      </c>
      <c r="M782" s="2">
        <f>main!M782*0.95</f>
        <v>130.22565898827588</v>
      </c>
      <c r="N782" s="2">
        <f>main!N782*0.95</f>
        <v>132.46837081788149</v>
      </c>
      <c r="O782" s="2">
        <f>main!O782*0.95</f>
        <v>139.50088629477767</v>
      </c>
      <c r="P782" s="2">
        <f>main!P782*0.95</f>
        <v>151.09180016833992</v>
      </c>
      <c r="Q782" s="2">
        <f>main!Q782*0.95</f>
        <v>149.58144708585891</v>
      </c>
      <c r="R782" s="2">
        <f>main!R782*0.95</f>
        <v>161.95762486941018</v>
      </c>
    </row>
    <row r="783" spans="1:18" x14ac:dyDescent="0.25">
      <c r="A783" s="1" t="s">
        <v>23</v>
      </c>
      <c r="B783" s="1" t="s">
        <v>13</v>
      </c>
      <c r="C783" s="1" t="s">
        <v>49</v>
      </c>
      <c r="D783" s="1" t="s">
        <v>18</v>
      </c>
      <c r="E783" s="1" t="s">
        <v>31</v>
      </c>
      <c r="F783" s="2">
        <v>429.58440553717122</v>
      </c>
      <c r="G783" s="2">
        <f>main!G783*0.95</f>
        <v>399.22571612191206</v>
      </c>
      <c r="H783" s="2">
        <f>main!H783*0.95</f>
        <v>408.43130287424913</v>
      </c>
      <c r="I783" s="2">
        <f>main!I783*0.95</f>
        <v>413.20154917338886</v>
      </c>
      <c r="J783" s="2">
        <f>main!J783*0.95</f>
        <v>417.47439173965057</v>
      </c>
      <c r="K783" s="2">
        <f>main!K783*0.95</f>
        <v>421.81827938948044</v>
      </c>
      <c r="L783" s="2">
        <f>main!L783*0.95</f>
        <v>417.86515145487306</v>
      </c>
      <c r="M783" s="2">
        <f>main!M783*0.95</f>
        <v>427.13051523271434</v>
      </c>
      <c r="N783" s="2">
        <f>main!N783*0.95</f>
        <v>436.73278549851256</v>
      </c>
      <c r="O783" s="2">
        <f>main!O783*0.95</f>
        <v>447.46575399109298</v>
      </c>
      <c r="P783" s="2">
        <f>main!P783*0.95</f>
        <v>458.95592967041341</v>
      </c>
      <c r="Q783" s="2">
        <f>main!Q783*0.95</f>
        <v>436.5768760672463</v>
      </c>
      <c r="R783" s="2">
        <f>main!R783*0.95</f>
        <v>435.97487994982038</v>
      </c>
    </row>
    <row r="784" spans="1:18" x14ac:dyDescent="0.25">
      <c r="A784" s="1" t="s">
        <v>23</v>
      </c>
      <c r="B784" s="1" t="s">
        <v>13</v>
      </c>
      <c r="C784" s="1" t="s">
        <v>72</v>
      </c>
      <c r="D784" s="1" t="s">
        <v>18</v>
      </c>
      <c r="E784" s="1" t="s">
        <v>31</v>
      </c>
      <c r="F784" s="2">
        <v>411.27027027027026</v>
      </c>
      <c r="G784" s="2">
        <f>main!G784*0.95</f>
        <v>397.58455574060002</v>
      </c>
      <c r="H784" s="2">
        <f>main!H784*0.95</f>
        <v>390.33307344032494</v>
      </c>
      <c r="I784" s="2">
        <f>main!I784*0.95</f>
        <v>398.69011137718911</v>
      </c>
      <c r="J784" s="2">
        <f>main!J784*0.95</f>
        <v>414.7942069884997</v>
      </c>
      <c r="K784" s="2">
        <f>main!K784*0.95</f>
        <v>399.98160387467556</v>
      </c>
      <c r="L784" s="2">
        <f>main!L784*0.95</f>
        <v>397.84761414827096</v>
      </c>
      <c r="M784" s="2">
        <f>main!M784*0.95</f>
        <v>399.79940772322243</v>
      </c>
      <c r="N784" s="2">
        <f>main!N784*0.95</f>
        <v>402.42870140795549</v>
      </c>
      <c r="O784" s="2">
        <f>main!O784*0.95</f>
        <v>408.74166277548665</v>
      </c>
      <c r="P784" s="2">
        <f>main!P784*0.95</f>
        <v>408.4694259826357</v>
      </c>
      <c r="Q784" s="2">
        <f>main!Q784*0.95</f>
        <v>409.81190374106586</v>
      </c>
      <c r="R784" s="2">
        <f>main!R784*0.95</f>
        <v>412.25448736061065</v>
      </c>
    </row>
    <row r="785" spans="1:18" x14ac:dyDescent="0.25">
      <c r="A785" s="1" t="s">
        <v>23</v>
      </c>
      <c r="B785" s="1" t="s">
        <v>13</v>
      </c>
      <c r="C785" s="1" t="s">
        <v>34</v>
      </c>
      <c r="D785" s="1" t="s">
        <v>18</v>
      </c>
      <c r="E785" s="1" t="s">
        <v>31</v>
      </c>
      <c r="F785" s="2">
        <v>359.98616418999353</v>
      </c>
      <c r="G785" s="2">
        <f>main!G785*0.95</f>
        <v>339.83265765296625</v>
      </c>
      <c r="H785" s="2">
        <f>main!H785*0.95</f>
        <v>333.77767676626257</v>
      </c>
      <c r="I785" s="2">
        <f>main!I785*0.95</f>
        <v>341.66482158265188</v>
      </c>
      <c r="J785" s="2">
        <f>main!J785*0.95</f>
        <v>338.17357249886913</v>
      </c>
      <c r="K785" s="2">
        <f>main!K785*0.95</f>
        <v>342.31680692077123</v>
      </c>
      <c r="L785" s="2">
        <f>main!L785*0.95</f>
        <v>335.47047078235579</v>
      </c>
      <c r="M785" s="2">
        <f>main!M785*0.95</f>
        <v>350.72943766674382</v>
      </c>
      <c r="N785" s="2">
        <f>main!N785*0.95</f>
        <v>368.13928856475741</v>
      </c>
      <c r="O785" s="2">
        <f>main!O785*0.95</f>
        <v>372.01204394729893</v>
      </c>
      <c r="P785" s="2">
        <f>main!P785*0.95</f>
        <v>382.79850874397079</v>
      </c>
      <c r="Q785" s="2">
        <f>main!Q785*0.95</f>
        <v>374.23793262273631</v>
      </c>
      <c r="R785" s="2">
        <f>main!R785*0.95</f>
        <v>366.80884954814593</v>
      </c>
    </row>
    <row r="786" spans="1:18" x14ac:dyDescent="0.25">
      <c r="A786" s="1" t="s">
        <v>23</v>
      </c>
      <c r="B786" s="1" t="s">
        <v>13</v>
      </c>
      <c r="C786" s="1" t="s">
        <v>37</v>
      </c>
      <c r="D786" s="1" t="s">
        <v>18</v>
      </c>
      <c r="E786" s="1" t="s">
        <v>31</v>
      </c>
      <c r="F786" s="2">
        <v>274.53364664039026</v>
      </c>
      <c r="G786" s="2">
        <f>main!G786*0.95</f>
        <v>256.17426238862038</v>
      </c>
      <c r="H786" s="2">
        <f>main!H786*0.95</f>
        <v>245.52644518562855</v>
      </c>
      <c r="I786" s="2">
        <f>main!I786*0.95</f>
        <v>251.57348744239437</v>
      </c>
      <c r="J786" s="2">
        <f>main!J786*0.95</f>
        <v>258.31804435059939</v>
      </c>
      <c r="K786" s="2">
        <f>main!K786*0.95</f>
        <v>273.76341875805088</v>
      </c>
      <c r="L786" s="2">
        <f>main!L786*0.95</f>
        <v>264.08786991641625</v>
      </c>
      <c r="M786" s="2">
        <f>main!M786*0.95</f>
        <v>283.51139181445393</v>
      </c>
      <c r="N786" s="2">
        <f>main!N786*0.95</f>
        <v>305.77761110010539</v>
      </c>
      <c r="O786" s="2">
        <f>main!O786*0.95</f>
        <v>302.38898773751254</v>
      </c>
      <c r="P786" s="2">
        <f>main!P786*0.95</f>
        <v>300.0263908834678</v>
      </c>
      <c r="Q786" s="2">
        <f>main!Q786*0.95</f>
        <v>292.57770659483685</v>
      </c>
      <c r="R786" s="2">
        <f>main!R786*0.95</f>
        <v>278.51429211371249</v>
      </c>
    </row>
    <row r="787" spans="1:18" x14ac:dyDescent="0.25">
      <c r="A787" s="1" t="s">
        <v>23</v>
      </c>
      <c r="B787" s="1" t="s">
        <v>13</v>
      </c>
      <c r="C787" s="1" t="s">
        <v>99</v>
      </c>
      <c r="D787" s="1" t="s">
        <v>18</v>
      </c>
      <c r="E787" s="1" t="s">
        <v>31</v>
      </c>
      <c r="F787" s="2">
        <v>163.77730580323134</v>
      </c>
      <c r="G787" s="2">
        <f>main!G787*0.95</f>
        <v>151.09989937041343</v>
      </c>
      <c r="H787" s="2">
        <f>main!H787*0.95</f>
        <v>147.14133366379465</v>
      </c>
      <c r="I787" s="2">
        <f>main!I787*0.95</f>
        <v>150.50429756837147</v>
      </c>
      <c r="J787" s="2">
        <f>main!J787*0.95</f>
        <v>154.99081282978824</v>
      </c>
      <c r="K787" s="2">
        <f>main!K787*0.95</f>
        <v>149.89134558337796</v>
      </c>
      <c r="L787" s="2">
        <f>main!L787*0.95</f>
        <v>149.64492816810429</v>
      </c>
      <c r="M787" s="2">
        <f>main!M787*0.95</f>
        <v>143.52073774116602</v>
      </c>
      <c r="N787" s="2">
        <f>main!N787*0.95</f>
        <v>151.79727782919332</v>
      </c>
      <c r="O787" s="2">
        <f>main!O787*0.95</f>
        <v>151.1557719639431</v>
      </c>
      <c r="P787" s="2">
        <f>main!P787*0.95</f>
        <v>154.42657298049963</v>
      </c>
      <c r="Q787" s="2">
        <f>main!Q787*0.95</f>
        <v>153.43463659561047</v>
      </c>
      <c r="R787" s="2">
        <f>main!R787*0.95</f>
        <v>160.86116322354724</v>
      </c>
    </row>
    <row r="788" spans="1:18" x14ac:dyDescent="0.25">
      <c r="A788" s="1" t="s">
        <v>23</v>
      </c>
      <c r="B788" s="1" t="s">
        <v>13</v>
      </c>
      <c r="C788" s="1" t="s">
        <v>79</v>
      </c>
      <c r="D788" s="1" t="s">
        <v>18</v>
      </c>
      <c r="E788" s="1" t="s">
        <v>31</v>
      </c>
      <c r="F788" s="2">
        <v>158.74174997451908</v>
      </c>
      <c r="G788" s="2">
        <f>main!G788*0.95</f>
        <v>155.66406451123183</v>
      </c>
      <c r="H788" s="2">
        <f>main!H788*0.95</f>
        <v>145.35065320771406</v>
      </c>
      <c r="I788" s="2">
        <f>main!I788*0.95</f>
        <v>141.9263621565911</v>
      </c>
      <c r="J788" s="2">
        <f>main!J788*0.95</f>
        <v>139.83937776840884</v>
      </c>
      <c r="K788" s="2">
        <f>main!K788*0.95</f>
        <v>137.32609268435792</v>
      </c>
      <c r="L788" s="2">
        <f>main!L788*0.95</f>
        <v>134.80657587165572</v>
      </c>
      <c r="M788" s="2">
        <f>main!M788*0.95</f>
        <v>136.7099555052271</v>
      </c>
      <c r="N788" s="2">
        <f>main!N788*0.95</f>
        <v>139.0643381731162</v>
      </c>
      <c r="O788" s="2">
        <f>main!O788*0.95</f>
        <v>146.44702208814138</v>
      </c>
      <c r="P788" s="2">
        <f>main!P788*0.95</f>
        <v>158.61507969084678</v>
      </c>
      <c r="Q788" s="2">
        <f>main!Q788*0.95</f>
        <v>157.02952194203365</v>
      </c>
      <c r="R788" s="2">
        <f>main!R788*0.95</f>
        <v>170.02194392137949</v>
      </c>
    </row>
    <row r="789" spans="1:18" x14ac:dyDescent="0.25">
      <c r="A789" s="1" t="s">
        <v>23</v>
      </c>
      <c r="B789" s="1" t="s">
        <v>13</v>
      </c>
      <c r="C789" s="1" t="s">
        <v>51</v>
      </c>
      <c r="D789" s="1" t="s">
        <v>18</v>
      </c>
      <c r="E789" s="1" t="s">
        <v>31</v>
      </c>
      <c r="F789" s="2">
        <v>50.047422244982315</v>
      </c>
      <c r="G789" s="2">
        <f>main!G789*0.95</f>
        <v>43.156909996366437</v>
      </c>
      <c r="H789" s="2">
        <f>main!H789*0.95</f>
        <v>34.01807339250437</v>
      </c>
      <c r="I789" s="2">
        <f>main!I789*0.95</f>
        <v>28.098256897617354</v>
      </c>
      <c r="J789" s="2">
        <f>main!J789*0.95</f>
        <v>22.499402305492715</v>
      </c>
      <c r="K789" s="2">
        <f>main!K789*0.95</f>
        <v>21.029317668633599</v>
      </c>
      <c r="L789" s="2">
        <f>main!L789*0.95</f>
        <v>18.006475435500754</v>
      </c>
      <c r="M789" s="2">
        <f>main!M789*0.95</f>
        <v>20.707446750825863</v>
      </c>
      <c r="N789" s="2">
        <f>main!N789*0.95</f>
        <v>24.848936100991036</v>
      </c>
      <c r="O789" s="2">
        <f>main!O789*0.95</f>
        <v>26.603078177092165</v>
      </c>
      <c r="P789" s="2">
        <f>main!P789*0.95</f>
        <v>35.47803117171712</v>
      </c>
      <c r="Q789" s="2">
        <f>main!Q789*0.95</f>
        <v>46.216740286028269</v>
      </c>
      <c r="R789" s="2">
        <f>main!R789*0.95</f>
        <v>53.797651486644867</v>
      </c>
    </row>
    <row r="790" spans="1:18" x14ac:dyDescent="0.25">
      <c r="A790" s="1" t="s">
        <v>23</v>
      </c>
      <c r="B790" s="1" t="s">
        <v>13</v>
      </c>
      <c r="C790" s="1" t="s">
        <v>39</v>
      </c>
      <c r="D790" s="1" t="s">
        <v>18</v>
      </c>
      <c r="E790" s="1" t="s">
        <v>31</v>
      </c>
      <c r="F790" s="2">
        <v>339.58666462818337</v>
      </c>
      <c r="G790" s="2">
        <f>main!G790*0.95</f>
        <v>314.75481309026742</v>
      </c>
      <c r="H790" s="2">
        <f>main!H790*0.95</f>
        <v>310.7204978319611</v>
      </c>
      <c r="I790" s="2">
        <f>main!I790*0.95</f>
        <v>325.66304604746301</v>
      </c>
      <c r="J790" s="2">
        <f>main!J790*0.95</f>
        <v>329.96925148430057</v>
      </c>
      <c r="K790" s="2">
        <f>main!K790*0.95</f>
        <v>331.61909774172199</v>
      </c>
      <c r="L790" s="2">
        <f>main!L790*0.95</f>
        <v>328.30290676430479</v>
      </c>
      <c r="M790" s="2">
        <f>main!M790*0.95</f>
        <v>351.88043363551975</v>
      </c>
      <c r="N790" s="2">
        <f>main!N790*0.95</f>
        <v>366.92987196311606</v>
      </c>
      <c r="O790" s="2">
        <f>main!O790*0.95</f>
        <v>358.71043670753846</v>
      </c>
      <c r="P790" s="2">
        <f>main!P790*0.95</f>
        <v>372.90076531577364</v>
      </c>
      <c r="Q790" s="2">
        <f>main!Q790*0.95</f>
        <v>359.87315376343787</v>
      </c>
      <c r="R790" s="2">
        <f>main!R790*0.95</f>
        <v>349.70255845967364</v>
      </c>
    </row>
    <row r="791" spans="1:18" x14ac:dyDescent="0.25">
      <c r="A791" s="1" t="s">
        <v>23</v>
      </c>
      <c r="B791" s="1" t="s">
        <v>13</v>
      </c>
      <c r="C791" s="1" t="s">
        <v>52</v>
      </c>
      <c r="D791" s="1" t="s">
        <v>18</v>
      </c>
      <c r="E791" s="1" t="s">
        <v>31</v>
      </c>
      <c r="F791" s="2">
        <v>346.63046143269162</v>
      </c>
      <c r="G791" s="2">
        <f>main!G791*0.95</f>
        <v>310.75521174017422</v>
      </c>
      <c r="H791" s="2">
        <f>main!H791*0.95</f>
        <v>327.06352173003029</v>
      </c>
      <c r="I791" s="2">
        <f>main!I791*0.95</f>
        <v>346.99468851359927</v>
      </c>
      <c r="J791" s="2">
        <f>main!J791*0.95</f>
        <v>343.50902621348058</v>
      </c>
      <c r="K791" s="2">
        <f>main!K791*0.95</f>
        <v>358.66097476219284</v>
      </c>
      <c r="L791" s="2">
        <f>main!L791*0.95</f>
        <v>350.49241999778076</v>
      </c>
      <c r="M791" s="2">
        <f>main!M791*0.95</f>
        <v>372.05954319469839</v>
      </c>
      <c r="N791" s="2">
        <f>main!N791*0.95</f>
        <v>364.9109114944074</v>
      </c>
      <c r="O791" s="2">
        <f>main!O791*0.95</f>
        <v>346.8828619997891</v>
      </c>
      <c r="P791" s="2">
        <f>main!P791*0.95</f>
        <v>371.97261950986115</v>
      </c>
      <c r="Q791" s="2">
        <f>main!Q791*0.95</f>
        <v>370.90090615902062</v>
      </c>
      <c r="R791" s="2">
        <f>main!R791*0.95</f>
        <v>354.13550259150065</v>
      </c>
    </row>
    <row r="792" spans="1:18" x14ac:dyDescent="0.25">
      <c r="A792" s="1" t="s">
        <v>23</v>
      </c>
      <c r="B792" s="1" t="s">
        <v>13</v>
      </c>
      <c r="C792" s="1" t="s">
        <v>41</v>
      </c>
      <c r="D792" s="1" t="s">
        <v>18</v>
      </c>
      <c r="E792" s="1" t="s">
        <v>31</v>
      </c>
      <c r="F792" s="2">
        <v>193.3789117582333</v>
      </c>
      <c r="G792" s="2">
        <f>main!G792*0.95</f>
        <v>173.36475398364018</v>
      </c>
      <c r="H792" s="2">
        <f>main!H792*0.95</f>
        <v>182.46286736184561</v>
      </c>
      <c r="I792" s="2">
        <f>main!I792*0.95</f>
        <v>193.58210750810392</v>
      </c>
      <c r="J792" s="2">
        <f>main!J792*0.95</f>
        <v>191.63751908512558</v>
      </c>
      <c r="K792" s="2">
        <f>main!K792*0.95</f>
        <v>200.09051917420078</v>
      </c>
      <c r="L792" s="2">
        <f>main!L792*0.95</f>
        <v>195.53342911220611</v>
      </c>
      <c r="M792" s="2">
        <f>main!M792*0.95</f>
        <v>207.56533997294713</v>
      </c>
      <c r="N792" s="2">
        <f>main!N792*0.95</f>
        <v>203.57724667886973</v>
      </c>
      <c r="O792" s="2">
        <f>main!O792*0.95</f>
        <v>193.51972150354749</v>
      </c>
      <c r="P792" s="2">
        <f>main!P792*0.95</f>
        <v>207.51684680962165</v>
      </c>
      <c r="Q792" s="2">
        <f>main!Q792*0.95</f>
        <v>206.91895717047768</v>
      </c>
      <c r="R792" s="2">
        <f>main!R792*0.95</f>
        <v>197.56583949099132</v>
      </c>
    </row>
    <row r="793" spans="1:18" x14ac:dyDescent="0.25">
      <c r="A793" s="1" t="s">
        <v>23</v>
      </c>
      <c r="B793" s="1" t="s">
        <v>13</v>
      </c>
      <c r="C793" s="1" t="s">
        <v>42</v>
      </c>
      <c r="D793" s="1" t="s">
        <v>18</v>
      </c>
      <c r="E793" s="1" t="s">
        <v>31</v>
      </c>
      <c r="F793" s="2">
        <v>71.279491374608924</v>
      </c>
      <c r="G793" s="2">
        <f>main!G793*0.95</f>
        <v>68.832958631174719</v>
      </c>
      <c r="H793" s="2">
        <f>main!H793*0.95</f>
        <v>66.381350386854507</v>
      </c>
      <c r="I793" s="2">
        <f>main!I793*0.95</f>
        <v>68.247988356310799</v>
      </c>
      <c r="J793" s="2">
        <f>main!J793*0.95</f>
        <v>70.013533795296667</v>
      </c>
      <c r="K793" s="2">
        <f>main!K793*0.95</f>
        <v>76.620931364245948</v>
      </c>
      <c r="L793" s="2">
        <f>main!L793*0.95</f>
        <v>74.538322532684731</v>
      </c>
      <c r="M793" s="2">
        <f>main!M793*0.95</f>
        <v>78.751134662807033</v>
      </c>
      <c r="N793" s="2">
        <f>main!N793*0.95</f>
        <v>72.870224226285046</v>
      </c>
      <c r="O793" s="2">
        <f>main!O793*0.95</f>
        <v>72.870224226285046</v>
      </c>
      <c r="P793" s="2">
        <f>main!P793*0.95</f>
        <v>70.77888033034462</v>
      </c>
      <c r="Q793" s="2">
        <f>main!Q793*0.95</f>
        <v>71.167825858231311</v>
      </c>
      <c r="R793" s="2">
        <f>main!R793*0.95</f>
        <v>74.331536533114388</v>
      </c>
    </row>
    <row r="794" spans="1:18" x14ac:dyDescent="0.25">
      <c r="A794" s="1" t="s">
        <v>23</v>
      </c>
      <c r="B794" s="1" t="s">
        <v>13</v>
      </c>
      <c r="C794" s="1" t="s">
        <v>53</v>
      </c>
      <c r="D794" s="1" t="s">
        <v>18</v>
      </c>
      <c r="E794" s="1" t="s">
        <v>31</v>
      </c>
      <c r="F794" s="2">
        <v>193.54772567732076</v>
      </c>
      <c r="G794" s="2">
        <f>main!G794*0.95</f>
        <v>205.06643620957365</v>
      </c>
      <c r="H794" s="2">
        <f>main!H794*0.95</f>
        <v>211.32646157385824</v>
      </c>
      <c r="I794" s="2">
        <f>main!I794*0.95</f>
        <v>192.39183899048939</v>
      </c>
      <c r="J794" s="2">
        <f>main!J794*0.95</f>
        <v>200.92684705923728</v>
      </c>
      <c r="K794" s="2">
        <f>main!K794*0.95</f>
        <v>211.65566188591316</v>
      </c>
      <c r="L794" s="2">
        <f>main!L794*0.95</f>
        <v>231.39529447005901</v>
      </c>
      <c r="M794" s="2">
        <f>main!M794*0.95</f>
        <v>219.46831701744529</v>
      </c>
      <c r="N794" s="2">
        <f>main!N794*0.95</f>
        <v>246.83718501079881</v>
      </c>
      <c r="O794" s="2">
        <f>main!O794*0.95</f>
        <v>230.58013356238973</v>
      </c>
      <c r="P794" s="2">
        <f>main!P794*0.95</f>
        <v>231.50927999809625</v>
      </c>
      <c r="Q794" s="2">
        <f>main!Q794*0.95</f>
        <v>212.70214444380042</v>
      </c>
      <c r="R794" s="2">
        <f>main!R794*0.95</f>
        <v>219.81397555121225</v>
      </c>
    </row>
    <row r="795" spans="1:18" x14ac:dyDescent="0.25">
      <c r="A795" s="1" t="s">
        <v>23</v>
      </c>
      <c r="B795" s="1" t="s">
        <v>13</v>
      </c>
      <c r="C795" s="1" t="s">
        <v>46</v>
      </c>
      <c r="D795" s="1" t="s">
        <v>18</v>
      </c>
      <c r="E795" s="1" t="s">
        <v>31</v>
      </c>
      <c r="F795" s="2">
        <v>193</v>
      </c>
      <c r="G795" s="2">
        <f>main!G795*0.95</f>
        <v>155.39543088509745</v>
      </c>
      <c r="H795" s="2">
        <f>main!H795*0.95</f>
        <v>142.41033513987389</v>
      </c>
      <c r="I795" s="2">
        <f>main!I795*0.95</f>
        <v>134.1278338315694</v>
      </c>
      <c r="J795" s="2">
        <f>main!J795*0.95</f>
        <v>128.64508491264513</v>
      </c>
      <c r="K795" s="2">
        <f>main!K795*0.95</f>
        <v>121.45195789545525</v>
      </c>
      <c r="L795" s="2">
        <f>main!L795*0.95</f>
        <v>122.67637822204328</v>
      </c>
      <c r="M795" s="2">
        <f>main!M795*0.95</f>
        <v>155.34430986803986</v>
      </c>
      <c r="N795" s="2">
        <f>main!N795*0.95</f>
        <v>194.18038733504983</v>
      </c>
      <c r="O795" s="2">
        <f>main!O795*0.95</f>
        <v>197.74604233846622</v>
      </c>
      <c r="P795" s="2">
        <f>main!P795*0.95</f>
        <v>217.52064657231284</v>
      </c>
      <c r="Q795" s="2">
        <f>main!Q795*0.95</f>
        <v>220.20933927909655</v>
      </c>
      <c r="R795" s="2">
        <f>main!R795*0.95</f>
        <v>193.06388490226999</v>
      </c>
    </row>
    <row r="796" spans="1:18" x14ac:dyDescent="0.25">
      <c r="A796" s="1" t="s">
        <v>57</v>
      </c>
      <c r="B796" s="1" t="s">
        <v>29</v>
      </c>
      <c r="C796" s="1" t="s">
        <v>52</v>
      </c>
      <c r="D796" s="1" t="s">
        <v>18</v>
      </c>
      <c r="E796" s="1" t="s">
        <v>31</v>
      </c>
      <c r="F796" s="2">
        <v>320</v>
      </c>
      <c r="G796" s="2">
        <f>main!G796*0.95</f>
        <v>286.88092600357123</v>
      </c>
      <c r="H796" s="2">
        <f>main!H796*0.95</f>
        <v>301.93632296777395</v>
      </c>
      <c r="I796" s="2">
        <f>main!I796*0.95</f>
        <v>320.33624472993148</v>
      </c>
      <c r="J796" s="2">
        <f>main!J796*0.95</f>
        <v>317.11837423053055</v>
      </c>
      <c r="K796" s="2">
        <f>main!K796*0.95</f>
        <v>331.10624914362279</v>
      </c>
      <c r="L796" s="2">
        <f>main!L796*0.95</f>
        <v>323.56525717826594</v>
      </c>
      <c r="M796" s="2">
        <f>main!M796*0.95</f>
        <v>343.47545028272788</v>
      </c>
      <c r="N796" s="2">
        <f>main!N796*0.95</f>
        <v>336.87602409658666</v>
      </c>
      <c r="O796" s="2">
        <f>main!O796*0.95</f>
        <v>320.23300947394347</v>
      </c>
      <c r="P796" s="2">
        <f>main!P796*0.95</f>
        <v>343.39520465447885</v>
      </c>
      <c r="Q796" s="2">
        <f>main!Q796*0.95</f>
        <v>342.40582746341641</v>
      </c>
      <c r="R796" s="2">
        <f>main!R796*0.95</f>
        <v>326.92845389551911</v>
      </c>
    </row>
    <row r="797" spans="1:18" x14ac:dyDescent="0.25">
      <c r="A797" s="1" t="s">
        <v>21</v>
      </c>
      <c r="B797" s="1" t="s">
        <v>13</v>
      </c>
      <c r="C797" s="1" t="s">
        <v>79</v>
      </c>
      <c r="D797" s="1" t="s">
        <v>18</v>
      </c>
      <c r="E797" s="1" t="s">
        <v>31</v>
      </c>
      <c r="F797" s="2">
        <v>152.02514743819782</v>
      </c>
      <c r="G797" s="2">
        <f>main!G797*0.95</f>
        <v>149.07768348243476</v>
      </c>
      <c r="H797" s="2">
        <f>main!H797*0.95</f>
        <v>139.20064814510391</v>
      </c>
      <c r="I797" s="2">
        <f>main!I797*0.95</f>
        <v>135.92124400597964</v>
      </c>
      <c r="J797" s="2">
        <f>main!J797*0.95</f>
        <v>133.92256307065196</v>
      </c>
      <c r="K797" s="2">
        <f>main!K797*0.95</f>
        <v>131.51561886398679</v>
      </c>
      <c r="L797" s="2">
        <f>main!L797*0.95</f>
        <v>129.10270660249569</v>
      </c>
      <c r="M797" s="2">
        <f>main!M797*0.95</f>
        <v>130.92555137692329</v>
      </c>
      <c r="N797" s="2">
        <f>main!N797*0.95</f>
        <v>133.18031656799135</v>
      </c>
      <c r="O797" s="2">
        <f>main!O797*0.95</f>
        <v>140.25062800686283</v>
      </c>
      <c r="P797" s="2">
        <f>main!P797*0.95</f>
        <v>151.90383676501691</v>
      </c>
      <c r="Q797" s="2">
        <f>main!Q797*0.95</f>
        <v>150.3853663527039</v>
      </c>
      <c r="R797" s="2">
        <f>main!R797*0.95</f>
        <v>162.82805938907515</v>
      </c>
    </row>
    <row r="798" spans="1:18" x14ac:dyDescent="0.25">
      <c r="A798" s="1" t="s">
        <v>21</v>
      </c>
      <c r="B798" s="1" t="s">
        <v>13</v>
      </c>
      <c r="C798" s="1" t="s">
        <v>39</v>
      </c>
      <c r="D798" s="1" t="s">
        <v>18</v>
      </c>
      <c r="E798" s="1" t="s">
        <v>31</v>
      </c>
      <c r="F798" s="2">
        <v>265.50001010897478</v>
      </c>
      <c r="G798" s="2">
        <f>main!G798*0.95</f>
        <v>246.08565282978122</v>
      </c>
      <c r="H798" s="2">
        <f>main!H798*0.95</f>
        <v>242.931492630246</v>
      </c>
      <c r="I798" s="2">
        <f>main!I798*0.95</f>
        <v>254.61406770018689</v>
      </c>
      <c r="J798" s="2">
        <f>main!J798*0.95</f>
        <v>257.98080057311495</v>
      </c>
      <c r="K798" s="2">
        <f>main!K798*0.95</f>
        <v>259.27070457598052</v>
      </c>
      <c r="L798" s="2">
        <f>main!L798*0.95</f>
        <v>256.67799753022069</v>
      </c>
      <c r="M798" s="2">
        <f>main!M798*0.95</f>
        <v>275.11168257938527</v>
      </c>
      <c r="N798" s="2">
        <f>main!N798*0.95</f>
        <v>286.87782785039013</v>
      </c>
      <c r="O798" s="2">
        <f>main!O798*0.95</f>
        <v>280.45160335233663</v>
      </c>
      <c r="P798" s="2">
        <f>main!P798*0.95</f>
        <v>291.54606842228048</v>
      </c>
      <c r="Q798" s="2">
        <f>main!Q798*0.95</f>
        <v>281.36065374285522</v>
      </c>
      <c r="R798" s="2">
        <f>main!R798*0.95</f>
        <v>273.40894822190882</v>
      </c>
    </row>
    <row r="799" spans="1:18" x14ac:dyDescent="0.25">
      <c r="A799" s="1" t="s">
        <v>23</v>
      </c>
      <c r="B799" s="1" t="s">
        <v>13</v>
      </c>
      <c r="C799" s="1" t="s">
        <v>36</v>
      </c>
      <c r="D799" s="1" t="s">
        <v>18</v>
      </c>
      <c r="E799" s="1" t="s">
        <v>31</v>
      </c>
      <c r="F799" s="2">
        <v>356</v>
      </c>
      <c r="G799" s="2">
        <f>main!G799*0.95</f>
        <v>343.95749455241008</v>
      </c>
      <c r="H799" s="2">
        <f>main!H799*0.95</f>
        <v>329.96308757263694</v>
      </c>
      <c r="I799" s="2">
        <f>main!I799*0.95</f>
        <v>347.80716469885152</v>
      </c>
      <c r="J799" s="2">
        <f>main!J799*0.95</f>
        <v>335.74675910661898</v>
      </c>
      <c r="K799" s="2">
        <f>main!K799*0.95</f>
        <v>340.71628160216829</v>
      </c>
      <c r="L799" s="2">
        <f>main!L799*0.95</f>
        <v>326.24477966063102</v>
      </c>
      <c r="M799" s="2">
        <f>main!M799*0.95</f>
        <v>350.31841824234886</v>
      </c>
      <c r="N799" s="2">
        <f>main!N799*0.95</f>
        <v>374.80586105037565</v>
      </c>
      <c r="O799" s="2">
        <f>main!O799*0.95</f>
        <v>375.22729567393679</v>
      </c>
      <c r="P799" s="2">
        <f>main!P799*0.95</f>
        <v>389.44810359462082</v>
      </c>
      <c r="Q799" s="2">
        <f>main!Q799*0.95</f>
        <v>379.9489076274042</v>
      </c>
      <c r="R799" s="2">
        <f>main!R799*0.95</f>
        <v>365.78788768089584</v>
      </c>
    </row>
    <row r="800" spans="1:18" x14ac:dyDescent="0.25">
      <c r="A800" s="1" t="s">
        <v>23</v>
      </c>
      <c r="B800" s="1" t="s">
        <v>13</v>
      </c>
      <c r="C800" s="1" t="s">
        <v>50</v>
      </c>
      <c r="D800" s="1" t="s">
        <v>18</v>
      </c>
      <c r="E800" s="1" t="s">
        <v>31</v>
      </c>
      <c r="F800" s="2">
        <v>325.80934536804722</v>
      </c>
      <c r="G800" s="2">
        <f>main!G800*0.95</f>
        <v>317.91737533901829</v>
      </c>
      <c r="H800" s="2">
        <f>main!H800*0.95</f>
        <v>308.97255337404806</v>
      </c>
      <c r="I800" s="2">
        <f>main!I800*0.95</f>
        <v>331.5895461006084</v>
      </c>
      <c r="J800" s="2">
        <f>main!J800*0.95</f>
        <v>332.73718928144382</v>
      </c>
      <c r="K800" s="2">
        <f>main!K800*0.95</f>
        <v>332.19140982661349</v>
      </c>
      <c r="L800" s="2">
        <f>main!L800*0.95</f>
        <v>325.51076203229081</v>
      </c>
      <c r="M800" s="2">
        <f>main!M800*0.95</f>
        <v>346.79286083287894</v>
      </c>
      <c r="N800" s="2">
        <f>main!N800*0.95</f>
        <v>350.7950750090971</v>
      </c>
      <c r="O800" s="2">
        <f>main!O800*0.95</f>
        <v>356.61365346527322</v>
      </c>
      <c r="P800" s="2">
        <f>main!P800*0.95</f>
        <v>360.35835855966775</v>
      </c>
      <c r="Q800" s="2">
        <f>main!Q800*0.95</f>
        <v>334.33162663270514</v>
      </c>
      <c r="R800" s="2">
        <f>main!R800*0.95</f>
        <v>343.39071464136453</v>
      </c>
    </row>
    <row r="801" spans="1:18" x14ac:dyDescent="0.25">
      <c r="A801" s="1" t="s">
        <v>23</v>
      </c>
      <c r="B801" s="1" t="s">
        <v>13</v>
      </c>
      <c r="C801" s="1" t="s">
        <v>45</v>
      </c>
      <c r="D801" s="1" t="s">
        <v>18</v>
      </c>
      <c r="E801" s="1" t="s">
        <v>31</v>
      </c>
      <c r="F801" s="2">
        <v>383.60662832522269</v>
      </c>
      <c r="G801" s="2">
        <f>main!G801*0.95</f>
        <v>371.71482284714074</v>
      </c>
      <c r="H801" s="2">
        <f>main!H801*0.95</f>
        <v>383.10800915782926</v>
      </c>
      <c r="I801" s="2">
        <f>main!I801*0.95</f>
        <v>412.0827167001072</v>
      </c>
      <c r="J801" s="2">
        <f>main!J801*0.95</f>
        <v>439.4191052083807</v>
      </c>
      <c r="K801" s="2">
        <f>main!K801*0.95</f>
        <v>452.76024193344028</v>
      </c>
      <c r="L801" s="2">
        <f>main!L801*0.95</f>
        <v>444.54274387979535</v>
      </c>
      <c r="M801" s="2">
        <f>main!M801*0.95</f>
        <v>463.1029186524882</v>
      </c>
      <c r="N801" s="2">
        <f>main!N801*0.95</f>
        <v>473.11755001254159</v>
      </c>
      <c r="O801" s="2">
        <f>main!O801*0.95</f>
        <v>435.79744352146338</v>
      </c>
      <c r="P801" s="2">
        <f>main!P801*0.95</f>
        <v>399.64950035693209</v>
      </c>
      <c r="Q801" s="2">
        <f>main!Q801*0.95</f>
        <v>367.67754032837757</v>
      </c>
      <c r="R801" s="2">
        <f>main!R801*0.95</f>
        <v>369.17614702867473</v>
      </c>
    </row>
    <row r="802" spans="1:18" x14ac:dyDescent="0.25">
      <c r="A802" s="1" t="s">
        <v>59</v>
      </c>
      <c r="B802" s="1" t="s">
        <v>29</v>
      </c>
      <c r="C802" s="1" t="s">
        <v>53</v>
      </c>
      <c r="D802" s="1" t="s">
        <v>18</v>
      </c>
      <c r="E802" s="1" t="s">
        <v>31</v>
      </c>
      <c r="F802" s="2">
        <v>192</v>
      </c>
      <c r="G802" s="2">
        <f>main!G802*0.95</f>
        <v>203.42659989650141</v>
      </c>
      <c r="H802" s="2">
        <f>main!H802*0.95</f>
        <v>209.63656627940003</v>
      </c>
      <c r="I802" s="2">
        <f>main!I802*0.95</f>
        <v>190.85335648819964</v>
      </c>
      <c r="J802" s="2">
        <f>main!J802*0.95</f>
        <v>199.32011342613254</v>
      </c>
      <c r="K802" s="2">
        <f>main!K802*0.95</f>
        <v>209.96313410494975</v>
      </c>
      <c r="L802" s="2">
        <f>main!L802*0.95</f>
        <v>229.5449165459103</v>
      </c>
      <c r="M802" s="2">
        <f>main!M802*0.95</f>
        <v>217.7133144803833</v>
      </c>
      <c r="N802" s="2">
        <f>main!N802*0.95</f>
        <v>244.86332431043743</v>
      </c>
      <c r="O802" s="2">
        <f>main!O802*0.95</f>
        <v>228.73627416210138</v>
      </c>
      <c r="P802" s="2">
        <f>main!P802*0.95</f>
        <v>229.65799057613492</v>
      </c>
      <c r="Q802" s="2">
        <f>main!Q802*0.95</f>
        <v>211.00124834995688</v>
      </c>
      <c r="R802" s="2">
        <f>main!R802*0.95</f>
        <v>218.05620891766492</v>
      </c>
    </row>
    <row r="803" spans="1:18" x14ac:dyDescent="0.25">
      <c r="A803" s="1" t="s">
        <v>22</v>
      </c>
      <c r="B803" s="1" t="s">
        <v>13</v>
      </c>
      <c r="C803" s="1" t="s">
        <v>42</v>
      </c>
      <c r="D803" s="1" t="s">
        <v>18</v>
      </c>
      <c r="E803" s="1" t="s">
        <v>31</v>
      </c>
      <c r="F803" s="2">
        <v>69.959946825848249</v>
      </c>
      <c r="G803" s="2">
        <f>main!G803*0.95</f>
        <v>67.55870493512225</v>
      </c>
      <c r="H803" s="2">
        <f>main!H803*0.95</f>
        <v>65.152481502507399</v>
      </c>
      <c r="I803" s="2">
        <f>main!I803*0.95</f>
        <v>66.984563782667848</v>
      </c>
      <c r="J803" s="2">
        <f>main!J803*0.95</f>
        <v>68.717424983667797</v>
      </c>
      <c r="K803" s="2">
        <f>main!K803*0.95</f>
        <v>75.202504684244815</v>
      </c>
      <c r="L803" s="2">
        <f>main!L803*0.95</f>
        <v>73.158449650948583</v>
      </c>
      <c r="M803" s="2">
        <f>main!M803*0.95</f>
        <v>77.293273103345342</v>
      </c>
      <c r="N803" s="2">
        <f>main!N803*0.95</f>
        <v>71.521231615782014</v>
      </c>
      <c r="O803" s="2">
        <f>main!O803*0.95</f>
        <v>71.521231615782014</v>
      </c>
      <c r="P803" s="2">
        <f>main!P803*0.95</f>
        <v>69.468603223898285</v>
      </c>
      <c r="Q803" s="2">
        <f>main!Q803*0.95</f>
        <v>69.850348490655293</v>
      </c>
      <c r="R803" s="2">
        <f>main!R803*0.95</f>
        <v>72.955491727774856</v>
      </c>
    </row>
    <row r="804" spans="1:18" x14ac:dyDescent="0.25">
      <c r="A804" s="1" t="s">
        <v>63</v>
      </c>
      <c r="B804" s="1" t="s">
        <v>29</v>
      </c>
      <c r="C804" s="1" t="s">
        <v>79</v>
      </c>
      <c r="D804" s="1" t="s">
        <v>18</v>
      </c>
      <c r="E804" s="1" t="s">
        <v>31</v>
      </c>
      <c r="F804" s="2">
        <v>180</v>
      </c>
      <c r="G804" s="2">
        <f>main!G804*0.95</f>
        <v>176.51015952967236</v>
      </c>
      <c r="H804" s="2">
        <f>main!H804*0.95</f>
        <v>164.8156051044428</v>
      </c>
      <c r="I804" s="2">
        <f>main!I804*0.95</f>
        <v>160.93274259788063</v>
      </c>
      <c r="J804" s="2">
        <f>main!J804*0.95</f>
        <v>158.56627511259015</v>
      </c>
      <c r="K804" s="2">
        <f>main!K804*0.95</f>
        <v>155.71641793763916</v>
      </c>
      <c r="L804" s="2">
        <f>main!L804*0.95</f>
        <v>152.85949449841038</v>
      </c>
      <c r="M804" s="2">
        <f>main!M804*0.95</f>
        <v>155.01776939520244</v>
      </c>
      <c r="N804" s="2">
        <f>main!N804*0.95</f>
        <v>157.68744438800087</v>
      </c>
      <c r="O804" s="2">
        <f>main!O804*0.95</f>
        <v>166.05879663098574</v>
      </c>
      <c r="P804" s="2">
        <f>main!P804*0.95</f>
        <v>179.85636638713714</v>
      </c>
      <c r="Q804" s="2">
        <f>main!Q804*0.95</f>
        <v>178.05847519069906</v>
      </c>
      <c r="R804" s="2">
        <f>main!R804*0.95</f>
        <v>192.79080588919297</v>
      </c>
    </row>
    <row r="805" spans="1:18" x14ac:dyDescent="0.25">
      <c r="A805" s="1" t="s">
        <v>17</v>
      </c>
      <c r="B805" s="1" t="s">
        <v>13</v>
      </c>
      <c r="C805" s="1" t="s">
        <v>36</v>
      </c>
      <c r="D805" s="1" t="s">
        <v>18</v>
      </c>
      <c r="E805" s="1" t="s">
        <v>31</v>
      </c>
      <c r="F805" s="2">
        <v>347</v>
      </c>
      <c r="G805" s="2">
        <f>main!G805*0.95</f>
        <v>335.26193991484917</v>
      </c>
      <c r="H805" s="2">
        <f>main!H805*0.95</f>
        <v>321.62132412276696</v>
      </c>
      <c r="I805" s="2">
        <f>main!I805*0.95</f>
        <v>339.01428693961094</v>
      </c>
      <c r="J805" s="2">
        <f>main!J805*0.95</f>
        <v>327.25877924156407</v>
      </c>
      <c r="K805" s="2">
        <f>main!K805*0.95</f>
        <v>332.10266774143935</v>
      </c>
      <c r="L805" s="2">
        <f>main!L805*0.95</f>
        <v>317.99701837707573</v>
      </c>
      <c r="M805" s="2">
        <f>main!M805*0.95</f>
        <v>341.46205373622212</v>
      </c>
      <c r="N805" s="2">
        <f>main!N805*0.95</f>
        <v>365.33043197887747</v>
      </c>
      <c r="O805" s="2">
        <f>main!O805*0.95</f>
        <v>365.74121235633731</v>
      </c>
      <c r="P805" s="2">
        <f>main!P805*0.95</f>
        <v>379.60250547003784</v>
      </c>
      <c r="Q805" s="2">
        <f>main!Q805*0.95</f>
        <v>370.34345771547555</v>
      </c>
      <c r="R805" s="2">
        <f>main!R805*0.95</f>
        <v>356.54044108222161</v>
      </c>
    </row>
    <row r="806" spans="1:18" x14ac:dyDescent="0.25">
      <c r="A806" s="1" t="s">
        <v>17</v>
      </c>
      <c r="B806" s="1" t="s">
        <v>13</v>
      </c>
      <c r="C806" s="1" t="s">
        <v>52</v>
      </c>
      <c r="D806" s="1" t="s">
        <v>18</v>
      </c>
      <c r="E806" s="1" t="s">
        <v>31</v>
      </c>
      <c r="F806" s="2">
        <v>355</v>
      </c>
      <c r="G806" s="2">
        <f>main!G806*0.95</f>
        <v>318.25852728521181</v>
      </c>
      <c r="H806" s="2">
        <f>main!H806*0.95</f>
        <v>334.96060829237422</v>
      </c>
      <c r="I806" s="2">
        <f>main!I806*0.95</f>
        <v>355.3730214972677</v>
      </c>
      <c r="J806" s="2">
        <f>main!J806*0.95</f>
        <v>351.80319641199486</v>
      </c>
      <c r="K806" s="2">
        <f>main!K806*0.95</f>
        <v>367.32099514370651</v>
      </c>
      <c r="L806" s="2">
        <f>main!L806*0.95</f>
        <v>358.95520718213879</v>
      </c>
      <c r="M806" s="2">
        <f>main!M806*0.95</f>
        <v>381.04307765740123</v>
      </c>
      <c r="N806" s="2">
        <f>main!N806*0.95</f>
        <v>373.72183923215084</v>
      </c>
      <c r="O806" s="2">
        <f>main!O806*0.95</f>
        <v>355.25849488515598</v>
      </c>
      <c r="P806" s="2">
        <f>main!P806*0.95</f>
        <v>380.95405516356243</v>
      </c>
      <c r="Q806" s="2">
        <f>main!Q806*0.95</f>
        <v>379.85646484222752</v>
      </c>
      <c r="R806" s="2">
        <f>main!R806*0.95</f>
        <v>362.68625354034145</v>
      </c>
    </row>
    <row r="807" spans="1:18" x14ac:dyDescent="0.25">
      <c r="A807" s="1" t="s">
        <v>59</v>
      </c>
      <c r="B807" s="1" t="s">
        <v>29</v>
      </c>
      <c r="C807" s="1" t="s">
        <v>34</v>
      </c>
      <c r="D807" s="1" t="s">
        <v>18</v>
      </c>
      <c r="E807" s="1" t="s">
        <v>31</v>
      </c>
      <c r="F807" s="2">
        <v>390.00000000000006</v>
      </c>
      <c r="G807" s="2">
        <f>main!G807*0.95</f>
        <v>368.16619545052191</v>
      </c>
      <c r="H807" s="2">
        <f>main!H807*0.95</f>
        <v>361.60638071117518</v>
      </c>
      <c r="I807" s="2">
        <f>main!I807*0.95</f>
        <v>370.15111599374666</v>
      </c>
      <c r="J807" s="2">
        <f>main!J807*0.95</f>
        <v>366.36878412068984</v>
      </c>
      <c r="K807" s="2">
        <f>main!K807*0.95</f>
        <v>370.85746059018044</v>
      </c>
      <c r="L807" s="2">
        <f>main!L807*0.95</f>
        <v>363.44031137837686</v>
      </c>
      <c r="M807" s="2">
        <f>main!M807*0.95</f>
        <v>379.97149417619835</v>
      </c>
      <c r="N807" s="2">
        <f>main!N807*0.95</f>
        <v>398.83289087877199</v>
      </c>
      <c r="O807" s="2">
        <f>main!O807*0.95</f>
        <v>403.02853712698186</v>
      </c>
      <c r="P807" s="2">
        <f>main!P807*0.95</f>
        <v>414.71432310758354</v>
      </c>
      <c r="Q807" s="2">
        <f>main!Q807*0.95</f>
        <v>405.44000920500986</v>
      </c>
      <c r="R807" s="2">
        <f>main!R807*0.95</f>
        <v>397.39152654843451</v>
      </c>
    </row>
    <row r="808" spans="1:18" x14ac:dyDescent="0.25">
      <c r="A808" s="1" t="s">
        <v>59</v>
      </c>
      <c r="B808" s="1" t="s">
        <v>29</v>
      </c>
      <c r="C808" s="1" t="s">
        <v>37</v>
      </c>
      <c r="D808" s="1" t="s">
        <v>18</v>
      </c>
      <c r="E808" s="1" t="s">
        <v>31</v>
      </c>
      <c r="F808" s="2">
        <v>329</v>
      </c>
      <c r="G808" s="2">
        <f>main!G808*0.95</f>
        <v>306.99818895516165</v>
      </c>
      <c r="H808" s="2">
        <f>main!H808*0.95</f>
        <v>294.23788834117886</v>
      </c>
      <c r="I808" s="2">
        <f>main!I808*0.95</f>
        <v>301.48463906489604</v>
      </c>
      <c r="J808" s="2">
        <f>main!J808*0.95</f>
        <v>309.56728849586375</v>
      </c>
      <c r="K808" s="2">
        <f>main!K808*0.95</f>
        <v>328.07696205404807</v>
      </c>
      <c r="L808" s="2">
        <f>main!L808*0.95</f>
        <v>316.48182387024832</v>
      </c>
      <c r="M808" s="2">
        <f>main!M808*0.95</f>
        <v>339.75889312079835</v>
      </c>
      <c r="N808" s="2">
        <f>main!N808*0.95</f>
        <v>366.44263930137146</v>
      </c>
      <c r="O808" s="2">
        <f>main!O808*0.95</f>
        <v>362.38172691436125</v>
      </c>
      <c r="P808" s="2">
        <f>main!P808*0.95</f>
        <v>359.55040050139559</v>
      </c>
      <c r="Q808" s="2">
        <f>main!Q808*0.95</f>
        <v>350.62392769578855</v>
      </c>
      <c r="R808" s="2">
        <f>main!R808*0.95</f>
        <v>333.77038926466639</v>
      </c>
    </row>
    <row r="809" spans="1:18" x14ac:dyDescent="0.25">
      <c r="A809" s="1" t="s">
        <v>59</v>
      </c>
      <c r="B809" s="1" t="s">
        <v>29</v>
      </c>
      <c r="C809" s="1" t="s">
        <v>38</v>
      </c>
      <c r="D809" s="1" t="s">
        <v>18</v>
      </c>
      <c r="E809" s="1" t="s">
        <v>31</v>
      </c>
      <c r="F809" s="2">
        <v>376.00000000000006</v>
      </c>
      <c r="G809" s="2">
        <f>main!G809*0.95</f>
        <v>348.85153486635215</v>
      </c>
      <c r="H809" s="2">
        <f>main!H809*0.95</f>
        <v>353.29580783673202</v>
      </c>
      <c r="I809" s="2">
        <f>main!I809*0.95</f>
        <v>360.36172399346668</v>
      </c>
      <c r="J809" s="2">
        <f>main!J809*0.95</f>
        <v>373.81341618886762</v>
      </c>
      <c r="K809" s="2">
        <f>main!K809*0.95</f>
        <v>377.27117102500745</v>
      </c>
      <c r="L809" s="2">
        <f>main!L809*0.95</f>
        <v>373.49845931475738</v>
      </c>
      <c r="M809" s="2">
        <f>main!M809*0.95</f>
        <v>395.90836687364282</v>
      </c>
      <c r="N809" s="2">
        <f>main!N809*0.95</f>
        <v>409.95939141092754</v>
      </c>
      <c r="O809" s="2">
        <f>main!O809*0.95</f>
        <v>401.76020358270898</v>
      </c>
      <c r="P809" s="2">
        <f>main!P809*0.95</f>
        <v>415.82181070810378</v>
      </c>
      <c r="Q809" s="2">
        <f>main!Q809*0.95</f>
        <v>392.95161111915809</v>
      </c>
      <c r="R809" s="2">
        <f>main!R809*0.95</f>
        <v>380.28106593408569</v>
      </c>
    </row>
    <row r="810" spans="1:18" x14ac:dyDescent="0.25">
      <c r="A810" s="1" t="s">
        <v>59</v>
      </c>
      <c r="B810" s="1" t="s">
        <v>29</v>
      </c>
      <c r="C810" s="1" t="s">
        <v>39</v>
      </c>
      <c r="D810" s="1" t="s">
        <v>18</v>
      </c>
      <c r="E810" s="1" t="s">
        <v>31</v>
      </c>
      <c r="F810" s="2">
        <v>378</v>
      </c>
      <c r="G810" s="2">
        <f>main!G810*0.95</f>
        <v>350.35922119730611</v>
      </c>
      <c r="H810" s="2">
        <f>main!H810*0.95</f>
        <v>345.86855260962909</v>
      </c>
      <c r="I810" s="2">
        <f>main!I810*0.95</f>
        <v>362.50137071997528</v>
      </c>
      <c r="J810" s="2">
        <f>main!J810*0.95</f>
        <v>367.29468513621373</v>
      </c>
      <c r="K810" s="2">
        <f>main!K810*0.95</f>
        <v>369.13115856189472</v>
      </c>
      <c r="L810" s="2">
        <f>main!L810*0.95</f>
        <v>365.43984697627576</v>
      </c>
      <c r="M810" s="2">
        <f>main!M810*0.95</f>
        <v>391.68441452158095</v>
      </c>
      <c r="N810" s="2">
        <f>main!N810*0.95</f>
        <v>408.4362139306067</v>
      </c>
      <c r="O810" s="2">
        <f>main!O810*0.95</f>
        <v>399.287013298685</v>
      </c>
      <c r="P810" s="2">
        <f>main!P810*0.95</f>
        <v>415.08252228837381</v>
      </c>
      <c r="Q810" s="2">
        <f>main!Q810*0.95</f>
        <v>400.58125448336517</v>
      </c>
      <c r="R810" s="2">
        <f>main!R810*0.95</f>
        <v>389.26018264730754</v>
      </c>
    </row>
    <row r="811" spans="1:18" x14ac:dyDescent="0.25">
      <c r="A811" s="1" t="s">
        <v>59</v>
      </c>
      <c r="B811" s="1" t="s">
        <v>29</v>
      </c>
      <c r="C811" s="1" t="s">
        <v>61</v>
      </c>
      <c r="D811" s="1" t="s">
        <v>18</v>
      </c>
      <c r="E811" s="1" t="s">
        <v>31</v>
      </c>
      <c r="F811" s="2">
        <v>336.00000000000006</v>
      </c>
      <c r="G811" s="2">
        <f>main!G811*0.95</f>
        <v>319.20000000000005</v>
      </c>
      <c r="H811" s="2">
        <f>main!H811*0.95</f>
        <v>319.20000000000005</v>
      </c>
      <c r="I811" s="2">
        <f>main!I811*0.95</f>
        <v>319.20000000000005</v>
      </c>
      <c r="J811" s="2">
        <f>main!J811*0.95</f>
        <v>319.20000000000005</v>
      </c>
      <c r="K811" s="2">
        <f>main!K811*0.95</f>
        <v>319.20000000000005</v>
      </c>
      <c r="L811" s="2">
        <f>main!L811*0.95</f>
        <v>319.20000000000005</v>
      </c>
      <c r="M811" s="2">
        <f>main!M811*0.95</f>
        <v>319.20000000000005</v>
      </c>
      <c r="N811" s="2">
        <f>main!N811*0.95</f>
        <v>319.20000000000005</v>
      </c>
      <c r="O811" s="2">
        <f>main!O811*0.95</f>
        <v>319.20000000000005</v>
      </c>
      <c r="P811" s="2">
        <f>main!P811*0.95</f>
        <v>319.20000000000005</v>
      </c>
      <c r="Q811" s="2">
        <f>main!Q811*0.95</f>
        <v>319.20000000000005</v>
      </c>
      <c r="R811" s="2">
        <f>main!R811*0.95</f>
        <v>319.20000000000005</v>
      </c>
    </row>
    <row r="812" spans="1:18" x14ac:dyDescent="0.25">
      <c r="A812" s="1" t="s">
        <v>59</v>
      </c>
      <c r="B812" s="1" t="s">
        <v>29</v>
      </c>
      <c r="C812" s="1" t="s">
        <v>44</v>
      </c>
      <c r="D812" s="1" t="s">
        <v>18</v>
      </c>
      <c r="E812" s="1" t="s">
        <v>31</v>
      </c>
      <c r="F812" s="2">
        <v>29</v>
      </c>
      <c r="G812" s="2">
        <f>main!G812*0.95</f>
        <v>24.899807454480651</v>
      </c>
      <c r="H812" s="2">
        <f>main!H812*0.95</f>
        <v>26.144797827204687</v>
      </c>
      <c r="I812" s="2">
        <f>main!I812*0.95</f>
        <v>25.103981905059676</v>
      </c>
      <c r="J812" s="2">
        <f>main!J812*0.95</f>
        <v>22.46398698460106</v>
      </c>
      <c r="K812" s="2">
        <f>main!K812*0.95</f>
        <v>23.587186333831113</v>
      </c>
      <c r="L812" s="2">
        <f>main!L812*0.95</f>
        <v>21.555876060817134</v>
      </c>
      <c r="M812" s="2">
        <f>main!M812*0.95</f>
        <v>20.569883175916658</v>
      </c>
      <c r="N812" s="2">
        <f>main!N812*0.95</f>
        <v>18.71442350411078</v>
      </c>
      <c r="O812" s="2">
        <f>main!O812*0.95</f>
        <v>19.65014467931632</v>
      </c>
      <c r="P812" s="2">
        <f>main!P812*0.95</f>
        <v>20.948144752801475</v>
      </c>
      <c r="Q812" s="2">
        <f>main!Q812*0.95</f>
        <v>24.090366465721694</v>
      </c>
      <c r="R812" s="2">
        <f>main!R812*0.95</f>
        <v>28.664956031779251</v>
      </c>
    </row>
    <row r="813" spans="1:18" x14ac:dyDescent="0.25">
      <c r="A813" s="1" t="s">
        <v>59</v>
      </c>
      <c r="B813" s="1" t="s">
        <v>29</v>
      </c>
      <c r="C813" s="1" t="s">
        <v>45</v>
      </c>
      <c r="D813" s="1" t="s">
        <v>18</v>
      </c>
      <c r="E813" s="1" t="s">
        <v>31</v>
      </c>
      <c r="F813" s="2">
        <v>404</v>
      </c>
      <c r="G813" s="2">
        <f>main!G813*0.95</f>
        <v>391.47599999999994</v>
      </c>
      <c r="H813" s="2">
        <f>main!H813*0.95</f>
        <v>403.47487314151368</v>
      </c>
      <c r="I813" s="2">
        <f>main!I813*0.95</f>
        <v>433.98993983414681</v>
      </c>
      <c r="J813" s="2">
        <f>main!J813*0.95</f>
        <v>462.77959085128049</v>
      </c>
      <c r="K813" s="2">
        <f>main!K813*0.95</f>
        <v>476.82997173352783</v>
      </c>
      <c r="L813" s="2">
        <f>main!L813*0.95</f>
        <v>468.17561341817054</v>
      </c>
      <c r="M813" s="2">
        <f>main!M813*0.95</f>
        <v>487.72248788409041</v>
      </c>
      <c r="N813" s="2">
        <f>main!N813*0.95</f>
        <v>498.26951906320613</v>
      </c>
      <c r="O813" s="2">
        <f>main!O813*0.95</f>
        <v>458.96539366729922</v>
      </c>
      <c r="P813" s="2">
        <f>main!P813*0.95</f>
        <v>420.89574637723854</v>
      </c>
      <c r="Q813" s="2">
        <f>main!Q813*0.95</f>
        <v>387.22408666705945</v>
      </c>
      <c r="R813" s="2">
        <f>main!R813*0.95</f>
        <v>388.80236259405092</v>
      </c>
    </row>
    <row r="814" spans="1:18" x14ac:dyDescent="0.25">
      <c r="A814" s="1" t="s">
        <v>59</v>
      </c>
      <c r="B814" s="1" t="s">
        <v>29</v>
      </c>
      <c r="C814" s="1" t="s">
        <v>46</v>
      </c>
      <c r="D814" s="1" t="s">
        <v>18</v>
      </c>
      <c r="E814" s="1" t="s">
        <v>31</v>
      </c>
      <c r="F814" s="2">
        <v>219.00000000000003</v>
      </c>
      <c r="G814" s="2">
        <f>main!G814*0.95</f>
        <v>176.32953038257176</v>
      </c>
      <c r="H814" s="2">
        <f>main!H814*0.95</f>
        <v>161.59514712762896</v>
      </c>
      <c r="I814" s="2">
        <f>main!I814*0.95</f>
        <v>152.19686844100363</v>
      </c>
      <c r="J814" s="2">
        <f>main!J814*0.95</f>
        <v>145.97551085942635</v>
      </c>
      <c r="K814" s="2">
        <f>main!K814*0.95</f>
        <v>137.81336154976529</v>
      </c>
      <c r="L814" s="2">
        <f>main!L814*0.95</f>
        <v>139.20272969237038</v>
      </c>
      <c r="M814" s="2">
        <f>main!M814*0.95</f>
        <v>176.27152259637688</v>
      </c>
      <c r="N814" s="2">
        <f>main!N814*0.95</f>
        <v>220.33940324547109</v>
      </c>
      <c r="O814" s="2">
        <f>main!O814*0.95</f>
        <v>224.38540555504724</v>
      </c>
      <c r="P814" s="2">
        <f>main!P814*0.95</f>
        <v>246.82394611055196</v>
      </c>
      <c r="Q814" s="2">
        <f>main!Q814*0.95</f>
        <v>249.87484612498525</v>
      </c>
      <c r="R814" s="2">
        <f>main!R814*0.95</f>
        <v>219.07249115853438</v>
      </c>
    </row>
    <row r="815" spans="1:18" x14ac:dyDescent="0.25">
      <c r="A815" s="1" t="s">
        <v>22</v>
      </c>
      <c r="B815" s="1" t="s">
        <v>13</v>
      </c>
      <c r="C815" s="1" t="s">
        <v>42</v>
      </c>
      <c r="D815" s="1" t="s">
        <v>19</v>
      </c>
      <c r="E815" s="1" t="s">
        <v>31</v>
      </c>
      <c r="F815" s="2">
        <v>67.662201394658481</v>
      </c>
      <c r="G815" s="2">
        <f>main!G815*0.95</f>
        <v>65.339825238312358</v>
      </c>
      <c r="H815" s="2">
        <f>main!H815*0.95</f>
        <v>63.012631152481823</v>
      </c>
      <c r="I815" s="2">
        <f>main!I815*0.95</f>
        <v>64.784541021429874</v>
      </c>
      <c r="J815" s="2">
        <f>main!J815*0.95</f>
        <v>66.460488601306082</v>
      </c>
      <c r="K815" s="2">
        <f>main!K815*0.95</f>
        <v>72.732574111221467</v>
      </c>
      <c r="L815" s="2">
        <f>main!L815*0.95</f>
        <v>70.755653464484269</v>
      </c>
      <c r="M815" s="2">
        <f>main!M815*0.95</f>
        <v>74.754673902047827</v>
      </c>
      <c r="N815" s="2">
        <f>main!N815*0.95</f>
        <v>69.172207772363222</v>
      </c>
      <c r="O815" s="2">
        <f>main!O815*0.95</f>
        <v>69.172207772363222</v>
      </c>
      <c r="P815" s="2">
        <f>main!P815*0.95</f>
        <v>67.186995348091955</v>
      </c>
      <c r="Q815" s="2">
        <f>main!Q815*0.95</f>
        <v>67.556202677323768</v>
      </c>
      <c r="R815" s="2">
        <f>main!R815*0.95</f>
        <v>70.55936143603823</v>
      </c>
    </row>
    <row r="816" spans="1:18" x14ac:dyDescent="0.25">
      <c r="A816" s="1" t="s">
        <v>12</v>
      </c>
      <c r="B816" s="1" t="s">
        <v>13</v>
      </c>
      <c r="C816" s="1" t="s">
        <v>49</v>
      </c>
      <c r="D816" s="1" t="s">
        <v>19</v>
      </c>
      <c r="E816" s="1" t="s">
        <v>31</v>
      </c>
      <c r="F816" s="2">
        <v>411.68466993998913</v>
      </c>
      <c r="G816" s="2">
        <f>main!G816*0.95</f>
        <v>382.59095315084431</v>
      </c>
      <c r="H816" s="2">
        <f>main!H816*0.95</f>
        <v>391.41296553046243</v>
      </c>
      <c r="I816" s="2">
        <f>main!I816*0.95</f>
        <v>395.98444728790224</v>
      </c>
      <c r="J816" s="2">
        <f>main!J816*0.95</f>
        <v>400.0792509142056</v>
      </c>
      <c r="K816" s="2">
        <f>main!K816*0.95</f>
        <v>404.24213934852958</v>
      </c>
      <c r="L816" s="2">
        <f>main!L816*0.95</f>
        <v>400.45372862408908</v>
      </c>
      <c r="M816" s="2">
        <f>main!M816*0.95</f>
        <v>409.33302726619132</v>
      </c>
      <c r="N816" s="2">
        <f>main!N816*0.95</f>
        <v>418.53519432369092</v>
      </c>
      <c r="O816" s="2">
        <f>main!O816*0.95</f>
        <v>428.82094616754353</v>
      </c>
      <c r="P816" s="2">
        <f>main!P816*0.95</f>
        <v>439.83235421942214</v>
      </c>
      <c r="Q816" s="2">
        <f>main!Q816*0.95</f>
        <v>418.38578125858879</v>
      </c>
      <c r="R816" s="2">
        <f>main!R816*0.95</f>
        <v>417.80886885275379</v>
      </c>
    </row>
    <row r="817" spans="1:18" x14ac:dyDescent="0.25">
      <c r="A817" s="1" t="s">
        <v>23</v>
      </c>
      <c r="B817" s="1" t="s">
        <v>13</v>
      </c>
      <c r="C817" s="1" t="s">
        <v>38</v>
      </c>
      <c r="D817" s="1" t="s">
        <v>19</v>
      </c>
      <c r="E817" s="1" t="s">
        <v>31</v>
      </c>
      <c r="F817" s="2">
        <v>297.98046802831215</v>
      </c>
      <c r="G817" s="2">
        <f>main!G817*0.95</f>
        <v>276.46527561667727</v>
      </c>
      <c r="H817" s="2">
        <f>main!H817*0.95</f>
        <v>279.98736747773944</v>
      </c>
      <c r="I817" s="2">
        <f>main!I817*0.95</f>
        <v>285.58711482729422</v>
      </c>
      <c r="J817" s="2">
        <f>main!J817*0.95</f>
        <v>296.24759763622609</v>
      </c>
      <c r="K817" s="2">
        <f>main!K817*0.95</f>
        <v>298.9878726479285</v>
      </c>
      <c r="L817" s="2">
        <f>main!L817*0.95</f>
        <v>295.99799392144922</v>
      </c>
      <c r="M817" s="2">
        <f>main!M817*0.95</f>
        <v>313.75787355673617</v>
      </c>
      <c r="N817" s="2">
        <f>main!N817*0.95</f>
        <v>324.89332799263349</v>
      </c>
      <c r="O817" s="2">
        <f>main!O817*0.95</f>
        <v>318.39546143278085</v>
      </c>
      <c r="P817" s="2">
        <f>main!P817*0.95</f>
        <v>329.53930258292809</v>
      </c>
      <c r="Q817" s="2">
        <f>main!Q817*0.95</f>
        <v>311.414640940867</v>
      </c>
      <c r="R817" s="2">
        <f>main!R817*0.95</f>
        <v>301.37321810995815</v>
      </c>
    </row>
    <row r="818" spans="1:18" x14ac:dyDescent="0.25">
      <c r="A818" s="1" t="s">
        <v>23</v>
      </c>
      <c r="B818" s="1" t="s">
        <v>13</v>
      </c>
      <c r="C818" s="1" t="s">
        <v>42</v>
      </c>
      <c r="D818" s="1" t="s">
        <v>19</v>
      </c>
      <c r="E818" s="1" t="s">
        <v>31</v>
      </c>
      <c r="F818" s="2">
        <v>81.751846050570606</v>
      </c>
      <c r="G818" s="2">
        <f>main!G818*0.95</f>
        <v>78.945869684272353</v>
      </c>
      <c r="H818" s="2">
        <f>main!H818*0.95</f>
        <v>76.134072126505686</v>
      </c>
      <c r="I818" s="2">
        <f>main!I818*0.95</f>
        <v>78.274955808028423</v>
      </c>
      <c r="J818" s="2">
        <f>main!J818*0.95</f>
        <v>80.299894484494274</v>
      </c>
      <c r="K818" s="2">
        <f>main!K818*0.95</f>
        <v>87.878048290514201</v>
      </c>
      <c r="L818" s="2">
        <f>main!L818*0.95</f>
        <v>85.489463393259996</v>
      </c>
      <c r="M818" s="2">
        <f>main!M818*0.95</f>
        <v>90.321220215032426</v>
      </c>
      <c r="N818" s="2">
        <f>main!N818*0.95</f>
        <v>83.576288743551686</v>
      </c>
      <c r="O818" s="2">
        <f>main!O818*0.95</f>
        <v>83.576288743551686</v>
      </c>
      <c r="P818" s="2">
        <f>main!P818*0.95</f>
        <v>81.177685429715126</v>
      </c>
      <c r="Q818" s="2">
        <f>main!Q818*0.95</f>
        <v>81.623774680699569</v>
      </c>
      <c r="R818" s="2">
        <f>main!R818*0.95</f>
        <v>85.252296476433372</v>
      </c>
    </row>
    <row r="819" spans="1:18" x14ac:dyDescent="0.25">
      <c r="A819" s="1" t="s">
        <v>12</v>
      </c>
      <c r="B819" s="1" t="s">
        <v>13</v>
      </c>
      <c r="C819" s="1" t="s">
        <v>79</v>
      </c>
      <c r="D819" s="1" t="s">
        <v>19</v>
      </c>
      <c r="E819" s="1" t="s">
        <v>31</v>
      </c>
      <c r="F819" s="2">
        <v>149.65134329928279</v>
      </c>
      <c r="G819" s="2">
        <f>main!G819*0.95</f>
        <v>146.74990266436762</v>
      </c>
      <c r="H819" s="2">
        <f>main!H819*0.95</f>
        <v>137.02709278091106</v>
      </c>
      <c r="I819" s="2">
        <f>main!I819*0.95</f>
        <v>133.79889505894744</v>
      </c>
      <c r="J819" s="2">
        <f>main!J819*0.95</f>
        <v>131.83142262534855</v>
      </c>
      <c r="K819" s="2">
        <f>main!K819*0.95</f>
        <v>129.46206176733457</v>
      </c>
      <c r="L819" s="2">
        <f>main!L819*0.95</f>
        <v>127.08682604298018</v>
      </c>
      <c r="M819" s="2">
        <f>main!M819*0.95</f>
        <v>128.88120791805827</v>
      </c>
      <c r="N819" s="2">
        <f>main!N819*0.95</f>
        <v>131.10076596719597</v>
      </c>
      <c r="O819" s="2">
        <f>main!O819*0.95</f>
        <v>138.06067768049681</v>
      </c>
      <c r="P819" s="2">
        <f>main!P819*0.95</f>
        <v>149.53192683757243</v>
      </c>
      <c r="Q819" s="2">
        <f>main!Q819*0.95</f>
        <v>148.03716665616736</v>
      </c>
      <c r="R819" s="2">
        <f>main!R819*0.95</f>
        <v>160.28557265038333</v>
      </c>
    </row>
    <row r="820" spans="1:18" x14ac:dyDescent="0.25">
      <c r="A820" s="1" t="s">
        <v>100</v>
      </c>
      <c r="B820" s="1" t="s">
        <v>29</v>
      </c>
      <c r="C820" s="1" t="s">
        <v>79</v>
      </c>
      <c r="D820" s="1" t="s">
        <v>19</v>
      </c>
      <c r="E820" s="1" t="s">
        <v>31</v>
      </c>
      <c r="F820" s="2">
        <v>145.5</v>
      </c>
      <c r="G820" s="2">
        <f>main!G820*0.95</f>
        <v>142.67904561981851</v>
      </c>
      <c r="H820" s="2">
        <f>main!H820*0.95</f>
        <v>133.22594745942462</v>
      </c>
      <c r="I820" s="2">
        <f>main!I820*0.95</f>
        <v>130.08730026662016</v>
      </c>
      <c r="J820" s="2">
        <f>main!J820*0.95</f>
        <v>128.17440571601034</v>
      </c>
      <c r="K820" s="2">
        <f>main!K820*0.95</f>
        <v>125.87077116625831</v>
      </c>
      <c r="L820" s="2">
        <f>main!L820*0.95</f>
        <v>123.56142471954838</v>
      </c>
      <c r="M820" s="2">
        <f>main!M820*0.95</f>
        <v>125.30603026112196</v>
      </c>
      <c r="N820" s="2">
        <f>main!N820*0.95</f>
        <v>127.46401754696737</v>
      </c>
      <c r="O820" s="2">
        <f>main!O820*0.95</f>
        <v>134.23086061004682</v>
      </c>
      <c r="P820" s="2">
        <f>main!P820*0.95</f>
        <v>145.38389616293586</v>
      </c>
      <c r="Q820" s="2">
        <f>main!Q820*0.95</f>
        <v>143.93060077914839</v>
      </c>
      <c r="R820" s="2">
        <f>main!R820*0.95</f>
        <v>155.839234760431</v>
      </c>
    </row>
    <row r="821" spans="1:18" x14ac:dyDescent="0.25">
      <c r="A821" s="1" t="s">
        <v>17</v>
      </c>
      <c r="B821" s="1" t="s">
        <v>13</v>
      </c>
      <c r="C821" s="1" t="s">
        <v>72</v>
      </c>
      <c r="D821" s="1" t="s">
        <v>19</v>
      </c>
      <c r="E821" s="1" t="s">
        <v>31</v>
      </c>
      <c r="F821" s="2">
        <v>426</v>
      </c>
      <c r="G821" s="2">
        <f>main!G821*0.95</f>
        <v>411.82412877593072</v>
      </c>
      <c r="H821" s="2">
        <f>main!H821*0.95</f>
        <v>404.31293313835857</v>
      </c>
      <c r="I821" s="2">
        <f>main!I821*0.95</f>
        <v>412.96928011613699</v>
      </c>
      <c r="J821" s="2">
        <f>main!J821*0.95</f>
        <v>429.65014724010871</v>
      </c>
      <c r="K821" s="2">
        <f>main!K821*0.95</f>
        <v>414.30702768434236</v>
      </c>
      <c r="L821" s="2">
        <f>main!L821*0.95</f>
        <v>412.09660867484052</v>
      </c>
      <c r="M821" s="2">
        <f>main!M821*0.95</f>
        <v>414.11830614006925</v>
      </c>
      <c r="N821" s="2">
        <f>main!N821*0.95</f>
        <v>416.84176852153485</v>
      </c>
      <c r="O821" s="2">
        <f>main!O821*0.95</f>
        <v>423.38082990518637</v>
      </c>
      <c r="P821" s="2">
        <f>main!P821*0.95</f>
        <v>423.09884289533449</v>
      </c>
      <c r="Q821" s="2">
        <f>main!Q821*0.95</f>
        <v>424.48940177214178</v>
      </c>
      <c r="R821" s="2">
        <f>main!R821*0.95</f>
        <v>427.01946702884578</v>
      </c>
    </row>
    <row r="822" spans="1:18" x14ac:dyDescent="0.25">
      <c r="A822" s="1" t="s">
        <v>17</v>
      </c>
      <c r="B822" s="1" t="s">
        <v>13</v>
      </c>
      <c r="C822" s="1" t="s">
        <v>79</v>
      </c>
      <c r="D822" s="1" t="s">
        <v>19</v>
      </c>
      <c r="E822" s="1" t="s">
        <v>31</v>
      </c>
      <c r="F822" s="2">
        <v>149</v>
      </c>
      <c r="G822" s="2">
        <f>main!G822*0.95</f>
        <v>146.11118761067323</v>
      </c>
      <c r="H822" s="2">
        <f>main!H822*0.95</f>
        <v>136.43069533645544</v>
      </c>
      <c r="I822" s="2">
        <f>main!I822*0.95</f>
        <v>133.21654803935675</v>
      </c>
      <c r="J822" s="2">
        <f>main!J822*0.95</f>
        <v>131.25763884319963</v>
      </c>
      <c r="K822" s="2">
        <f>main!K822*0.95</f>
        <v>128.89859040393461</v>
      </c>
      <c r="L822" s="2">
        <f>main!L822*0.95</f>
        <v>126.53369266812858</v>
      </c>
      <c r="M822" s="2">
        <f>main!M822*0.95</f>
        <v>128.32026466602866</v>
      </c>
      <c r="N822" s="2">
        <f>main!N822*0.95</f>
        <v>130.53016229895627</v>
      </c>
      <c r="O822" s="2">
        <f>main!O822*0.95</f>
        <v>137.45978165564929</v>
      </c>
      <c r="P822" s="2">
        <f>main!P822*0.95</f>
        <v>148.8811032871302</v>
      </c>
      <c r="Q822" s="2">
        <f>main!Q822*0.95</f>
        <v>147.39284890785643</v>
      </c>
      <c r="R822" s="2">
        <f>main!R822*0.95</f>
        <v>159.58794487494305</v>
      </c>
    </row>
    <row r="823" spans="1:18" x14ac:dyDescent="0.25">
      <c r="A823" s="1" t="s">
        <v>12</v>
      </c>
      <c r="B823" s="1" t="s">
        <v>13</v>
      </c>
      <c r="C823" s="1" t="s">
        <v>61</v>
      </c>
      <c r="D823" s="1" t="s">
        <v>19</v>
      </c>
      <c r="E823" s="1" t="s">
        <v>31</v>
      </c>
      <c r="F823" s="2">
        <v>267.97290274684485</v>
      </c>
      <c r="G823" s="2">
        <f>main!G823*0.95</f>
        <v>254.57425760950261</v>
      </c>
      <c r="H823" s="2">
        <f>main!H823*0.95</f>
        <v>254.57425760950261</v>
      </c>
      <c r="I823" s="2">
        <f>main!I823*0.95</f>
        <v>254.57425760950261</v>
      </c>
      <c r="J823" s="2">
        <f>main!J823*0.95</f>
        <v>254.57425760950261</v>
      </c>
      <c r="K823" s="2">
        <f>main!K823*0.95</f>
        <v>254.57425760950261</v>
      </c>
      <c r="L823" s="2">
        <f>main!L823*0.95</f>
        <v>254.57425760950261</v>
      </c>
      <c r="M823" s="2">
        <f>main!M823*0.95</f>
        <v>254.57425760950261</v>
      </c>
      <c r="N823" s="2">
        <f>main!N823*0.95</f>
        <v>254.57425760950261</v>
      </c>
      <c r="O823" s="2">
        <f>main!O823*0.95</f>
        <v>254.57425760950261</v>
      </c>
      <c r="P823" s="2">
        <f>main!P823*0.95</f>
        <v>254.57425760950261</v>
      </c>
      <c r="Q823" s="2">
        <f>main!Q823*0.95</f>
        <v>254.57425760950261</v>
      </c>
      <c r="R823" s="2">
        <f>main!R823*0.95</f>
        <v>254.57425760950261</v>
      </c>
    </row>
    <row r="824" spans="1:18" x14ac:dyDescent="0.25">
      <c r="A824" s="1" t="s">
        <v>21</v>
      </c>
      <c r="B824" s="1" t="s">
        <v>13</v>
      </c>
      <c r="C824" s="1" t="s">
        <v>40</v>
      </c>
      <c r="D824" s="1" t="s">
        <v>19</v>
      </c>
      <c r="E824" s="1" t="s">
        <v>31</v>
      </c>
      <c r="F824" s="2">
        <v>87.5</v>
      </c>
      <c r="G824" s="2">
        <f>main!G824*0.95</f>
        <v>86.54359237239791</v>
      </c>
      <c r="H824" s="2">
        <f>main!H824*0.95</f>
        <v>90.380159039565797</v>
      </c>
      <c r="I824" s="2">
        <f>main!I824*0.95</f>
        <v>92.941961697053586</v>
      </c>
      <c r="J824" s="2">
        <f>main!J824*0.95</f>
        <v>89.909647773824872</v>
      </c>
      <c r="K824" s="2">
        <f>main!K824*0.95</f>
        <v>92.771716313453354</v>
      </c>
      <c r="L824" s="2">
        <f>main!L824*0.95</f>
        <v>89.708236350140822</v>
      </c>
      <c r="M824" s="2">
        <f>main!M824*0.95</f>
        <v>94.750879796598014</v>
      </c>
      <c r="N824" s="2">
        <f>main!N824*0.95</f>
        <v>84.466756091220518</v>
      </c>
      <c r="O824" s="2">
        <f>main!O824*0.95</f>
        <v>75.585707570374808</v>
      </c>
      <c r="P824" s="2">
        <f>main!P824*0.95</f>
        <v>93.725912123041937</v>
      </c>
      <c r="Q824" s="2">
        <f>main!Q824*0.95</f>
        <v>98.87665509619616</v>
      </c>
      <c r="R824" s="2">
        <f>main!R824*0.95</f>
        <v>96.195815242185375</v>
      </c>
    </row>
    <row r="825" spans="1:18" x14ac:dyDescent="0.25">
      <c r="A825" s="1" t="s">
        <v>21</v>
      </c>
      <c r="B825" s="1" t="s">
        <v>13</v>
      </c>
      <c r="C825" s="1" t="s">
        <v>45</v>
      </c>
      <c r="D825" s="1" t="s">
        <v>19</v>
      </c>
      <c r="E825" s="1" t="s">
        <v>31</v>
      </c>
      <c r="F825" s="2">
        <v>322.99999999999994</v>
      </c>
      <c r="G825" s="2">
        <f>main!G825*0.95</f>
        <v>312.98699999999991</v>
      </c>
      <c r="H825" s="2">
        <f>main!H825*0.95</f>
        <v>322.58015847700221</v>
      </c>
      <c r="I825" s="2">
        <f>main!I825*0.95</f>
        <v>346.97710536244898</v>
      </c>
      <c r="J825" s="2">
        <f>main!J825*0.95</f>
        <v>369.99457387367221</v>
      </c>
      <c r="K825" s="2">
        <f>main!K825*0.95</f>
        <v>381.22792294536998</v>
      </c>
      <c r="L825" s="2">
        <f>main!L825*0.95</f>
        <v>374.30872062888386</v>
      </c>
      <c r="M825" s="2">
        <f>main!M825*0.95</f>
        <v>389.93654353109207</v>
      </c>
      <c r="N825" s="2">
        <f>main!N825*0.95</f>
        <v>398.36894717182071</v>
      </c>
      <c r="O825" s="2">
        <f>main!O825*0.95</f>
        <v>366.94510434291499</v>
      </c>
      <c r="P825" s="2">
        <f>main!P825*0.95</f>
        <v>336.508232870911</v>
      </c>
      <c r="Q825" s="2">
        <f>main!Q825*0.95</f>
        <v>309.58757424123814</v>
      </c>
      <c r="R825" s="2">
        <f>main!R825*0.95</f>
        <v>310.84941365811494</v>
      </c>
    </row>
    <row r="826" spans="1:18" x14ac:dyDescent="0.25">
      <c r="A826" s="1" t="s">
        <v>22</v>
      </c>
      <c r="B826" s="1" t="s">
        <v>13</v>
      </c>
      <c r="C826" s="1" t="s">
        <v>99</v>
      </c>
      <c r="D826" s="1" t="s">
        <v>19</v>
      </c>
      <c r="E826" s="1" t="s">
        <v>31</v>
      </c>
      <c r="F826" s="2">
        <v>172</v>
      </c>
      <c r="G826" s="2">
        <f>main!G826*0.95</f>
        <v>158.68610467274118</v>
      </c>
      <c r="H826" s="2">
        <f>main!H826*0.95</f>
        <v>154.52879302202655</v>
      </c>
      <c r="I826" s="2">
        <f>main!I826*0.95</f>
        <v>158.06059975648438</v>
      </c>
      <c r="J826" s="2">
        <f>main!J826*0.95</f>
        <v>162.7723674899872</v>
      </c>
      <c r="K826" s="2">
        <f>main!K826*0.95</f>
        <v>157.41687356437356</v>
      </c>
      <c r="L826" s="2">
        <f>main!L826*0.95</f>
        <v>157.15808437975971</v>
      </c>
      <c r="M826" s="2">
        <f>main!M826*0.95</f>
        <v>150.7264194536134</v>
      </c>
      <c r="N826" s="2">
        <f>main!N826*0.95</f>
        <v>159.41849610097884</v>
      </c>
      <c r="O826" s="2">
        <f>main!O826*0.95</f>
        <v>158.74478243667178</v>
      </c>
      <c r="P826" s="2">
        <f>main!P826*0.95</f>
        <v>162.17979910206759</v>
      </c>
      <c r="Q826" s="2">
        <f>main!Q826*0.95</f>
        <v>161.13806100920925</v>
      </c>
      <c r="R826" s="2">
        <f>main!R826*0.95</f>
        <v>168.93744794954515</v>
      </c>
    </row>
    <row r="827" spans="1:18" x14ac:dyDescent="0.25">
      <c r="A827" s="1" t="s">
        <v>22</v>
      </c>
      <c r="B827" s="1" t="s">
        <v>13</v>
      </c>
      <c r="C827" s="1" t="s">
        <v>79</v>
      </c>
      <c r="D827" s="1" t="s">
        <v>19</v>
      </c>
      <c r="E827" s="1" t="s">
        <v>31</v>
      </c>
      <c r="F827" s="2">
        <v>169.29809046358366</v>
      </c>
      <c r="G827" s="2">
        <f>main!G827*0.95</f>
        <v>166.01573864331144</v>
      </c>
      <c r="H827" s="2">
        <f>main!H827*0.95</f>
        <v>155.01648457101243</v>
      </c>
      <c r="I827" s="2">
        <f>main!I827*0.95</f>
        <v>151.36447786049231</v>
      </c>
      <c r="J827" s="2">
        <f>main!J827*0.95</f>
        <v>149.13870882491545</v>
      </c>
      <c r="K827" s="2">
        <f>main!K827*0.95</f>
        <v>146.45829005928684</v>
      </c>
      <c r="L827" s="2">
        <f>main!L827*0.95</f>
        <v>143.7712251544975</v>
      </c>
      <c r="M827" s="2">
        <f>main!M827*0.95</f>
        <v>145.80117970295518</v>
      </c>
      <c r="N827" s="2">
        <f>main!N827*0.95</f>
        <v>148.31212902761715</v>
      </c>
      <c r="O827" s="2">
        <f>main!O827*0.95</f>
        <v>156.18576207948036</v>
      </c>
      <c r="P827" s="2">
        <f>main!P827*0.95</f>
        <v>169.16299659478329</v>
      </c>
      <c r="Q827" s="2">
        <f>main!Q827*0.95</f>
        <v>167.47199911468186</v>
      </c>
      <c r="R827" s="2">
        <f>main!R827*0.95</f>
        <v>181.32841831097659</v>
      </c>
    </row>
    <row r="828" spans="1:18" x14ac:dyDescent="0.25">
      <c r="A828" s="1" t="s">
        <v>22</v>
      </c>
      <c r="B828" s="1" t="s">
        <v>13</v>
      </c>
      <c r="C828" s="1" t="s">
        <v>51</v>
      </c>
      <c r="D828" s="1" t="s">
        <v>19</v>
      </c>
      <c r="E828" s="1" t="s">
        <v>31</v>
      </c>
      <c r="F828" s="2">
        <v>46.516364363449398</v>
      </c>
      <c r="G828" s="2">
        <f>main!G828*0.95</f>
        <v>40.112006975401059</v>
      </c>
      <c r="H828" s="2">
        <f>main!H828*0.95</f>
        <v>31.617954050109848</v>
      </c>
      <c r="I828" s="2">
        <f>main!I828*0.95</f>
        <v>26.115805713818055</v>
      </c>
      <c r="J828" s="2">
        <f>main!J828*0.95</f>
        <v>20.911974056906843</v>
      </c>
      <c r="K828" s="2">
        <f>main!K828*0.95</f>
        <v>19.545610125543647</v>
      </c>
      <c r="L828" s="2">
        <f>main!L828*0.95</f>
        <v>16.736042231290551</v>
      </c>
      <c r="M828" s="2">
        <f>main!M828*0.95</f>
        <v>19.246448565984135</v>
      </c>
      <c r="N828" s="2">
        <f>main!N828*0.95</f>
        <v>23.09573827918096</v>
      </c>
      <c r="O828" s="2">
        <f>main!O828*0.95</f>
        <v>24.726118192810944</v>
      </c>
      <c r="P828" s="2">
        <f>main!P828*0.95</f>
        <v>32.974905616579825</v>
      </c>
      <c r="Q828" s="2">
        <f>main!Q828*0.95</f>
        <v>42.955953261935306</v>
      </c>
      <c r="R828" s="2">
        <f>main!R828*0.95</f>
        <v>50.001999028062485</v>
      </c>
    </row>
    <row r="829" spans="1:18" x14ac:dyDescent="0.25">
      <c r="A829" s="1" t="s">
        <v>64</v>
      </c>
      <c r="B829" s="1" t="s">
        <v>29</v>
      </c>
      <c r="C829" s="1" t="s">
        <v>60</v>
      </c>
      <c r="D829" s="1" t="s">
        <v>19</v>
      </c>
      <c r="E829" s="1" t="s">
        <v>31</v>
      </c>
      <c r="F829" s="2">
        <v>15</v>
      </c>
      <c r="G829" s="2">
        <f>main!G829*0.95</f>
        <v>12.300207328568888</v>
      </c>
      <c r="H829" s="2">
        <f>main!H829*0.95</f>
        <v>15.422920715394872</v>
      </c>
      <c r="I829" s="2">
        <f>main!I829*0.95</f>
        <v>17.212095292310497</v>
      </c>
      <c r="J829" s="2">
        <f>main!J829*0.95</f>
        <v>18.73654138482312</v>
      </c>
      <c r="K829" s="2">
        <f>main!K829*0.95</f>
        <v>20.8720893036196</v>
      </c>
      <c r="L829" s="2">
        <f>main!L829*0.95</f>
        <v>21.470817757284021</v>
      </c>
      <c r="M829" s="2">
        <f>main!M829*0.95</f>
        <v>28.609799777700228</v>
      </c>
      <c r="N829" s="2">
        <f>main!N829*0.95</f>
        <v>30.443428325086476</v>
      </c>
      <c r="O829" s="2">
        <f>main!O829*0.95</f>
        <v>24.830878318040515</v>
      </c>
      <c r="P829" s="2">
        <f>main!P829*0.95</f>
        <v>23.808128541592222</v>
      </c>
      <c r="Q829" s="2">
        <f>main!Q829*0.95</f>
        <v>20.483453129035251</v>
      </c>
      <c r="R829" s="2">
        <f>main!R829*0.95</f>
        <v>16.939359497705503</v>
      </c>
    </row>
    <row r="830" spans="1:18" x14ac:dyDescent="0.25">
      <c r="A830" s="1" t="s">
        <v>98</v>
      </c>
      <c r="B830" s="1" t="s">
        <v>13</v>
      </c>
      <c r="C830" s="1" t="s">
        <v>30</v>
      </c>
      <c r="D830" s="1" t="s">
        <v>19</v>
      </c>
      <c r="E830" s="1" t="s">
        <v>31</v>
      </c>
      <c r="F830" s="2">
        <v>258</v>
      </c>
      <c r="G830" s="2">
        <f>main!G830*0.95</f>
        <v>230.90715578777068</v>
      </c>
      <c r="H830" s="2">
        <f>main!H830*0.95</f>
        <v>221.62720729556796</v>
      </c>
      <c r="I830" s="2">
        <f>main!I830*0.95</f>
        <v>230.29302112713549</v>
      </c>
      <c r="J830" s="2">
        <f>main!J830*0.95</f>
        <v>227.07952913267923</v>
      </c>
      <c r="K830" s="2">
        <f>main!K830*0.95</f>
        <v>220.66344108675051</v>
      </c>
      <c r="L830" s="2">
        <f>main!L830*0.95</f>
        <v>221.86056486137792</v>
      </c>
      <c r="M830" s="2">
        <f>main!M830*0.95</f>
        <v>232.66741774047472</v>
      </c>
      <c r="N830" s="2">
        <f>main!N830*0.95</f>
        <v>243.02895328500799</v>
      </c>
      <c r="O830" s="2">
        <f>main!O830*0.95</f>
        <v>247.89114550892438</v>
      </c>
      <c r="P830" s="2">
        <f>main!P830*0.95</f>
        <v>270.20134860472763</v>
      </c>
      <c r="Q830" s="2">
        <f>main!Q830*0.95</f>
        <v>269.8476501309662</v>
      </c>
      <c r="R830" s="2">
        <f>main!R830*0.95</f>
        <v>249.98868432474171</v>
      </c>
    </row>
    <row r="831" spans="1:18" x14ac:dyDescent="0.25">
      <c r="A831" s="1" t="s">
        <v>23</v>
      </c>
      <c r="B831" s="1" t="s">
        <v>13</v>
      </c>
      <c r="C831" s="1" t="s">
        <v>49</v>
      </c>
      <c r="D831" s="1" t="s">
        <v>19</v>
      </c>
      <c r="E831" s="1" t="s">
        <v>31</v>
      </c>
      <c r="F831" s="2">
        <v>392.14584085355318</v>
      </c>
      <c r="G831" s="2">
        <f>main!G831*0.95</f>
        <v>364.43293127278736</v>
      </c>
      <c r="H831" s="2">
        <f>main!H831*0.95</f>
        <v>372.83624505935626</v>
      </c>
      <c r="I831" s="2">
        <f>main!I831*0.95</f>
        <v>377.19076124277217</v>
      </c>
      <c r="J831" s="2">
        <f>main!J831*0.95</f>
        <v>381.09122275716612</v>
      </c>
      <c r="K831" s="2">
        <f>main!K831*0.95</f>
        <v>385.05653772916997</v>
      </c>
      <c r="L831" s="2">
        <f>main!L831*0.95</f>
        <v>381.4479275051097</v>
      </c>
      <c r="M831" s="2">
        <f>main!M831*0.95</f>
        <v>389.90580870992738</v>
      </c>
      <c r="N831" s="2">
        <f>main!N831*0.95</f>
        <v>398.67123477974934</v>
      </c>
      <c r="O831" s="2">
        <f>main!O831*0.95</f>
        <v>408.4688179790619</v>
      </c>
      <c r="P831" s="2">
        <f>main!P831*0.95</f>
        <v>418.95761725865367</v>
      </c>
      <c r="Q831" s="2">
        <f>main!Q831*0.95</f>
        <v>398.52891295839629</v>
      </c>
      <c r="R831" s="2">
        <f>main!R831*0.95</f>
        <v>397.97938120022332</v>
      </c>
    </row>
    <row r="832" spans="1:18" x14ac:dyDescent="0.25">
      <c r="A832" s="1" t="s">
        <v>23</v>
      </c>
      <c r="B832" s="1" t="s">
        <v>13</v>
      </c>
      <c r="C832" s="1" t="s">
        <v>34</v>
      </c>
      <c r="D832" s="1" t="s">
        <v>19</v>
      </c>
      <c r="E832" s="1" t="s">
        <v>31</v>
      </c>
      <c r="F832" s="2">
        <v>403.96353332512007</v>
      </c>
      <c r="G832" s="2">
        <f>main!G832*0.95</f>
        <v>381.34799273092199</v>
      </c>
      <c r="H832" s="2">
        <f>main!H832*0.95</f>
        <v>374.5533108333201</v>
      </c>
      <c r="I832" s="2">
        <f>main!I832*0.95</f>
        <v>383.40398123351349</v>
      </c>
      <c r="J832" s="2">
        <f>main!J832*0.95</f>
        <v>379.48622700877434</v>
      </c>
      <c r="K832" s="2">
        <f>main!K832*0.95</f>
        <v>384.13561574356601</v>
      </c>
      <c r="L832" s="2">
        <f>main!L832*0.95</f>
        <v>376.4529034286947</v>
      </c>
      <c r="M832" s="2">
        <f>main!M832*0.95</f>
        <v>393.57596756472395</v>
      </c>
      <c r="N832" s="2">
        <f>main!N832*0.95</f>
        <v>413.11267642477122</v>
      </c>
      <c r="O832" s="2">
        <f>main!O832*0.95</f>
        <v>417.45854330428187</v>
      </c>
      <c r="P832" s="2">
        <f>main!P832*0.95</f>
        <v>429.56272636685878</v>
      </c>
      <c r="Q832" s="2">
        <f>main!Q832*0.95</f>
        <v>419.95635556365374</v>
      </c>
      <c r="R832" s="2">
        <f>main!R832*0.95</f>
        <v>411.6197055845355</v>
      </c>
    </row>
    <row r="833" spans="1:18" x14ac:dyDescent="0.25">
      <c r="A833" s="1" t="s">
        <v>23</v>
      </c>
      <c r="B833" s="1" t="s">
        <v>13</v>
      </c>
      <c r="C833" s="1" t="s">
        <v>50</v>
      </c>
      <c r="D833" s="1" t="s">
        <v>19</v>
      </c>
      <c r="E833" s="1" t="s">
        <v>31</v>
      </c>
      <c r="F833" s="2">
        <v>340.62460793977954</v>
      </c>
      <c r="G833" s="2">
        <f>main!G833*0.95</f>
        <v>332.3737727957668</v>
      </c>
      <c r="H833" s="2">
        <f>main!H833*0.95</f>
        <v>323.02221023862995</v>
      </c>
      <c r="I833" s="2">
        <f>main!I833*0.95</f>
        <v>346.66764702485472</v>
      </c>
      <c r="J833" s="2">
        <f>main!J833*0.95</f>
        <v>347.86747604782283</v>
      </c>
      <c r="K833" s="2">
        <f>main!K833*0.95</f>
        <v>347.29687880908142</v>
      </c>
      <c r="L833" s="2">
        <f>main!L833*0.95</f>
        <v>340.31244736757594</v>
      </c>
      <c r="M833" s="2">
        <f>main!M833*0.95</f>
        <v>362.56228968531855</v>
      </c>
      <c r="N833" s="2">
        <f>main!N833*0.95</f>
        <v>366.74649328182784</v>
      </c>
      <c r="O833" s="2">
        <f>main!O833*0.95</f>
        <v>372.829655209436</v>
      </c>
      <c r="P833" s="2">
        <f>main!P833*0.95</f>
        <v>376.74464022371586</v>
      </c>
      <c r="Q833" s="2">
        <f>main!Q833*0.95</f>
        <v>349.53441594804093</v>
      </c>
      <c r="R833" s="2">
        <f>main!R833*0.95</f>
        <v>359.0054404754552</v>
      </c>
    </row>
    <row r="834" spans="1:18" x14ac:dyDescent="0.25">
      <c r="A834" s="1" t="s">
        <v>23</v>
      </c>
      <c r="B834" s="1" t="s">
        <v>13</v>
      </c>
      <c r="C834" s="1" t="s">
        <v>37</v>
      </c>
      <c r="D834" s="1" t="s">
        <v>19</v>
      </c>
      <c r="E834" s="1" t="s">
        <v>31</v>
      </c>
      <c r="F834" s="2">
        <v>274.11880118012476</v>
      </c>
      <c r="G834" s="2">
        <f>main!G834*0.95</f>
        <v>255.78715963786729</v>
      </c>
      <c r="H834" s="2">
        <f>main!H834*0.95</f>
        <v>245.15543226095858</v>
      </c>
      <c r="I834" s="2">
        <f>main!I834*0.95</f>
        <v>251.19333688356204</v>
      </c>
      <c r="J834" s="2">
        <f>main!J834*0.95</f>
        <v>257.92770214914287</v>
      </c>
      <c r="K834" s="2">
        <f>main!K834*0.95</f>
        <v>273.34973718259255</v>
      </c>
      <c r="L834" s="2">
        <f>main!L834*0.95</f>
        <v>263.68880898058325</v>
      </c>
      <c r="M834" s="2">
        <f>main!M834*0.95</f>
        <v>283.08298015975504</v>
      </c>
      <c r="N834" s="2">
        <f>main!N834*0.95</f>
        <v>305.31555315067732</v>
      </c>
      <c r="O834" s="2">
        <f>main!O834*0.95</f>
        <v>301.93205030804887</v>
      </c>
      <c r="P834" s="2">
        <f>main!P834*0.95</f>
        <v>299.57302355403129</v>
      </c>
      <c r="Q834" s="2">
        <f>main!Q834*0.95</f>
        <v>292.13559490892493</v>
      </c>
      <c r="R834" s="2">
        <f>main!R834*0.95</f>
        <v>278.09343153390256</v>
      </c>
    </row>
    <row r="835" spans="1:18" x14ac:dyDescent="0.25">
      <c r="A835" s="1" t="s">
        <v>23</v>
      </c>
      <c r="B835" s="1" t="s">
        <v>13</v>
      </c>
      <c r="C835" s="1" t="s">
        <v>99</v>
      </c>
      <c r="D835" s="1" t="s">
        <v>19</v>
      </c>
      <c r="E835" s="1" t="s">
        <v>31</v>
      </c>
      <c r="F835" s="2">
        <v>172.00000000000003</v>
      </c>
      <c r="G835" s="2">
        <f>main!G835*0.95</f>
        <v>158.68610467274121</v>
      </c>
      <c r="H835" s="2">
        <f>main!H835*0.95</f>
        <v>154.52879302202658</v>
      </c>
      <c r="I835" s="2">
        <f>main!I835*0.95</f>
        <v>158.06059975648441</v>
      </c>
      <c r="J835" s="2">
        <f>main!J835*0.95</f>
        <v>162.7723674899872</v>
      </c>
      <c r="K835" s="2">
        <f>main!K835*0.95</f>
        <v>157.41687356437359</v>
      </c>
      <c r="L835" s="2">
        <f>main!L835*0.95</f>
        <v>157.15808437975974</v>
      </c>
      <c r="M835" s="2">
        <f>main!M835*0.95</f>
        <v>150.72641945361343</v>
      </c>
      <c r="N835" s="2">
        <f>main!N835*0.95</f>
        <v>159.41849610097887</v>
      </c>
      <c r="O835" s="2">
        <f>main!O835*0.95</f>
        <v>158.74478243667181</v>
      </c>
      <c r="P835" s="2">
        <f>main!P835*0.95</f>
        <v>162.17979910206762</v>
      </c>
      <c r="Q835" s="2">
        <f>main!Q835*0.95</f>
        <v>161.13806100920928</v>
      </c>
      <c r="R835" s="2">
        <f>main!R835*0.95</f>
        <v>168.93744794954517</v>
      </c>
    </row>
    <row r="836" spans="1:18" x14ac:dyDescent="0.25">
      <c r="A836" s="1" t="s">
        <v>23</v>
      </c>
      <c r="B836" s="1" t="s">
        <v>13</v>
      </c>
      <c r="C836" s="1" t="s">
        <v>79</v>
      </c>
      <c r="D836" s="1" t="s">
        <v>19</v>
      </c>
      <c r="E836" s="1" t="s">
        <v>31</v>
      </c>
      <c r="F836" s="2">
        <v>167.84326915164979</v>
      </c>
      <c r="G836" s="2">
        <f>main!G836*0.95</f>
        <v>164.58912341077468</v>
      </c>
      <c r="H836" s="2">
        <f>main!H836*0.95</f>
        <v>153.68438871076123</v>
      </c>
      <c r="I836" s="2">
        <f>main!I836*0.95</f>
        <v>150.06376461760695</v>
      </c>
      <c r="J836" s="2">
        <f>main!J836*0.95</f>
        <v>147.85712217831676</v>
      </c>
      <c r="K836" s="2">
        <f>main!K836*0.95</f>
        <v>145.19973692909974</v>
      </c>
      <c r="L836" s="2">
        <f>main!L836*0.95</f>
        <v>142.53576265267679</v>
      </c>
      <c r="M836" s="2">
        <f>main!M836*0.95</f>
        <v>144.54827328826298</v>
      </c>
      <c r="N836" s="2">
        <f>main!N836*0.95</f>
        <v>147.03764539028353</v>
      </c>
      <c r="O836" s="2">
        <f>main!O836*0.95</f>
        <v>154.8436183218534</v>
      </c>
      <c r="P836" s="2">
        <f>main!P836*0.95</f>
        <v>167.70933617863332</v>
      </c>
      <c r="Q836" s="2">
        <f>main!Q836*0.95</f>
        <v>166.03286986758255</v>
      </c>
      <c r="R836" s="2">
        <f>main!R836*0.95</f>
        <v>179.77021734901822</v>
      </c>
    </row>
    <row r="837" spans="1:18" x14ac:dyDescent="0.25">
      <c r="A837" s="1" t="s">
        <v>23</v>
      </c>
      <c r="B837" s="1" t="s">
        <v>13</v>
      </c>
      <c r="C837" s="1" t="s">
        <v>51</v>
      </c>
      <c r="D837" s="1" t="s">
        <v>19</v>
      </c>
      <c r="E837" s="1" t="s">
        <v>31</v>
      </c>
      <c r="F837" s="2">
        <v>52.717781947713249</v>
      </c>
      <c r="G837" s="2">
        <f>main!G837*0.95</f>
        <v>45.459615474074376</v>
      </c>
      <c r="H837" s="2">
        <f>main!H837*0.95</f>
        <v>35.833161728267648</v>
      </c>
      <c r="I837" s="2">
        <f>main!I837*0.95</f>
        <v>29.597484022025373</v>
      </c>
      <c r="J837" s="2">
        <f>main!J837*0.95</f>
        <v>23.699893650641719</v>
      </c>
      <c r="K837" s="2">
        <f>main!K837*0.95</f>
        <v>22.151370313090759</v>
      </c>
      <c r="L837" s="2">
        <f>main!L837*0.95</f>
        <v>18.967239531517631</v>
      </c>
      <c r="M837" s="2">
        <f>main!M837*0.95</f>
        <v>21.812325461245273</v>
      </c>
      <c r="N837" s="2">
        <f>main!N837*0.95</f>
        <v>26.174790553494329</v>
      </c>
      <c r="O837" s="2">
        <f>main!O837*0.95</f>
        <v>28.022527666118137</v>
      </c>
      <c r="P837" s="2">
        <f>main!P837*0.95</f>
        <v>37.371017873598319</v>
      </c>
      <c r="Q837" s="2">
        <f>main!Q837*0.95</f>
        <v>48.682707868679621</v>
      </c>
      <c r="R837" s="2">
        <f>main!R837*0.95</f>
        <v>56.668110626943594</v>
      </c>
    </row>
    <row r="838" spans="1:18" x14ac:dyDescent="0.25">
      <c r="A838" s="1" t="s">
        <v>23</v>
      </c>
      <c r="B838" s="1" t="s">
        <v>13</v>
      </c>
      <c r="C838" s="1" t="s">
        <v>40</v>
      </c>
      <c r="D838" s="1" t="s">
        <v>19</v>
      </c>
      <c r="E838" s="1" t="s">
        <v>31</v>
      </c>
      <c r="F838" s="2">
        <v>94.575806759128426</v>
      </c>
      <c r="G838" s="2">
        <f>main!G838*0.95</f>
        <v>93.542057925173552</v>
      </c>
      <c r="H838" s="2">
        <f>main!H838*0.95</f>
        <v>97.688873784974504</v>
      </c>
      <c r="I838" s="2">
        <f>main!I838*0.95</f>
        <v>100.45784010599836</v>
      </c>
      <c r="J838" s="2">
        <f>main!J838*0.95</f>
        <v>97.180313984440716</v>
      </c>
      <c r="K838" s="2">
        <f>main!K838*0.95</f>
        <v>100.27382759741539</v>
      </c>
      <c r="L838" s="2">
        <f>main!L838*0.95</f>
        <v>96.962615151464433</v>
      </c>
      <c r="M838" s="2">
        <f>main!M838*0.95</f>
        <v>102.41303883314809</v>
      </c>
      <c r="N838" s="2">
        <f>main!N838*0.95</f>
        <v>91.297275447470909</v>
      </c>
      <c r="O838" s="2">
        <f>main!O838*0.95</f>
        <v>81.698048833460078</v>
      </c>
      <c r="P838" s="2">
        <f>main!P838*0.95</f>
        <v>101.30518575167845</v>
      </c>
      <c r="Q838" s="2">
        <f>main!Q838*0.95</f>
        <v>106.872450575621</v>
      </c>
      <c r="R838" s="2">
        <f>main!R838*0.95</f>
        <v>103.97482095293419</v>
      </c>
    </row>
    <row r="839" spans="1:18" x14ac:dyDescent="0.25">
      <c r="A839" s="1" t="s">
        <v>23</v>
      </c>
      <c r="B839" s="1" t="s">
        <v>13</v>
      </c>
      <c r="C839" s="1" t="s">
        <v>52</v>
      </c>
      <c r="D839" s="1" t="s">
        <v>19</v>
      </c>
      <c r="E839" s="1" t="s">
        <v>31</v>
      </c>
      <c r="F839" s="2">
        <v>357.05020118796705</v>
      </c>
      <c r="G839" s="2">
        <f>main!G839*0.95</f>
        <v>320.09653858301687</v>
      </c>
      <c r="H839" s="2">
        <f>main!H839*0.95</f>
        <v>336.89507769249593</v>
      </c>
      <c r="I839" s="2">
        <f>main!I839*0.95</f>
        <v>357.42537696443713</v>
      </c>
      <c r="J839" s="2">
        <f>main!J839*0.95</f>
        <v>353.83493537316241</v>
      </c>
      <c r="K839" s="2">
        <f>main!K839*0.95</f>
        <v>369.44235272288648</v>
      </c>
      <c r="L839" s="2">
        <f>main!L839*0.95</f>
        <v>361.02825054042552</v>
      </c>
      <c r="M839" s="2">
        <f>main!M839*0.95</f>
        <v>383.24368320804865</v>
      </c>
      <c r="N839" s="2">
        <f>main!N839*0.95</f>
        <v>375.88016305965226</v>
      </c>
      <c r="O839" s="2">
        <f>main!O839*0.95</f>
        <v>357.31018893656147</v>
      </c>
      <c r="P839" s="2">
        <f>main!P839*0.95</f>
        <v>383.15414659020246</v>
      </c>
      <c r="Q839" s="2">
        <f>main!Q839*0.95</f>
        <v>382.05021744920367</v>
      </c>
      <c r="R839" s="2">
        <f>main!R839*0.95</f>
        <v>364.7808444920816</v>
      </c>
    </row>
    <row r="840" spans="1:18" x14ac:dyDescent="0.25">
      <c r="A840" s="1" t="s">
        <v>23</v>
      </c>
      <c r="B840" s="1" t="s">
        <v>13</v>
      </c>
      <c r="C840" s="1" t="s">
        <v>41</v>
      </c>
      <c r="D840" s="1" t="s">
        <v>19</v>
      </c>
      <c r="E840" s="1" t="s">
        <v>31</v>
      </c>
      <c r="F840" s="2">
        <v>194.72326134861174</v>
      </c>
      <c r="G840" s="2">
        <f>main!G840*0.95</f>
        <v>174.56996728164108</v>
      </c>
      <c r="H840" s="2">
        <f>main!H840*0.95</f>
        <v>183.73132977466466</v>
      </c>
      <c r="I840" s="2">
        <f>main!I840*0.95</f>
        <v>194.9278696936853</v>
      </c>
      <c r="J840" s="2">
        <f>main!J840*0.95</f>
        <v>192.96976269918272</v>
      </c>
      <c r="K840" s="2">
        <f>main!K840*0.95</f>
        <v>201.48152714422568</v>
      </c>
      <c r="L840" s="2">
        <f>main!L840*0.95</f>
        <v>196.89275667766952</v>
      </c>
      <c r="M840" s="2">
        <f>main!M840*0.95</f>
        <v>209.00831210073662</v>
      </c>
      <c r="N840" s="2">
        <f>main!N840*0.95</f>
        <v>204.99249400700276</v>
      </c>
      <c r="O840" s="2">
        <f>main!O840*0.95</f>
        <v>194.86504998827238</v>
      </c>
      <c r="P840" s="2">
        <f>main!P840*0.95</f>
        <v>208.95948181810658</v>
      </c>
      <c r="Q840" s="2">
        <f>main!Q840*0.95</f>
        <v>208.35743571389531</v>
      </c>
      <c r="R840" s="2">
        <f>main!R840*0.95</f>
        <v>198.93929615685857</v>
      </c>
    </row>
    <row r="841" spans="1:18" x14ac:dyDescent="0.25">
      <c r="A841" s="1" t="s">
        <v>23</v>
      </c>
      <c r="B841" s="1" t="s">
        <v>13</v>
      </c>
      <c r="C841" s="1" t="s">
        <v>53</v>
      </c>
      <c r="D841" s="1" t="s">
        <v>19</v>
      </c>
      <c r="E841" s="1" t="s">
        <v>31</v>
      </c>
      <c r="F841" s="2">
        <v>194.74061433447096</v>
      </c>
      <c r="G841" s="2">
        <f>main!G841*0.95</f>
        <v>206.33031789488183</v>
      </c>
      <c r="H841" s="2">
        <f>main!H841*0.95</f>
        <v>212.62892554280938</v>
      </c>
      <c r="I841" s="2">
        <f>main!I841*0.95</f>
        <v>193.57760359535305</v>
      </c>
      <c r="J841" s="2">
        <f>main!J841*0.95</f>
        <v>202.16521530115355</v>
      </c>
      <c r="K841" s="2">
        <f>main!K841*0.95</f>
        <v>212.96015480827512</v>
      </c>
      <c r="L841" s="2">
        <f>main!L841*0.95</f>
        <v>232.82144825784081</v>
      </c>
      <c r="M841" s="2">
        <f>main!M841*0.95</f>
        <v>220.82096151408186</v>
      </c>
      <c r="N841" s="2">
        <f>main!N841*0.95</f>
        <v>248.35851148018426</v>
      </c>
      <c r="O841" s="2">
        <f>main!O841*0.95</f>
        <v>232.00126328596664</v>
      </c>
      <c r="P841" s="2">
        <f>main!P841*0.95</f>
        <v>232.93613631050343</v>
      </c>
      <c r="Q841" s="2">
        <f>main!Q841*0.95</f>
        <v>214.01308713026498</v>
      </c>
      <c r="R841" s="2">
        <f>main!R841*0.95</f>
        <v>221.168750437874</v>
      </c>
    </row>
    <row r="842" spans="1:18" x14ac:dyDescent="0.25">
      <c r="A842" s="1" t="s">
        <v>23</v>
      </c>
      <c r="B842" s="1" t="s">
        <v>13</v>
      </c>
      <c r="C842" s="1" t="s">
        <v>44</v>
      </c>
      <c r="D842" s="1" t="s">
        <v>19</v>
      </c>
      <c r="E842" s="1" t="s">
        <v>31</v>
      </c>
      <c r="F842" s="2">
        <v>29.537660618283731</v>
      </c>
      <c r="G842" s="2">
        <f>main!G842*0.95</f>
        <v>25.361450415553822</v>
      </c>
      <c r="H842" s="2">
        <f>main!H842*0.95</f>
        <v>26.629522936331512</v>
      </c>
      <c r="I842" s="2">
        <f>main!I842*0.95</f>
        <v>25.569410264799608</v>
      </c>
      <c r="J842" s="2">
        <f>main!J842*0.95</f>
        <v>22.880469782230655</v>
      </c>
      <c r="K842" s="2">
        <f>main!K842*0.95</f>
        <v>24.024493271342184</v>
      </c>
      <c r="L842" s="2">
        <f>main!L842*0.95</f>
        <v>21.955522462558736</v>
      </c>
      <c r="M842" s="2">
        <f>main!M842*0.95</f>
        <v>20.951249248550706</v>
      </c>
      <c r="N842" s="2">
        <f>main!N842*0.95</f>
        <v>19.061389314870908</v>
      </c>
      <c r="O842" s="2">
        <f>main!O842*0.95</f>
        <v>20.014458780614454</v>
      </c>
      <c r="P842" s="2">
        <f>main!P842*0.95</f>
        <v>21.336523803135552</v>
      </c>
      <c r="Q842" s="2">
        <f>main!Q842*0.95</f>
        <v>24.537002373605883</v>
      </c>
      <c r="R842" s="2">
        <f>main!R842*0.95</f>
        <v>29.196404927748986</v>
      </c>
    </row>
    <row r="843" spans="1:18" x14ac:dyDescent="0.25">
      <c r="A843" s="1" t="s">
        <v>25</v>
      </c>
      <c r="B843" s="1" t="s">
        <v>13</v>
      </c>
      <c r="C843" s="1" t="s">
        <v>50</v>
      </c>
      <c r="D843" s="1" t="s">
        <v>19</v>
      </c>
      <c r="E843" s="1" t="s">
        <v>31</v>
      </c>
      <c r="F843" s="2">
        <v>314.56691850163679</v>
      </c>
      <c r="G843" s="2">
        <f>main!G843*0.95</f>
        <v>306.94726999175589</v>
      </c>
      <c r="H843" s="2">
        <f>main!H843*0.95</f>
        <v>298.31109941510186</v>
      </c>
      <c r="I843" s="2">
        <f>main!I843*0.95</f>
        <v>320.14766674785017</v>
      </c>
      <c r="J843" s="2">
        <f>main!J843*0.95</f>
        <v>321.2557091783919</v>
      </c>
      <c r="K843" s="2">
        <f>main!K843*0.95</f>
        <v>320.72876247250929</v>
      </c>
      <c r="L843" s="2">
        <f>main!L843*0.95</f>
        <v>314.2786381279148</v>
      </c>
      <c r="M843" s="2">
        <f>main!M843*0.95</f>
        <v>334.82637358769995</v>
      </c>
      <c r="N843" s="2">
        <f>main!N843*0.95</f>
        <v>338.69048675233103</v>
      </c>
      <c r="O843" s="2">
        <f>main!O843*0.95</f>
        <v>344.30828845458643</v>
      </c>
      <c r="P843" s="2">
        <f>main!P843*0.95</f>
        <v>347.92377818496971</v>
      </c>
      <c r="Q843" s="2">
        <f>main!Q843*0.95</f>
        <v>322.79512863170328</v>
      </c>
      <c r="R843" s="2">
        <f>main!R843*0.95</f>
        <v>331.54162237054919</v>
      </c>
    </row>
    <row r="844" spans="1:18" x14ac:dyDescent="0.25">
      <c r="A844" s="1" t="s">
        <v>25</v>
      </c>
      <c r="B844" s="1" t="s">
        <v>13</v>
      </c>
      <c r="C844" s="1" t="s">
        <v>44</v>
      </c>
      <c r="D844" s="1" t="s">
        <v>19</v>
      </c>
      <c r="E844" s="1" t="s">
        <v>31</v>
      </c>
      <c r="F844" s="2">
        <v>25</v>
      </c>
      <c r="G844" s="2">
        <f>main!G844*0.95</f>
        <v>21.465351253862632</v>
      </c>
      <c r="H844" s="2">
        <f>main!H844*0.95</f>
        <v>22.538618816555765</v>
      </c>
      <c r="I844" s="2">
        <f>main!I844*0.95</f>
        <v>21.641363711258343</v>
      </c>
      <c r="J844" s="2">
        <f>main!J844*0.95</f>
        <v>19.365506021207811</v>
      </c>
      <c r="K844" s="2">
        <f>main!K844*0.95</f>
        <v>20.333781322268202</v>
      </c>
      <c r="L844" s="2">
        <f>main!L844*0.95</f>
        <v>18.582651776566497</v>
      </c>
      <c r="M844" s="2">
        <f>main!M844*0.95</f>
        <v>17.73265791027298</v>
      </c>
      <c r="N844" s="2">
        <f>main!N844*0.95</f>
        <v>16.133123710440326</v>
      </c>
      <c r="O844" s="2">
        <f>main!O844*0.95</f>
        <v>16.939779895962342</v>
      </c>
      <c r="P844" s="2">
        <f>main!P844*0.95</f>
        <v>18.058745476552993</v>
      </c>
      <c r="Q844" s="2">
        <f>main!Q844*0.95</f>
        <v>20.767557298035939</v>
      </c>
      <c r="R844" s="2">
        <f>main!R844*0.95</f>
        <v>24.711168992913141</v>
      </c>
    </row>
    <row r="845" spans="1:18" x14ac:dyDescent="0.25">
      <c r="A845" s="1" t="s">
        <v>20</v>
      </c>
      <c r="B845" s="1" t="s">
        <v>13</v>
      </c>
      <c r="C845" s="1" t="s">
        <v>50</v>
      </c>
      <c r="D845" s="1" t="s">
        <v>19</v>
      </c>
      <c r="E845" s="1" t="s">
        <v>31</v>
      </c>
      <c r="F845" s="2">
        <v>323.75677963966234</v>
      </c>
      <c r="G845" s="2">
        <f>main!G845*0.95</f>
        <v>315.9145282188972</v>
      </c>
      <c r="H845" s="2">
        <f>main!H845*0.95</f>
        <v>307.02605772227133</v>
      </c>
      <c r="I845" s="2">
        <f>main!I845*0.95</f>
        <v>329.50056569567869</v>
      </c>
      <c r="J845" s="2">
        <f>main!J845*0.95</f>
        <v>330.64097884123464</v>
      </c>
      <c r="K845" s="2">
        <f>main!K845*0.95</f>
        <v>330.09863774144287</v>
      </c>
      <c r="L845" s="2">
        <f>main!L845*0.95</f>
        <v>323.46007734854373</v>
      </c>
      <c r="M845" s="2">
        <f>main!M845*0.95</f>
        <v>344.60810109190214</v>
      </c>
      <c r="N845" s="2">
        <f>main!N845*0.95</f>
        <v>348.5851017259904</v>
      </c>
      <c r="O845" s="2">
        <f>main!O845*0.95</f>
        <v>354.36702372986747</v>
      </c>
      <c r="P845" s="2">
        <f>main!P845*0.95</f>
        <v>358.08813756314896</v>
      </c>
      <c r="Q845" s="2">
        <f>main!Q845*0.95</f>
        <v>332.22537139939919</v>
      </c>
      <c r="R845" s="2">
        <f>main!R845*0.95</f>
        <v>341.22738807526423</v>
      </c>
    </row>
    <row r="846" spans="1:18" x14ac:dyDescent="0.25">
      <c r="A846" s="1" t="s">
        <v>12</v>
      </c>
      <c r="B846" s="1" t="s">
        <v>13</v>
      </c>
      <c r="C846" s="1" t="s">
        <v>37</v>
      </c>
      <c r="D846" s="1" t="s">
        <v>19</v>
      </c>
      <c r="E846" s="1" t="s">
        <v>31</v>
      </c>
      <c r="F846" s="2">
        <v>280</v>
      </c>
      <c r="G846" s="2">
        <f>main!G846*0.95</f>
        <v>261.27505442992481</v>
      </c>
      <c r="H846" s="2">
        <f>main!H846*0.95</f>
        <v>250.4152241201522</v>
      </c>
      <c r="I846" s="2">
        <f>main!I846*0.95</f>
        <v>256.5826715445923</v>
      </c>
      <c r="J846" s="2">
        <f>main!J846*0.95</f>
        <v>263.46152212413932</v>
      </c>
      <c r="K846" s="2">
        <f>main!K846*0.95</f>
        <v>279.21443579067915</v>
      </c>
      <c r="L846" s="2">
        <f>main!L846*0.95</f>
        <v>269.34623308106234</v>
      </c>
      <c r="M846" s="2">
        <f>main!M846*0.95</f>
        <v>289.15650478365808</v>
      </c>
      <c r="N846" s="2">
        <f>main!N846*0.95</f>
        <v>311.86607600116713</v>
      </c>
      <c r="O846" s="2">
        <f>main!O846*0.95</f>
        <v>308.40998035264772</v>
      </c>
      <c r="P846" s="2">
        <f>main!P846*0.95</f>
        <v>306.00034085225144</v>
      </c>
      <c r="Q846" s="2">
        <f>main!Q846*0.95</f>
        <v>298.40334271981988</v>
      </c>
      <c r="R846" s="2">
        <f>main!R846*0.95</f>
        <v>284.05990575716271</v>
      </c>
    </row>
    <row r="847" spans="1:18" x14ac:dyDescent="0.25">
      <c r="A847" s="1" t="s">
        <v>32</v>
      </c>
      <c r="B847" s="1" t="s">
        <v>33</v>
      </c>
      <c r="C847" s="1" t="s">
        <v>42</v>
      </c>
      <c r="D847" s="1" t="s">
        <v>19</v>
      </c>
      <c r="E847" s="1" t="s">
        <v>31</v>
      </c>
      <c r="F847" s="2">
        <v>66.926996459426348</v>
      </c>
      <c r="G847" s="2">
        <f>main!G847*0.95</f>
        <v>64.629854811807661</v>
      </c>
      <c r="H847" s="2">
        <f>main!H847*0.95</f>
        <v>62.327947585433058</v>
      </c>
      <c r="I847" s="2">
        <f>main!I847*0.95</f>
        <v>64.080604210271616</v>
      </c>
      <c r="J847" s="2">
        <f>main!J847*0.95</f>
        <v>65.738341254479209</v>
      </c>
      <c r="K847" s="2">
        <f>main!K847*0.95</f>
        <v>71.94227544613949</v>
      </c>
      <c r="L847" s="2">
        <f>main!L847*0.95</f>
        <v>69.986835652612584</v>
      </c>
      <c r="M847" s="2">
        <f>main!M847*0.95</f>
        <v>73.942403475552481</v>
      </c>
      <c r="N847" s="2">
        <f>main!N847*0.95</f>
        <v>68.420595387798443</v>
      </c>
      <c r="O847" s="2">
        <f>main!O847*0.95</f>
        <v>68.420595387798443</v>
      </c>
      <c r="P847" s="2">
        <f>main!P847*0.95</f>
        <v>66.456953913654772</v>
      </c>
      <c r="Q847" s="2">
        <f>main!Q847*0.95</f>
        <v>66.822149504501184</v>
      </c>
      <c r="R847" s="2">
        <f>main!R847*0.95</f>
        <v>69.792676496953518</v>
      </c>
    </row>
    <row r="848" spans="1:18" x14ac:dyDescent="0.25">
      <c r="A848" s="1" t="s">
        <v>17</v>
      </c>
      <c r="B848" s="1" t="s">
        <v>13</v>
      </c>
      <c r="C848" s="1" t="s">
        <v>50</v>
      </c>
      <c r="D848" s="1" t="s">
        <v>19</v>
      </c>
      <c r="E848" s="1" t="s">
        <v>31</v>
      </c>
      <c r="F848" s="2">
        <v>296.61368490618446</v>
      </c>
      <c r="G848" s="2">
        <f>main!G848*0.95</f>
        <v>289.42891152641818</v>
      </c>
      <c r="H848" s="2">
        <f>main!H848*0.95</f>
        <v>281.2856319011438</v>
      </c>
      <c r="I848" s="2">
        <f>main!I848*0.95</f>
        <v>301.87592389090611</v>
      </c>
      <c r="J848" s="2">
        <f>main!J848*0.95</f>
        <v>302.92072717130469</v>
      </c>
      <c r="K848" s="2">
        <f>main!K848*0.95</f>
        <v>302.4238548208188</v>
      </c>
      <c r="L848" s="2">
        <f>main!L848*0.95</f>
        <v>296.34185751777659</v>
      </c>
      <c r="M848" s="2">
        <f>main!M848*0.95</f>
        <v>315.71687495519546</v>
      </c>
      <c r="N848" s="2">
        <f>main!N848*0.95</f>
        <v>319.36045213144507</v>
      </c>
      <c r="O848" s="2">
        <f>main!O848*0.95</f>
        <v>324.65762982551189</v>
      </c>
      <c r="P848" s="2">
        <f>main!P848*0.95</f>
        <v>328.06677321788635</v>
      </c>
      <c r="Q848" s="2">
        <f>main!Q848*0.95</f>
        <v>304.37228755418897</v>
      </c>
      <c r="R848" s="2">
        <f>main!R848*0.95</f>
        <v>312.61959388330143</v>
      </c>
    </row>
    <row r="849" spans="1:18" x14ac:dyDescent="0.25">
      <c r="A849" s="1" t="s">
        <v>12</v>
      </c>
      <c r="B849" s="1" t="s">
        <v>13</v>
      </c>
      <c r="C849" s="1" t="s">
        <v>30</v>
      </c>
      <c r="D849" s="1" t="s">
        <v>24</v>
      </c>
      <c r="E849" s="1" t="s">
        <v>31</v>
      </c>
      <c r="F849" s="2">
        <v>249.7590340555989</v>
      </c>
      <c r="G849" s="2">
        <f>main!G849*0.95</f>
        <v>223.53158211658641</v>
      </c>
      <c r="H849" s="2">
        <f>main!H849*0.95</f>
        <v>214.54805121930633</v>
      </c>
      <c r="I849" s="2">
        <f>main!I849*0.95</f>
        <v>222.93706397852321</v>
      </c>
      <c r="J849" s="2">
        <f>main!J849*0.95</f>
        <v>219.8262164727837</v>
      </c>
      <c r="K849" s="2">
        <f>main!K849*0.95</f>
        <v>213.61506936903626</v>
      </c>
      <c r="L849" s="2">
        <f>main!L849*0.95</f>
        <v>214.77395494111354</v>
      </c>
      <c r="M849" s="2">
        <f>main!M849*0.95</f>
        <v>225.23561825996697</v>
      </c>
      <c r="N849" s="2">
        <f>main!N849*0.95</f>
        <v>235.26618844963897</v>
      </c>
      <c r="O849" s="2">
        <f>main!O849*0.95</f>
        <v>239.97307384978626</v>
      </c>
      <c r="P849" s="2">
        <f>main!P849*0.95</f>
        <v>261.57065049626704</v>
      </c>
      <c r="Q849" s="2">
        <f>main!Q849*0.95</f>
        <v>261.22824976311364</v>
      </c>
      <c r="R849" s="2">
        <f>main!R849*0.95</f>
        <v>242.00361365030048</v>
      </c>
    </row>
    <row r="850" spans="1:18" x14ac:dyDescent="0.25">
      <c r="A850" s="1" t="s">
        <v>17</v>
      </c>
      <c r="B850" s="1" t="s">
        <v>13</v>
      </c>
      <c r="C850" s="1" t="s">
        <v>50</v>
      </c>
      <c r="D850" s="1" t="s">
        <v>24</v>
      </c>
      <c r="E850" s="1" t="s">
        <v>31</v>
      </c>
      <c r="F850" s="2">
        <v>304.99999999999994</v>
      </c>
      <c r="G850" s="2">
        <f>main!G850*0.95</f>
        <v>297.61208773451619</v>
      </c>
      <c r="H850" s="2">
        <f>main!H850*0.95</f>
        <v>289.23856887110225</v>
      </c>
      <c r="I850" s="2">
        <f>main!I850*0.95</f>
        <v>310.41102104189065</v>
      </c>
      <c r="J850" s="2">
        <f>main!J850*0.95</f>
        <v>311.48536459627644</v>
      </c>
      <c r="K850" s="2">
        <f>main!K850*0.95</f>
        <v>310.97444391186457</v>
      </c>
      <c r="L850" s="2">
        <f>main!L850*0.95</f>
        <v>304.72048709252704</v>
      </c>
      <c r="M850" s="2">
        <f>main!M850*0.95</f>
        <v>324.64330461283737</v>
      </c>
      <c r="N850" s="2">
        <f>main!N850*0.95</f>
        <v>328.38989856755535</v>
      </c>
      <c r="O850" s="2">
        <f>main!O850*0.95</f>
        <v>333.83684615934095</v>
      </c>
      <c r="P850" s="2">
        <f>main!P850*0.95</f>
        <v>337.34237806021423</v>
      </c>
      <c r="Q850" s="2">
        <f>main!Q850*0.95</f>
        <v>312.97796571115668</v>
      </c>
      <c r="R850" s="2">
        <f>main!R850*0.95</f>
        <v>321.45845248025137</v>
      </c>
    </row>
    <row r="851" spans="1:18" x14ac:dyDescent="0.25">
      <c r="A851" s="1" t="s">
        <v>70</v>
      </c>
      <c r="B851" s="1" t="s">
        <v>13</v>
      </c>
      <c r="C851" s="1" t="s">
        <v>50</v>
      </c>
      <c r="D851" s="1" t="s">
        <v>24</v>
      </c>
      <c r="E851" s="1" t="s">
        <v>31</v>
      </c>
      <c r="F851" s="2">
        <v>305</v>
      </c>
      <c r="G851" s="2">
        <f>main!G851*0.95</f>
        <v>297.61208773451625</v>
      </c>
      <c r="H851" s="2">
        <f>main!H851*0.95</f>
        <v>289.23856887110225</v>
      </c>
      <c r="I851" s="2">
        <f>main!I851*0.95</f>
        <v>310.41102104189065</v>
      </c>
      <c r="J851" s="2">
        <f>main!J851*0.95</f>
        <v>311.48536459627644</v>
      </c>
      <c r="K851" s="2">
        <f>main!K851*0.95</f>
        <v>310.97444391186457</v>
      </c>
      <c r="L851" s="2">
        <f>main!L851*0.95</f>
        <v>304.72048709252704</v>
      </c>
      <c r="M851" s="2">
        <f>main!M851*0.95</f>
        <v>324.64330461283737</v>
      </c>
      <c r="N851" s="2">
        <f>main!N851*0.95</f>
        <v>328.38989856755535</v>
      </c>
      <c r="O851" s="2">
        <f>main!O851*0.95</f>
        <v>333.83684615934095</v>
      </c>
      <c r="P851" s="2">
        <f>main!P851*0.95</f>
        <v>337.34237806021423</v>
      </c>
      <c r="Q851" s="2">
        <f>main!Q851*0.95</f>
        <v>312.97796571115668</v>
      </c>
      <c r="R851" s="2">
        <f>main!R851*0.95</f>
        <v>321.45845248025137</v>
      </c>
    </row>
    <row r="852" spans="1:18" x14ac:dyDescent="0.25">
      <c r="A852" s="1" t="s">
        <v>21</v>
      </c>
      <c r="B852" s="1" t="s">
        <v>13</v>
      </c>
      <c r="C852" s="1" t="s">
        <v>79</v>
      </c>
      <c r="D852" s="1" t="s">
        <v>24</v>
      </c>
      <c r="E852" s="1" t="s">
        <v>31</v>
      </c>
      <c r="F852" s="2">
        <v>155</v>
      </c>
      <c r="G852" s="2">
        <f>main!G852*0.95</f>
        <v>151.99485959499563</v>
      </c>
      <c r="H852" s="2">
        <f>main!H852*0.95</f>
        <v>141.92454883993685</v>
      </c>
      <c r="I852" s="2">
        <f>main!I852*0.95</f>
        <v>138.58097279261941</v>
      </c>
      <c r="J852" s="2">
        <f>main!J852*0.95</f>
        <v>136.54318134695259</v>
      </c>
      <c r="K852" s="2">
        <f>main!K852*0.95</f>
        <v>134.08913766852257</v>
      </c>
      <c r="L852" s="2">
        <f>main!L852*0.95</f>
        <v>131.62900915140889</v>
      </c>
      <c r="M852" s="2">
        <f>main!M852*0.95</f>
        <v>133.48752364586872</v>
      </c>
      <c r="N852" s="2">
        <f>main!N852*0.95</f>
        <v>135.78641044522291</v>
      </c>
      <c r="O852" s="2">
        <f>main!O852*0.95</f>
        <v>142.99507487668214</v>
      </c>
      <c r="P852" s="2">
        <f>main!P852*0.95</f>
        <v>154.87631550003474</v>
      </c>
      <c r="Q852" s="2">
        <f>main!Q852*0.95</f>
        <v>153.32813141421303</v>
      </c>
      <c r="R852" s="2">
        <f>main!R852*0.95</f>
        <v>166.01430507124945</v>
      </c>
    </row>
    <row r="853" spans="1:18" x14ac:dyDescent="0.25">
      <c r="A853" s="1" t="s">
        <v>22</v>
      </c>
      <c r="B853" s="1" t="s">
        <v>13</v>
      </c>
      <c r="C853" s="1" t="s">
        <v>49</v>
      </c>
      <c r="D853" s="1" t="s">
        <v>24</v>
      </c>
      <c r="E853" s="1" t="s">
        <v>31</v>
      </c>
      <c r="F853" s="2">
        <v>416.77192236252677</v>
      </c>
      <c r="G853" s="2">
        <f>main!G853*0.95</f>
        <v>387.31868992457782</v>
      </c>
      <c r="H853" s="2">
        <f>main!H853*0.95</f>
        <v>396.2497173031183</v>
      </c>
      <c r="I853" s="2">
        <f>main!I853*0.95</f>
        <v>400.87768958192856</v>
      </c>
      <c r="J853" s="2">
        <f>main!J853*0.95</f>
        <v>405.02309334272502</v>
      </c>
      <c r="K853" s="2">
        <f>main!K853*0.95</f>
        <v>409.23742324625732</v>
      </c>
      <c r="L853" s="2">
        <f>main!L853*0.95</f>
        <v>405.40219853275505</v>
      </c>
      <c r="M853" s="2">
        <f>main!M853*0.95</f>
        <v>414.39122006916392</v>
      </c>
      <c r="N853" s="2">
        <f>main!N853*0.95</f>
        <v>423.70709975692171</v>
      </c>
      <c r="O853" s="2">
        <f>main!O853*0.95</f>
        <v>434.11995425920674</v>
      </c>
      <c r="P853" s="2">
        <f>main!P853*0.95</f>
        <v>445.26743201777532</v>
      </c>
      <c r="Q853" s="2">
        <f>main!Q853*0.95</f>
        <v>423.55584037099948</v>
      </c>
      <c r="R853" s="2">
        <f>main!R853*0.95</f>
        <v>422.97179896753971</v>
      </c>
    </row>
    <row r="854" spans="1:18" x14ac:dyDescent="0.25">
      <c r="A854" s="1" t="s">
        <v>22</v>
      </c>
      <c r="B854" s="1" t="s">
        <v>13</v>
      </c>
      <c r="C854" s="1" t="s">
        <v>36</v>
      </c>
      <c r="D854" s="1" t="s">
        <v>24</v>
      </c>
      <c r="E854" s="1" t="s">
        <v>31</v>
      </c>
      <c r="F854" s="2">
        <v>382.8600481347774</v>
      </c>
      <c r="G854" s="2">
        <f>main!G854*0.95</f>
        <v>369.90894078835157</v>
      </c>
      <c r="H854" s="2">
        <f>main!H854*0.95</f>
        <v>354.85866177179656</v>
      </c>
      <c r="I854" s="2">
        <f>main!I854*0.95</f>
        <v>374.04906690512007</v>
      </c>
      <c r="J854" s="2">
        <f>main!J854*0.95</f>
        <v>361.07870885577438</v>
      </c>
      <c r="K854" s="2">
        <f>main!K854*0.95</f>
        <v>366.42317970367566</v>
      </c>
      <c r="L854" s="2">
        <f>main!L854*0.95</f>
        <v>350.85980911401418</v>
      </c>
      <c r="M854" s="2">
        <f>main!M854*0.95</f>
        <v>376.74979345720442</v>
      </c>
      <c r="N854" s="2">
        <f>main!N854*0.95</f>
        <v>403.0848033790549</v>
      </c>
      <c r="O854" s="2">
        <f>main!O854*0.95</f>
        <v>403.53803506518489</v>
      </c>
      <c r="P854" s="2">
        <f>main!P854*0.95</f>
        <v>418.83179687706274</v>
      </c>
      <c r="Q854" s="2">
        <f>main!Q854*0.95</f>
        <v>408.61589062635989</v>
      </c>
      <c r="R854" s="2">
        <f>main!R854*0.95</f>
        <v>393.3864277658044</v>
      </c>
    </row>
    <row r="855" spans="1:18" x14ac:dyDescent="0.25">
      <c r="A855" s="1" t="s">
        <v>12</v>
      </c>
      <c r="B855" s="1" t="s">
        <v>13</v>
      </c>
      <c r="C855" s="1" t="s">
        <v>49</v>
      </c>
      <c r="D855" s="1" t="s">
        <v>24</v>
      </c>
      <c r="E855" s="1" t="s">
        <v>31</v>
      </c>
      <c r="F855" s="2">
        <v>418.99999999999994</v>
      </c>
      <c r="G855" s="2">
        <f>main!G855*0.95</f>
        <v>389.38930952559235</v>
      </c>
      <c r="H855" s="2">
        <f>main!H855*0.95</f>
        <v>398.36808249665978</v>
      </c>
      <c r="I855" s="2">
        <f>main!I855*0.95</f>
        <v>403.02079608117702</v>
      </c>
      <c r="J855" s="2">
        <f>main!J855*0.95</f>
        <v>407.18836131908398</v>
      </c>
      <c r="K855" s="2">
        <f>main!K855*0.95</f>
        <v>411.42522118135668</v>
      </c>
      <c r="L855" s="2">
        <f>main!L855*0.95</f>
        <v>407.56949321905017</v>
      </c>
      <c r="M855" s="2">
        <f>main!M855*0.95</f>
        <v>416.60657038683291</v>
      </c>
      <c r="N855" s="2">
        <f>main!N855*0.95</f>
        <v>425.972253101359</v>
      </c>
      <c r="O855" s="2">
        <f>main!O855*0.95</f>
        <v>436.44077509709535</v>
      </c>
      <c r="P855" s="2">
        <f>main!P855*0.95</f>
        <v>447.6478476713782</v>
      </c>
      <c r="Q855" s="2">
        <f>main!Q855*0.95</f>
        <v>425.82018507733733</v>
      </c>
      <c r="R855" s="2">
        <f>main!R855*0.95</f>
        <v>425.23302136759781</v>
      </c>
    </row>
    <row r="856" spans="1:18" x14ac:dyDescent="0.25">
      <c r="A856" s="1" t="s">
        <v>22</v>
      </c>
      <c r="B856" s="1" t="s">
        <v>13</v>
      </c>
      <c r="C856" s="1" t="s">
        <v>60</v>
      </c>
      <c r="D856" s="1" t="s">
        <v>24</v>
      </c>
      <c r="E856" s="1" t="s">
        <v>31</v>
      </c>
      <c r="F856" s="2">
        <v>25.5</v>
      </c>
      <c r="G856" s="2">
        <f>main!G856*0.95</f>
        <v>20.910352458567107</v>
      </c>
      <c r="H856" s="2">
        <f>main!H856*0.95</f>
        <v>26.218965216171277</v>
      </c>
      <c r="I856" s="2">
        <f>main!I856*0.95</f>
        <v>29.260561996927841</v>
      </c>
      <c r="J856" s="2">
        <f>main!J856*0.95</f>
        <v>31.8521203541993</v>
      </c>
      <c r="K856" s="2">
        <f>main!K856*0.95</f>
        <v>35.482551816153311</v>
      </c>
      <c r="L856" s="2">
        <f>main!L856*0.95</f>
        <v>36.50039018738282</v>
      </c>
      <c r="M856" s="2">
        <f>main!M856*0.95</f>
        <v>48.63665962209037</v>
      </c>
      <c r="N856" s="2">
        <f>main!N856*0.95</f>
        <v>51.753828152646996</v>
      </c>
      <c r="O856" s="2">
        <f>main!O856*0.95</f>
        <v>42.212493140668855</v>
      </c>
      <c r="P856" s="2">
        <f>main!P856*0.95</f>
        <v>40.473818520706764</v>
      </c>
      <c r="Q856" s="2">
        <f>main!Q856*0.95</f>
        <v>34.82187031935991</v>
      </c>
      <c r="R856" s="2">
        <f>main!R856*0.95</f>
        <v>28.796911146099337</v>
      </c>
    </row>
    <row r="857" spans="1:18" x14ac:dyDescent="0.25">
      <c r="A857" s="1" t="s">
        <v>23</v>
      </c>
      <c r="B857" s="1" t="s">
        <v>13</v>
      </c>
      <c r="C857" s="1" t="s">
        <v>45</v>
      </c>
      <c r="D857" s="1" t="s">
        <v>24</v>
      </c>
      <c r="E857" s="1" t="s">
        <v>31</v>
      </c>
      <c r="F857" s="2">
        <v>352.9992750120831</v>
      </c>
      <c r="G857" s="2">
        <f>main!G857*0.95</f>
        <v>342.0562974867085</v>
      </c>
      <c r="H857" s="2">
        <f>main!H857*0.95</f>
        <v>352.54043986273894</v>
      </c>
      <c r="I857" s="2">
        <f>main!I857*0.95</f>
        <v>379.20330228710736</v>
      </c>
      <c r="J857" s="2">
        <f>main!J857*0.95</f>
        <v>404.3585645071546</v>
      </c>
      <c r="K857" s="2">
        <f>main!K857*0.95</f>
        <v>416.63523348011739</v>
      </c>
      <c r="L857" s="2">
        <f>main!L857*0.95</f>
        <v>409.07339632413743</v>
      </c>
      <c r="M857" s="2">
        <f>main!M857*0.95</f>
        <v>426.15268472815205</v>
      </c>
      <c r="N857" s="2">
        <f>main!N857*0.95</f>
        <v>435.36826482656215</v>
      </c>
      <c r="O857" s="2">
        <f>main!O857*0.95</f>
        <v>401.02586935691085</v>
      </c>
      <c r="P857" s="2">
        <f>main!P857*0.95</f>
        <v>367.76211219513573</v>
      </c>
      <c r="Q857" s="2">
        <f>main!Q857*0.95</f>
        <v>338.34114321952484</v>
      </c>
      <c r="R857" s="2">
        <f>main!R857*0.95</f>
        <v>339.72017851159666</v>
      </c>
    </row>
    <row r="858" spans="1:18" x14ac:dyDescent="0.25">
      <c r="A858" s="1" t="s">
        <v>23</v>
      </c>
      <c r="B858" s="1" t="s">
        <v>13</v>
      </c>
      <c r="C858" s="1" t="s">
        <v>36</v>
      </c>
      <c r="D858" s="1" t="s">
        <v>24</v>
      </c>
      <c r="E858" s="1" t="s">
        <v>31</v>
      </c>
      <c r="F858" s="2">
        <v>356</v>
      </c>
      <c r="G858" s="2">
        <f>main!G858*0.95</f>
        <v>343.95749455241008</v>
      </c>
      <c r="H858" s="2">
        <f>main!H858*0.95</f>
        <v>329.96308757263694</v>
      </c>
      <c r="I858" s="2">
        <f>main!I858*0.95</f>
        <v>347.80716469885152</v>
      </c>
      <c r="J858" s="2">
        <f>main!J858*0.95</f>
        <v>335.74675910661898</v>
      </c>
      <c r="K858" s="2">
        <f>main!K858*0.95</f>
        <v>340.71628160216829</v>
      </c>
      <c r="L858" s="2">
        <f>main!L858*0.95</f>
        <v>326.24477966063102</v>
      </c>
      <c r="M858" s="2">
        <f>main!M858*0.95</f>
        <v>350.31841824234886</v>
      </c>
      <c r="N858" s="2">
        <f>main!N858*0.95</f>
        <v>374.80586105037565</v>
      </c>
      <c r="O858" s="2">
        <f>main!O858*0.95</f>
        <v>375.22729567393679</v>
      </c>
      <c r="P858" s="2">
        <f>main!P858*0.95</f>
        <v>389.44810359462082</v>
      </c>
      <c r="Q858" s="2">
        <f>main!Q858*0.95</f>
        <v>379.9489076274042</v>
      </c>
      <c r="R858" s="2">
        <f>main!R858*0.95</f>
        <v>365.78788768089584</v>
      </c>
    </row>
    <row r="859" spans="1:18" x14ac:dyDescent="0.25">
      <c r="A859" s="1" t="s">
        <v>23</v>
      </c>
      <c r="B859" s="1" t="s">
        <v>13</v>
      </c>
      <c r="C859" s="1" t="s">
        <v>37</v>
      </c>
      <c r="D859" s="1" t="s">
        <v>24</v>
      </c>
      <c r="E859" s="1" t="s">
        <v>31</v>
      </c>
      <c r="F859" s="2">
        <v>263</v>
      </c>
      <c r="G859" s="2">
        <f>main!G859*0.95</f>
        <v>245.4119261252508</v>
      </c>
      <c r="H859" s="2">
        <f>main!H859*0.95</f>
        <v>235.21144265571439</v>
      </c>
      <c r="I859" s="2">
        <f>main!I859*0.95</f>
        <v>241.00443791509923</v>
      </c>
      <c r="J859" s="2">
        <f>main!J859*0.95</f>
        <v>247.46564399517371</v>
      </c>
      <c r="K859" s="2">
        <f>main!K859*0.95</f>
        <v>262.26213076053079</v>
      </c>
      <c r="L859" s="2">
        <f>main!L859*0.95</f>
        <v>252.99306892971214</v>
      </c>
      <c r="M859" s="2">
        <f>main!M859*0.95</f>
        <v>271.60057413607888</v>
      </c>
      <c r="N859" s="2">
        <f>main!N859*0.95</f>
        <v>292.93134995823914</v>
      </c>
      <c r="O859" s="2">
        <f>main!O859*0.95</f>
        <v>289.68508868837989</v>
      </c>
      <c r="P859" s="2">
        <f>main!P859*0.95</f>
        <v>287.42174872907907</v>
      </c>
      <c r="Q859" s="2">
        <f>main!Q859*0.95</f>
        <v>280.28599691183086</v>
      </c>
      <c r="R859" s="2">
        <f>main!R859*0.95</f>
        <v>266.81341147904931</v>
      </c>
    </row>
    <row r="860" spans="1:18" x14ac:dyDescent="0.25">
      <c r="A860" s="1" t="s">
        <v>23</v>
      </c>
      <c r="B860" s="1" t="s">
        <v>13</v>
      </c>
      <c r="C860" s="1" t="s">
        <v>54</v>
      </c>
      <c r="D860" s="1" t="s">
        <v>24</v>
      </c>
      <c r="E860" s="1" t="s">
        <v>31</v>
      </c>
      <c r="F860" s="2">
        <v>194.51017372019959</v>
      </c>
      <c r="G860" s="2">
        <f>main!G860*0.95</f>
        <v>153.06082463674048</v>
      </c>
      <c r="H860" s="2">
        <f>main!H860*0.95</f>
        <v>137.17662801845734</v>
      </c>
      <c r="I860" s="2">
        <f>main!I860*0.95</f>
        <v>135.55478401453152</v>
      </c>
      <c r="J860" s="2">
        <f>main!J860*0.95</f>
        <v>125.27792564971917</v>
      </c>
      <c r="K860" s="2">
        <f>main!K860*0.95</f>
        <v>123.71419150805579</v>
      </c>
      <c r="L860" s="2">
        <f>main!L860*0.95</f>
        <v>127.33456832557839</v>
      </c>
      <c r="M860" s="2">
        <f>main!M860*0.95</f>
        <v>146.43475357441514</v>
      </c>
      <c r="N860" s="2">
        <f>main!N860*0.95</f>
        <v>161.07822893185667</v>
      </c>
      <c r="O860" s="2">
        <f>main!O860*0.95</f>
        <v>177.18605182504234</v>
      </c>
      <c r="P860" s="2">
        <f>main!P860*0.95</f>
        <v>203.76395959879866</v>
      </c>
      <c r="Q860" s="2">
        <f>main!Q860*0.95</f>
        <v>208.03793479346018</v>
      </c>
      <c r="R860" s="2">
        <f>main!R860*0.95</f>
        <v>189.68849420452131</v>
      </c>
    </row>
    <row r="861" spans="1:18" x14ac:dyDescent="0.25">
      <c r="A861" s="1" t="s">
        <v>22</v>
      </c>
      <c r="B861" s="1" t="s">
        <v>13</v>
      </c>
      <c r="C861" s="1" t="s">
        <v>79</v>
      </c>
      <c r="D861" s="1" t="s">
        <v>26</v>
      </c>
      <c r="E861" s="1" t="s">
        <v>31</v>
      </c>
      <c r="F861" s="2">
        <v>169.47140359769531</v>
      </c>
      <c r="G861" s="2">
        <f>main!G861*0.95</f>
        <v>166.18569158192605</v>
      </c>
      <c r="H861" s="2">
        <f>main!H861*0.95</f>
        <v>155.17517739918554</v>
      </c>
      <c r="I861" s="2">
        <f>main!I861*0.95</f>
        <v>151.51943207160798</v>
      </c>
      <c r="J861" s="2">
        <f>main!J861*0.95</f>
        <v>149.29138448104973</v>
      </c>
      <c r="K861" s="2">
        <f>main!K861*0.95</f>
        <v>146.60822172831689</v>
      </c>
      <c r="L861" s="2">
        <f>main!L861*0.95</f>
        <v>143.91840603266547</v>
      </c>
      <c r="M861" s="2">
        <f>main!M861*0.95</f>
        <v>145.9504386777156</v>
      </c>
      <c r="N861" s="2">
        <f>main!N861*0.95</f>
        <v>148.46395850093344</v>
      </c>
      <c r="O861" s="2">
        <f>main!O861*0.95</f>
        <v>156.34565191554103</v>
      </c>
      <c r="P861" s="2">
        <f>main!P861*0.95</f>
        <v>169.33617143116373</v>
      </c>
      <c r="Q861" s="2">
        <f>main!Q861*0.95</f>
        <v>167.64344285018427</v>
      </c>
      <c r="R861" s="2">
        <f>main!R861*0.95</f>
        <v>181.51404708206857</v>
      </c>
    </row>
    <row r="862" spans="1:18" x14ac:dyDescent="0.25">
      <c r="A862" s="1" t="s">
        <v>17</v>
      </c>
      <c r="B862" s="1" t="s">
        <v>13</v>
      </c>
      <c r="C862" s="1" t="s">
        <v>49</v>
      </c>
      <c r="D862" s="1" t="s">
        <v>26</v>
      </c>
      <c r="E862" s="1" t="s">
        <v>31</v>
      </c>
      <c r="F862" s="2">
        <v>414.82649842271292</v>
      </c>
      <c r="G862" s="2">
        <f>main!G862*0.95</f>
        <v>385.5107489110726</v>
      </c>
      <c r="H862" s="2">
        <f>main!H862*0.95</f>
        <v>394.40008769799482</v>
      </c>
      <c r="I862" s="2">
        <f>main!I862*0.95</f>
        <v>399.0064573505702</v>
      </c>
      <c r="J862" s="2">
        <f>main!J862*0.95</f>
        <v>403.13251103694051</v>
      </c>
      <c r="K862" s="2">
        <f>main!K862*0.95</f>
        <v>407.32716912995801</v>
      </c>
      <c r="L862" s="2">
        <f>main!L862*0.95</f>
        <v>403.50984662524638</v>
      </c>
      <c r="M862" s="2">
        <f>main!M862*0.95</f>
        <v>412.45690886268596</v>
      </c>
      <c r="N862" s="2">
        <f>main!N862*0.95</f>
        <v>421.72930353047821</v>
      </c>
      <c r="O862" s="2">
        <f>main!O862*0.95</f>
        <v>432.09355251174907</v>
      </c>
      <c r="P862" s="2">
        <f>main!P862*0.95</f>
        <v>443.18899564673467</v>
      </c>
      <c r="Q862" s="2">
        <f>main!Q862*0.95</f>
        <v>421.57875019891026</v>
      </c>
      <c r="R862" s="2">
        <f>main!R862*0.95</f>
        <v>420.99743500627989</v>
      </c>
    </row>
    <row r="863" spans="1:18" x14ac:dyDescent="0.25">
      <c r="A863" s="1" t="s">
        <v>17</v>
      </c>
      <c r="B863" s="1" t="s">
        <v>13</v>
      </c>
      <c r="C863" s="1" t="s">
        <v>34</v>
      </c>
      <c r="D863" s="1" t="s">
        <v>26</v>
      </c>
      <c r="E863" s="1" t="s">
        <v>31</v>
      </c>
      <c r="F863" s="2">
        <v>310.82840057290406</v>
      </c>
      <c r="G863" s="2">
        <f>main!G863*0.95</f>
        <v>293.42694788947927</v>
      </c>
      <c r="H863" s="2">
        <f>main!H863*0.95</f>
        <v>288.19880244464406</v>
      </c>
      <c r="I863" s="2">
        <f>main!I863*0.95</f>
        <v>295.00892142208147</v>
      </c>
      <c r="J863" s="2">
        <f>main!J863*0.95</f>
        <v>291.99441843095792</v>
      </c>
      <c r="K863" s="2">
        <f>main!K863*0.95</f>
        <v>295.57187516865281</v>
      </c>
      <c r="L863" s="2">
        <f>main!L863*0.95</f>
        <v>289.66043766527974</v>
      </c>
      <c r="M863" s="2">
        <f>main!M863*0.95</f>
        <v>302.83572255919034</v>
      </c>
      <c r="N863" s="2">
        <f>main!N863*0.95</f>
        <v>317.86817837875964</v>
      </c>
      <c r="O863" s="2">
        <f>main!O863*0.95</f>
        <v>321.2120912318386</v>
      </c>
      <c r="P863" s="2">
        <f>main!P863*0.95</f>
        <v>330.52561473385828</v>
      </c>
      <c r="Q863" s="2">
        <f>main!Q863*0.95</f>
        <v>323.13402458835048</v>
      </c>
      <c r="R863" s="2">
        <f>main!R863*0.95</f>
        <v>316.71941691865283</v>
      </c>
    </row>
    <row r="864" spans="1:18" x14ac:dyDescent="0.25">
      <c r="A864" s="1" t="s">
        <v>17</v>
      </c>
      <c r="B864" s="1" t="s">
        <v>13</v>
      </c>
      <c r="C864" s="1" t="s">
        <v>36</v>
      </c>
      <c r="D864" s="1" t="s">
        <v>26</v>
      </c>
      <c r="E864" s="1" t="s">
        <v>31</v>
      </c>
      <c r="F864" s="2">
        <v>337.99999327084191</v>
      </c>
      <c r="G864" s="2">
        <f>main!G864*0.95</f>
        <v>326.56637877575918</v>
      </c>
      <c r="H864" s="2">
        <f>main!H864*0.95</f>
        <v>313.27955443589195</v>
      </c>
      <c r="I864" s="2">
        <f>main!I864*0.95</f>
        <v>330.22140260607426</v>
      </c>
      <c r="J864" s="2">
        <f>main!J864*0.95</f>
        <v>318.77079303018041</v>
      </c>
      <c r="K864" s="2">
        <f>main!K864*0.95</f>
        <v>323.48904744044711</v>
      </c>
      <c r="L864" s="2">
        <f>main!L864*0.95</f>
        <v>309.74925092679945</v>
      </c>
      <c r="M864" s="2">
        <f>main!M864*0.95</f>
        <v>332.60568260833128</v>
      </c>
      <c r="N864" s="2">
        <f>main!N864*0.95</f>
        <v>355.85499582275031</v>
      </c>
      <c r="O864" s="2">
        <f>main!O864*0.95</f>
        <v>356.25512194614288</v>
      </c>
      <c r="P864" s="2">
        <f>main!P864*0.95</f>
        <v>369.75689998405619</v>
      </c>
      <c r="Q864" s="2">
        <f>main!Q864*0.95</f>
        <v>360.73800062170335</v>
      </c>
      <c r="R864" s="2">
        <f>main!R864*0.95</f>
        <v>347.29298756937726</v>
      </c>
    </row>
    <row r="865" spans="1:18" x14ac:dyDescent="0.25">
      <c r="A865" s="1" t="s">
        <v>17</v>
      </c>
      <c r="B865" s="1" t="s">
        <v>13</v>
      </c>
      <c r="C865" s="1" t="s">
        <v>37</v>
      </c>
      <c r="D865" s="1" t="s">
        <v>26</v>
      </c>
      <c r="E865" s="1" t="s">
        <v>31</v>
      </c>
      <c r="F865" s="2">
        <v>252.18652099099893</v>
      </c>
      <c r="G865" s="2">
        <f>main!G865*0.95</f>
        <v>235.32159642291651</v>
      </c>
      <c r="H865" s="2">
        <f>main!H865*0.95</f>
        <v>225.54051490729455</v>
      </c>
      <c r="I865" s="2">
        <f>main!I865*0.95</f>
        <v>231.09532601216762</v>
      </c>
      <c r="J865" s="2">
        <f>main!J865*0.95</f>
        <v>237.29087385528501</v>
      </c>
      <c r="K865" s="2">
        <f>main!K865*0.95</f>
        <v>251.47898990184302</v>
      </c>
      <c r="L865" s="2">
        <f>main!L865*0.95</f>
        <v>242.59103379551371</v>
      </c>
      <c r="M865" s="2">
        <f>main!M865*0.95</f>
        <v>260.43347486895675</v>
      </c>
      <c r="N865" s="2">
        <f>main!N865*0.95</f>
        <v>280.88721686374578</v>
      </c>
      <c r="O865" s="2">
        <f>main!O865*0.95</f>
        <v>277.7744285144164</v>
      </c>
      <c r="P865" s="2">
        <f>main!P865*0.95</f>
        <v>275.60414779138983</v>
      </c>
      <c r="Q865" s="2">
        <f>main!Q865*0.95</f>
        <v>268.76178875927189</v>
      </c>
      <c r="R865" s="2">
        <f>main!R865*0.95</f>
        <v>255.84314066403542</v>
      </c>
    </row>
    <row r="866" spans="1:18" x14ac:dyDescent="0.25">
      <c r="A866" s="1" t="s">
        <v>17</v>
      </c>
      <c r="B866" s="1" t="s">
        <v>13</v>
      </c>
      <c r="C866" s="1" t="s">
        <v>38</v>
      </c>
      <c r="D866" s="1" t="s">
        <v>26</v>
      </c>
      <c r="E866" s="1" t="s">
        <v>31</v>
      </c>
      <c r="F866" s="2">
        <v>302.24533904310397</v>
      </c>
      <c r="G866" s="2">
        <f>main!G866*0.95</f>
        <v>280.42220859411646</v>
      </c>
      <c r="H866" s="2">
        <f>main!H866*0.95</f>
        <v>283.9947106971286</v>
      </c>
      <c r="I866" s="2">
        <f>main!I866*0.95</f>
        <v>289.67460491107119</v>
      </c>
      <c r="J866" s="2">
        <f>main!J866*0.95</f>
        <v>300.48766679485425</v>
      </c>
      <c r="K866" s="2">
        <f>main!K866*0.95</f>
        <v>303.26716222777185</v>
      </c>
      <c r="L866" s="2">
        <f>main!L866*0.95</f>
        <v>300.23449060549416</v>
      </c>
      <c r="M866" s="2">
        <f>main!M866*0.95</f>
        <v>318.24856004182379</v>
      </c>
      <c r="N866" s="2">
        <f>main!N866*0.95</f>
        <v>329.54339162473491</v>
      </c>
      <c r="O866" s="2">
        <f>main!O866*0.95</f>
        <v>322.95252379224024</v>
      </c>
      <c r="P866" s="2">
        <f>main!P866*0.95</f>
        <v>334.25586212496859</v>
      </c>
      <c r="Q866" s="2">
        <f>main!Q866*0.95</f>
        <v>315.87178970809532</v>
      </c>
      <c r="R866" s="2">
        <f>main!R866*0.95</f>
        <v>305.68664815138476</v>
      </c>
    </row>
    <row r="867" spans="1:18" x14ac:dyDescent="0.25">
      <c r="A867" s="1" t="s">
        <v>17</v>
      </c>
      <c r="B867" s="1" t="s">
        <v>13</v>
      </c>
      <c r="C867" s="1" t="s">
        <v>79</v>
      </c>
      <c r="D867" s="1" t="s">
        <v>26</v>
      </c>
      <c r="E867" s="1" t="s">
        <v>31</v>
      </c>
      <c r="F867" s="2">
        <v>158.81245011971265</v>
      </c>
      <c r="G867" s="2">
        <f>main!G867*0.95</f>
        <v>155.73339392182564</v>
      </c>
      <c r="H867" s="2">
        <f>main!H867*0.95</f>
        <v>145.41538924777544</v>
      </c>
      <c r="I867" s="2">
        <f>main!I867*0.95</f>
        <v>141.98957309141372</v>
      </c>
      <c r="J867" s="2">
        <f>main!J867*0.95</f>
        <v>139.9016592054825</v>
      </c>
      <c r="K867" s="2">
        <f>main!K867*0.95</f>
        <v>137.38725475856469</v>
      </c>
      <c r="L867" s="2">
        <f>main!L867*0.95</f>
        <v>134.86661580751826</v>
      </c>
      <c r="M867" s="2">
        <f>main!M867*0.95</f>
        <v>136.77084316524835</v>
      </c>
      <c r="N867" s="2">
        <f>main!N867*0.95</f>
        <v>139.12627442430195</v>
      </c>
      <c r="O867" s="2">
        <f>main!O867*0.95</f>
        <v>146.51224642721073</v>
      </c>
      <c r="P867" s="2">
        <f>main!P867*0.95</f>
        <v>158.68572341983321</v>
      </c>
      <c r="Q867" s="2">
        <f>main!Q867*0.95</f>
        <v>157.09945949786103</v>
      </c>
      <c r="R867" s="2">
        <f>main!R867*0.95</f>
        <v>170.09766802120367</v>
      </c>
    </row>
    <row r="868" spans="1:18" x14ac:dyDescent="0.25">
      <c r="A868" s="1" t="s">
        <v>17</v>
      </c>
      <c r="B868" s="1" t="s">
        <v>13</v>
      </c>
      <c r="C868" s="1" t="s">
        <v>51</v>
      </c>
      <c r="D868" s="1" t="s">
        <v>26</v>
      </c>
      <c r="E868" s="1" t="s">
        <v>31</v>
      </c>
      <c r="F868" s="2">
        <v>51</v>
      </c>
      <c r="G868" s="2">
        <f>main!G868*0.95</f>
        <v>43.978337166713075</v>
      </c>
      <c r="H868" s="2">
        <f>main!H868*0.95</f>
        <v>34.66555649010801</v>
      </c>
      <c r="I868" s="2">
        <f>main!I868*0.95</f>
        <v>28.633065150966022</v>
      </c>
      <c r="J868" s="2">
        <f>main!J868*0.95</f>
        <v>22.927644743884326</v>
      </c>
      <c r="K868" s="2">
        <f>main!K868*0.95</f>
        <v>21.429579246868009</v>
      </c>
      <c r="L868" s="2">
        <f>main!L868*0.95</f>
        <v>18.34920173741034</v>
      </c>
      <c r="M868" s="2">
        <f>main!M868*0.95</f>
        <v>21.101581998021889</v>
      </c>
      <c r="N868" s="2">
        <f>main!N868*0.95</f>
        <v>25.321898397626267</v>
      </c>
      <c r="O868" s="2">
        <f>main!O868*0.95</f>
        <v>27.109427941970115</v>
      </c>
      <c r="P868" s="2">
        <f>main!P868*0.95</f>
        <v>36.15330237990387</v>
      </c>
      <c r="Q868" s="2">
        <f>main!Q868*0.95</f>
        <v>47.096406744979888</v>
      </c>
      <c r="R868" s="2">
        <f>main!R868*0.95</f>
        <v>54.821609240703019</v>
      </c>
    </row>
    <row r="869" spans="1:18" x14ac:dyDescent="0.25">
      <c r="A869" s="1" t="s">
        <v>17</v>
      </c>
      <c r="B869" s="1" t="s">
        <v>13</v>
      </c>
      <c r="C869" s="1" t="s">
        <v>39</v>
      </c>
      <c r="D869" s="1" t="s">
        <v>26</v>
      </c>
      <c r="E869" s="1" t="s">
        <v>31</v>
      </c>
      <c r="F869" s="2">
        <v>289.47504702869929</v>
      </c>
      <c r="G869" s="2">
        <f>main!G869*0.95</f>
        <v>268.30754506092234</v>
      </c>
      <c r="H869" s="2">
        <f>main!H869*0.95</f>
        <v>264.86855960957814</v>
      </c>
      <c r="I869" s="2">
        <f>main!I869*0.95</f>
        <v>277.606088193473</v>
      </c>
      <c r="J869" s="2">
        <f>main!J869*0.95</f>
        <v>281.276841939674</v>
      </c>
      <c r="K869" s="2">
        <f>main!K869*0.95</f>
        <v>282.68322614937239</v>
      </c>
      <c r="L869" s="2">
        <f>main!L869*0.95</f>
        <v>279.85639388787865</v>
      </c>
      <c r="M869" s="2">
        <f>main!M869*0.95</f>
        <v>299.95466749746885</v>
      </c>
      <c r="N869" s="2">
        <f>main!N869*0.95</f>
        <v>312.78331279308543</v>
      </c>
      <c r="O869" s="2">
        <f>main!O869*0.95</f>
        <v>305.77679087985649</v>
      </c>
      <c r="P869" s="2">
        <f>main!P869*0.95</f>
        <v>317.87310227570947</v>
      </c>
      <c r="Q869" s="2">
        <f>main!Q869*0.95</f>
        <v>306.76792984229513</v>
      </c>
      <c r="R869" s="2">
        <f>main!R869*0.95</f>
        <v>298.09817375192983</v>
      </c>
    </row>
    <row r="870" spans="1:18" x14ac:dyDescent="0.25">
      <c r="A870" s="1" t="s">
        <v>17</v>
      </c>
      <c r="B870" s="1" t="s">
        <v>13</v>
      </c>
      <c r="C870" s="1" t="s">
        <v>41</v>
      </c>
      <c r="D870" s="1" t="s">
        <v>26</v>
      </c>
      <c r="E870" s="1" t="s">
        <v>31</v>
      </c>
      <c r="F870" s="2">
        <v>201.23453469607315</v>
      </c>
      <c r="G870" s="2">
        <f>main!G870*0.95</f>
        <v>180.40734267971015</v>
      </c>
      <c r="H870" s="2">
        <f>main!H870*0.95</f>
        <v>189.87504831332268</v>
      </c>
      <c r="I870" s="2">
        <f>main!I870*0.95</f>
        <v>201.44598485785991</v>
      </c>
      <c r="J870" s="2">
        <f>main!J870*0.95</f>
        <v>199.42240150580005</v>
      </c>
      <c r="K870" s="2">
        <f>main!K870*0.95</f>
        <v>208.21878744180941</v>
      </c>
      <c r="L870" s="2">
        <f>main!L870*0.95</f>
        <v>203.47657491276124</v>
      </c>
      <c r="M870" s="2">
        <f>main!M870*0.95</f>
        <v>215.99725755365299</v>
      </c>
      <c r="N870" s="2">
        <f>main!N870*0.95</f>
        <v>211.84715612293672</v>
      </c>
      <c r="O870" s="2">
        <f>main!O870*0.95</f>
        <v>201.38106454941308</v>
      </c>
      <c r="P870" s="2">
        <f>main!P870*0.95</f>
        <v>215.94679445470894</v>
      </c>
      <c r="Q870" s="2">
        <f>main!Q870*0.95</f>
        <v>215.32461677132656</v>
      </c>
      <c r="R870" s="2">
        <f>main!R870*0.95</f>
        <v>205.59154780803556</v>
      </c>
    </row>
    <row r="871" spans="1:18" x14ac:dyDescent="0.25">
      <c r="A871" s="1" t="s">
        <v>17</v>
      </c>
      <c r="B871" s="1" t="s">
        <v>13</v>
      </c>
      <c r="C871" s="1" t="s">
        <v>52</v>
      </c>
      <c r="D871" s="1" t="s">
        <v>26</v>
      </c>
      <c r="E871" s="1" t="s">
        <v>31</v>
      </c>
      <c r="F871" s="2">
        <v>342.23992035838728</v>
      </c>
      <c r="G871" s="2">
        <f>main!G871*0.95</f>
        <v>306.81907896188312</v>
      </c>
      <c r="H871" s="2">
        <f>main!H871*0.95</f>
        <v>322.92082226811016</v>
      </c>
      <c r="I871" s="2">
        <f>main!I871*0.95</f>
        <v>342.59953401336435</v>
      </c>
      <c r="J871" s="2">
        <f>main!J871*0.95</f>
        <v>339.15802231511884</v>
      </c>
      <c r="K871" s="2">
        <f>main!K871*0.95</f>
        <v>354.11805105336811</v>
      </c>
      <c r="L871" s="2">
        <f>main!L871*0.95</f>
        <v>346.05296202322137</v>
      </c>
      <c r="M871" s="2">
        <f>main!M871*0.95</f>
        <v>367.34690859319375</v>
      </c>
      <c r="N871" s="2">
        <f>main!N871*0.95</f>
        <v>360.28882392958116</v>
      </c>
      <c r="O871" s="2">
        <f>main!O871*0.95</f>
        <v>342.48912393277834</v>
      </c>
      <c r="P871" s="2">
        <f>main!P871*0.95</f>
        <v>367.26108591375288</v>
      </c>
      <c r="Q871" s="2">
        <f>main!Q871*0.95</f>
        <v>366.20294725414783</v>
      </c>
      <c r="R871" s="2">
        <f>main!R871*0.95</f>
        <v>349.64990007529099</v>
      </c>
    </row>
    <row r="872" spans="1:18" x14ac:dyDescent="0.25">
      <c r="A872" s="1" t="s">
        <v>17</v>
      </c>
      <c r="B872" s="1" t="s">
        <v>13</v>
      </c>
      <c r="C872" s="1" t="s">
        <v>42</v>
      </c>
      <c r="D872" s="1" t="s">
        <v>26</v>
      </c>
      <c r="E872" s="1" t="s">
        <v>31</v>
      </c>
      <c r="F872" s="2">
        <v>69.129920246977093</v>
      </c>
      <c r="G872" s="2">
        <f>main!G872*0.95</f>
        <v>66.757167437247148</v>
      </c>
      <c r="H872" s="2">
        <f>main!H872*0.95</f>
        <v>64.379492188191449</v>
      </c>
      <c r="I872" s="2">
        <f>main!I872*0.95</f>
        <v>66.189838074083383</v>
      </c>
      <c r="J872" s="2">
        <f>main!J872*0.95</f>
        <v>67.902140070573012</v>
      </c>
      <c r="K872" s="2">
        <f>main!K872*0.95</f>
        <v>74.310278767593005</v>
      </c>
      <c r="L872" s="2">
        <f>main!L872*0.95</f>
        <v>72.290475039268955</v>
      </c>
      <c r="M872" s="2">
        <f>main!M872*0.95</f>
        <v>76.376241659576166</v>
      </c>
      <c r="N872" s="2">
        <f>main!N872*0.95</f>
        <v>70.672681468331589</v>
      </c>
      <c r="O872" s="2">
        <f>main!O872*0.95</f>
        <v>70.672681468331589</v>
      </c>
      <c r="P872" s="2">
        <f>main!P872*0.95</f>
        <v>68.644406098414137</v>
      </c>
      <c r="Q872" s="2">
        <f>main!Q872*0.95</f>
        <v>69.021622220537068</v>
      </c>
      <c r="R872" s="2">
        <f>main!R872*0.95</f>
        <v>72.089925072051031</v>
      </c>
    </row>
    <row r="873" spans="1:18" x14ac:dyDescent="0.25">
      <c r="A873" s="1" t="s">
        <v>17</v>
      </c>
      <c r="B873" s="1" t="s">
        <v>13</v>
      </c>
      <c r="C873" s="1" t="s">
        <v>53</v>
      </c>
      <c r="D873" s="1" t="s">
        <v>26</v>
      </c>
      <c r="E873" s="1" t="s">
        <v>31</v>
      </c>
      <c r="F873" s="2">
        <v>246.68819407222688</v>
      </c>
      <c r="G873" s="2">
        <f>main!G873*0.95</f>
        <v>261.36948205584054</v>
      </c>
      <c r="H873" s="2">
        <f>main!H873*0.95</f>
        <v>269.34826014045774</v>
      </c>
      <c r="I873" s="2">
        <f>main!I873*0.95</f>
        <v>245.21494710779632</v>
      </c>
      <c r="J873" s="2">
        <f>main!J873*0.95</f>
        <v>256.09332720502118</v>
      </c>
      <c r="K873" s="2">
        <f>main!K873*0.95</f>
        <v>269.76784569841067</v>
      </c>
      <c r="L873" s="2">
        <f>main!L873*0.95</f>
        <v>294.92719229776372</v>
      </c>
      <c r="M873" s="2">
        <f>main!M873*0.95</f>
        <v>279.72554361794045</v>
      </c>
      <c r="N873" s="2">
        <f>main!N873*0.95</f>
        <v>314.6088086909574</v>
      </c>
      <c r="O873" s="2">
        <f>main!O873*0.95</f>
        <v>293.88822079093001</v>
      </c>
      <c r="P873" s="2">
        <f>main!P873*0.95</f>
        <v>295.07247369522514</v>
      </c>
      <c r="Q873" s="2">
        <f>main!Q873*0.95</f>
        <v>271.10165053352245</v>
      </c>
      <c r="R873" s="2">
        <f>main!R873*0.95</f>
        <v>280.16610616736966</v>
      </c>
    </row>
    <row r="874" spans="1:18" x14ac:dyDescent="0.25">
      <c r="A874" s="1" t="s">
        <v>17</v>
      </c>
      <c r="B874" s="1" t="s">
        <v>13</v>
      </c>
      <c r="C874" s="1" t="s">
        <v>45</v>
      </c>
      <c r="D874" s="1" t="s">
        <v>26</v>
      </c>
      <c r="E874" s="1" t="s">
        <v>31</v>
      </c>
      <c r="F874" s="2">
        <v>365.36129917754624</v>
      </c>
      <c r="G874" s="2">
        <f>main!G874*0.95</f>
        <v>354.0350989030423</v>
      </c>
      <c r="H874" s="2">
        <f>main!H874*0.95</f>
        <v>364.88639563484929</v>
      </c>
      <c r="I874" s="2">
        <f>main!I874*0.95</f>
        <v>392.48299071234896</v>
      </c>
      <c r="J874" s="2">
        <f>main!J874*0.95</f>
        <v>418.51918947098301</v>
      </c>
      <c r="K874" s="2">
        <f>main!K874*0.95</f>
        <v>431.22578702810495</v>
      </c>
      <c r="L874" s="2">
        <f>main!L874*0.95</f>
        <v>423.39913455868185</v>
      </c>
      <c r="M874" s="2">
        <f>main!M874*0.95</f>
        <v>441.07653913721873</v>
      </c>
      <c r="N874" s="2">
        <f>main!N874*0.95</f>
        <v>450.61484857798064</v>
      </c>
      <c r="O874" s="2">
        <f>main!O874*0.95</f>
        <v>415.06978343519421</v>
      </c>
      <c r="P874" s="2">
        <f>main!P874*0.95</f>
        <v>380.64113048190825</v>
      </c>
      <c r="Q874" s="2">
        <f>main!Q874*0.95</f>
        <v>350.18984004335562</v>
      </c>
      <c r="R874" s="2">
        <f>main!R874*0.95</f>
        <v>351.6171691105493</v>
      </c>
    </row>
    <row r="875" spans="1:18" x14ac:dyDescent="0.25">
      <c r="A875" s="1" t="s">
        <v>12</v>
      </c>
      <c r="B875" s="1" t="s">
        <v>13</v>
      </c>
      <c r="C875" s="1" t="s">
        <v>39</v>
      </c>
      <c r="D875" s="1" t="s">
        <v>26</v>
      </c>
      <c r="E875" s="1" t="s">
        <v>31</v>
      </c>
      <c r="F875" s="2">
        <v>301.52807035484199</v>
      </c>
      <c r="G875" s="2">
        <f>main!G875*0.95</f>
        <v>279.47920608108194</v>
      </c>
      <c r="H875" s="2">
        <f>main!H875*0.95</f>
        <v>275.89702980106773</v>
      </c>
      <c r="I875" s="2">
        <f>main!I875*0.95</f>
        <v>289.16491749782898</v>
      </c>
      <c r="J875" s="2">
        <f>main!J875*0.95</f>
        <v>292.98851232992536</v>
      </c>
      <c r="K875" s="2">
        <f>main!K875*0.95</f>
        <v>294.45345489157495</v>
      </c>
      <c r="L875" s="2">
        <f>main!L875*0.95</f>
        <v>291.50892034265922</v>
      </c>
      <c r="M875" s="2">
        <f>main!M875*0.95</f>
        <v>312.44403624010152</v>
      </c>
      <c r="N875" s="2">
        <f>main!N875*0.95</f>
        <v>325.80683452257483</v>
      </c>
      <c r="O875" s="2">
        <f>main!O875*0.95</f>
        <v>318.50857840661541</v>
      </c>
      <c r="P875" s="2">
        <f>main!P875*0.95</f>
        <v>331.10855022125406</v>
      </c>
      <c r="Q875" s="2">
        <f>main!Q875*0.95</f>
        <v>319.54098593833595</v>
      </c>
      <c r="R875" s="2">
        <f>main!R875*0.95</f>
        <v>310.51024269739679</v>
      </c>
    </row>
    <row r="876" spans="1:18" x14ac:dyDescent="0.25">
      <c r="A876" s="1" t="s">
        <v>23</v>
      </c>
      <c r="B876" s="1" t="s">
        <v>13</v>
      </c>
      <c r="C876" s="1" t="s">
        <v>30</v>
      </c>
      <c r="D876" s="1" t="s">
        <v>26</v>
      </c>
      <c r="E876" s="1" t="s">
        <v>31</v>
      </c>
      <c r="F876" s="2">
        <v>317.00000000000006</v>
      </c>
      <c r="G876" s="2">
        <f>main!G876*0.95</f>
        <v>283.71150536714464</v>
      </c>
      <c r="H876" s="2">
        <f>main!H876*0.95</f>
        <v>272.30939811122113</v>
      </c>
      <c r="I876" s="2">
        <f>main!I876*0.95</f>
        <v>282.95692905930991</v>
      </c>
      <c r="J876" s="2">
        <f>main!J876*0.95</f>
        <v>279.00856874054</v>
      </c>
      <c r="K876" s="2">
        <f>main!K876*0.95</f>
        <v>271.12523575387564</v>
      </c>
      <c r="L876" s="2">
        <f>main!L876*0.95</f>
        <v>272.59612039169309</v>
      </c>
      <c r="M876" s="2">
        <f>main!M876*0.95</f>
        <v>285.87430784391665</v>
      </c>
      <c r="N876" s="2">
        <f>main!N876*0.95</f>
        <v>298.60534182692845</v>
      </c>
      <c r="O876" s="2">
        <f>main!O876*0.95</f>
        <v>304.57943072220564</v>
      </c>
      <c r="P876" s="2">
        <f>main!P876*0.95</f>
        <v>331.99157948720415</v>
      </c>
      <c r="Q876" s="2">
        <f>main!Q876*0.95</f>
        <v>331.55699647874542</v>
      </c>
      <c r="R876" s="2">
        <f>main!R876*0.95</f>
        <v>307.15663926722152</v>
      </c>
    </row>
    <row r="877" spans="1:18" x14ac:dyDescent="0.25">
      <c r="A877" s="1" t="s">
        <v>23</v>
      </c>
      <c r="B877" s="1" t="s">
        <v>13</v>
      </c>
      <c r="C877" s="1" t="s">
        <v>34</v>
      </c>
      <c r="D877" s="1" t="s">
        <v>26</v>
      </c>
      <c r="E877" s="1" t="s">
        <v>31</v>
      </c>
      <c r="F877" s="2">
        <v>391.94597142436288</v>
      </c>
      <c r="G877" s="2">
        <f>main!G877*0.95</f>
        <v>370.003223388376</v>
      </c>
      <c r="H877" s="2">
        <f>main!H877*0.95</f>
        <v>363.41067733612698</v>
      </c>
      <c r="I877" s="2">
        <f>main!I877*0.95</f>
        <v>371.99804803072067</v>
      </c>
      <c r="J877" s="2">
        <f>main!J877*0.95</f>
        <v>368.19684356858068</v>
      </c>
      <c r="K877" s="2">
        <f>main!K877*0.95</f>
        <v>372.70791705382214</v>
      </c>
      <c r="L877" s="2">
        <f>main!L877*0.95</f>
        <v>365.25375871274571</v>
      </c>
      <c r="M877" s="2">
        <f>main!M877*0.95</f>
        <v>381.86742666270942</v>
      </c>
      <c r="N877" s="2">
        <f>main!N877*0.95</f>
        <v>400.8229355165825</v>
      </c>
      <c r="O877" s="2">
        <f>main!O877*0.95</f>
        <v>405.0395166563456</v>
      </c>
      <c r="P877" s="2">
        <f>main!P877*0.95</f>
        <v>416.78361085640745</v>
      </c>
      <c r="Q877" s="2">
        <f>main!Q877*0.95</f>
        <v>407.46302118502609</v>
      </c>
      <c r="R877" s="2">
        <f>main!R877*0.95</f>
        <v>399.37437925342721</v>
      </c>
    </row>
    <row r="878" spans="1:18" x14ac:dyDescent="0.25">
      <c r="A878" s="1" t="s">
        <v>23</v>
      </c>
      <c r="B878" s="1" t="s">
        <v>13</v>
      </c>
      <c r="C878" s="1" t="s">
        <v>37</v>
      </c>
      <c r="D878" s="1" t="s">
        <v>26</v>
      </c>
      <c r="E878" s="1" t="s">
        <v>31</v>
      </c>
      <c r="F878" s="2">
        <v>286.71150141643056</v>
      </c>
      <c r="G878" s="2">
        <f>main!G878*0.95</f>
        <v>267.53772549379772</v>
      </c>
      <c r="H878" s="2">
        <f>main!H878*0.95</f>
        <v>256.41758887507427</v>
      </c>
      <c r="I878" s="2">
        <f>main!I878*0.95</f>
        <v>262.73286784281754</v>
      </c>
      <c r="J878" s="2">
        <f>main!J878*0.95</f>
        <v>269.77660204882187</v>
      </c>
      <c r="K878" s="2">
        <f>main!K878*0.95</f>
        <v>285.90710750959698</v>
      </c>
      <c r="L878" s="2">
        <f>main!L878*0.95</f>
        <v>275.8023674554687</v>
      </c>
      <c r="M878" s="2">
        <f>main!M878*0.95</f>
        <v>296.08748439589243</v>
      </c>
      <c r="N878" s="2">
        <f>main!N878*0.95</f>
        <v>319.34139603980447</v>
      </c>
      <c r="O878" s="2">
        <f>main!O878*0.95</f>
        <v>315.80245899542672</v>
      </c>
      <c r="P878" s="2">
        <f>main!P878*0.95</f>
        <v>313.33506128460181</v>
      </c>
      <c r="Q878" s="2">
        <f>main!Q878*0.95</f>
        <v>305.55596578171873</v>
      </c>
      <c r="R878" s="2">
        <f>main!R878*0.95</f>
        <v>290.86872168516391</v>
      </c>
    </row>
    <row r="879" spans="1:18" x14ac:dyDescent="0.25">
      <c r="A879" s="1" t="s">
        <v>23</v>
      </c>
      <c r="B879" s="1" t="s">
        <v>13</v>
      </c>
      <c r="C879" s="1" t="s">
        <v>79</v>
      </c>
      <c r="D879" s="1" t="s">
        <v>26</v>
      </c>
      <c r="E879" s="1" t="s">
        <v>31</v>
      </c>
      <c r="F879" s="2">
        <v>169.00000000000003</v>
      </c>
      <c r="G879" s="2">
        <f>main!G879*0.95</f>
        <v>165.72342755841464</v>
      </c>
      <c r="H879" s="2">
        <f>main!H879*0.95</f>
        <v>154.74354034806021</v>
      </c>
      <c r="I879" s="2">
        <f>main!I879*0.95</f>
        <v>151.09796388356571</v>
      </c>
      <c r="J879" s="2">
        <f>main!J879*0.95</f>
        <v>148.87611385570963</v>
      </c>
      <c r="K879" s="2">
        <f>main!K879*0.95</f>
        <v>146.20041461922787</v>
      </c>
      <c r="L879" s="2">
        <f>main!L879*0.95</f>
        <v>143.51808094572974</v>
      </c>
      <c r="M879" s="2">
        <f>main!M879*0.95</f>
        <v>145.54446126549561</v>
      </c>
      <c r="N879" s="2">
        <f>main!N879*0.95</f>
        <v>148.05098945317857</v>
      </c>
      <c r="O879" s="2">
        <f>main!O879*0.95</f>
        <v>155.91075905909216</v>
      </c>
      <c r="P879" s="2">
        <f>main!P879*0.95</f>
        <v>168.86514399681209</v>
      </c>
      <c r="Q879" s="2">
        <f>main!Q879*0.95</f>
        <v>167.17712392904522</v>
      </c>
      <c r="R879" s="2">
        <f>main!R879*0.95</f>
        <v>181.00914552929785</v>
      </c>
    </row>
    <row r="880" spans="1:18" x14ac:dyDescent="0.25">
      <c r="A880" s="1" t="s">
        <v>23</v>
      </c>
      <c r="B880" s="1" t="s">
        <v>13</v>
      </c>
      <c r="C880" s="1" t="s">
        <v>51</v>
      </c>
      <c r="D880" s="1" t="s">
        <v>26</v>
      </c>
      <c r="E880" s="1" t="s">
        <v>31</v>
      </c>
      <c r="F880" s="2">
        <v>51</v>
      </c>
      <c r="G880" s="2">
        <f>main!G880*0.95</f>
        <v>43.978337166713075</v>
      </c>
      <c r="H880" s="2">
        <f>main!H880*0.95</f>
        <v>34.66555649010801</v>
      </c>
      <c r="I880" s="2">
        <f>main!I880*0.95</f>
        <v>28.633065150966022</v>
      </c>
      <c r="J880" s="2">
        <f>main!J880*0.95</f>
        <v>22.927644743884326</v>
      </c>
      <c r="K880" s="2">
        <f>main!K880*0.95</f>
        <v>21.429579246868009</v>
      </c>
      <c r="L880" s="2">
        <f>main!L880*0.95</f>
        <v>18.34920173741034</v>
      </c>
      <c r="M880" s="2">
        <f>main!M880*0.95</f>
        <v>21.101581998021889</v>
      </c>
      <c r="N880" s="2">
        <f>main!N880*0.95</f>
        <v>25.321898397626267</v>
      </c>
      <c r="O880" s="2">
        <f>main!O880*0.95</f>
        <v>27.109427941970115</v>
      </c>
      <c r="P880" s="2">
        <f>main!P880*0.95</f>
        <v>36.15330237990387</v>
      </c>
      <c r="Q880" s="2">
        <f>main!Q880*0.95</f>
        <v>47.096406744979888</v>
      </c>
      <c r="R880" s="2">
        <f>main!R880*0.95</f>
        <v>54.821609240703019</v>
      </c>
    </row>
    <row r="881" spans="1:18" x14ac:dyDescent="0.25">
      <c r="A881" s="1" t="s">
        <v>23</v>
      </c>
      <c r="B881" s="1" t="s">
        <v>13</v>
      </c>
      <c r="C881" s="1" t="s">
        <v>39</v>
      </c>
      <c r="D881" s="1" t="s">
        <v>26</v>
      </c>
      <c r="E881" s="1" t="s">
        <v>31</v>
      </c>
      <c r="F881" s="2">
        <v>378</v>
      </c>
      <c r="G881" s="2">
        <f>main!G881*0.95</f>
        <v>350.35922119730611</v>
      </c>
      <c r="H881" s="2">
        <f>main!H881*0.95</f>
        <v>345.86855260962909</v>
      </c>
      <c r="I881" s="2">
        <f>main!I881*0.95</f>
        <v>362.50137071997528</v>
      </c>
      <c r="J881" s="2">
        <f>main!J881*0.95</f>
        <v>367.29468513621373</v>
      </c>
      <c r="K881" s="2">
        <f>main!K881*0.95</f>
        <v>369.13115856189472</v>
      </c>
      <c r="L881" s="2">
        <f>main!L881*0.95</f>
        <v>365.43984697627576</v>
      </c>
      <c r="M881" s="2">
        <f>main!M881*0.95</f>
        <v>391.68441452158095</v>
      </c>
      <c r="N881" s="2">
        <f>main!N881*0.95</f>
        <v>408.4362139306067</v>
      </c>
      <c r="O881" s="2">
        <f>main!O881*0.95</f>
        <v>399.287013298685</v>
      </c>
      <c r="P881" s="2">
        <f>main!P881*0.95</f>
        <v>415.08252228837381</v>
      </c>
      <c r="Q881" s="2">
        <f>main!Q881*0.95</f>
        <v>400.58125448336517</v>
      </c>
      <c r="R881" s="2">
        <f>main!R881*0.95</f>
        <v>389.26018264730754</v>
      </c>
    </row>
    <row r="882" spans="1:18" x14ac:dyDescent="0.25">
      <c r="A882" s="1" t="s">
        <v>23</v>
      </c>
      <c r="B882" s="1" t="s">
        <v>13</v>
      </c>
      <c r="C882" s="1" t="s">
        <v>40</v>
      </c>
      <c r="D882" s="1" t="s">
        <v>26</v>
      </c>
      <c r="E882" s="1" t="s">
        <v>31</v>
      </c>
      <c r="F882" s="2">
        <v>96.971563682219426</v>
      </c>
      <c r="G882" s="2">
        <f>main!G882*0.95</f>
        <v>95.91162833174883</v>
      </c>
      <c r="H882" s="2">
        <f>main!H882*0.95</f>
        <v>100.16348969044999</v>
      </c>
      <c r="I882" s="2">
        <f>main!I882*0.95</f>
        <v>103.00259837092835</v>
      </c>
      <c r="J882" s="2">
        <f>main!J882*0.95</f>
        <v>99.642047254232878</v>
      </c>
      <c r="K882" s="2">
        <f>main!K882*0.95</f>
        <v>102.81392453027243</v>
      </c>
      <c r="L882" s="2">
        <f>main!L882*0.95</f>
        <v>99.418833760540252</v>
      </c>
      <c r="M882" s="2">
        <f>main!M882*0.95</f>
        <v>105.00732541876711</v>
      </c>
      <c r="N882" s="2">
        <f>main!N882*0.95</f>
        <v>93.609981912346129</v>
      </c>
      <c r="O882" s="2">
        <f>main!O882*0.95</f>
        <v>83.76759148715675</v>
      </c>
      <c r="P882" s="2">
        <f>main!P882*0.95</f>
        <v>103.871408641299</v>
      </c>
      <c r="Q882" s="2">
        <f>main!Q882*0.95</f>
        <v>109.57970121537866</v>
      </c>
      <c r="R882" s="2">
        <f>main!R882*0.95</f>
        <v>106.60866998537821</v>
      </c>
    </row>
    <row r="883" spans="1:18" x14ac:dyDescent="0.25">
      <c r="A883" s="1" t="s">
        <v>23</v>
      </c>
      <c r="B883" s="1" t="s">
        <v>13</v>
      </c>
      <c r="C883" s="1" t="s">
        <v>41</v>
      </c>
      <c r="D883" s="1" t="s">
        <v>26</v>
      </c>
      <c r="E883" s="1" t="s">
        <v>31</v>
      </c>
      <c r="F883" s="2">
        <v>201.9813933362181</v>
      </c>
      <c r="G883" s="2">
        <f>main!G883*0.95</f>
        <v>181.07690361183063</v>
      </c>
      <c r="H883" s="2">
        <f>main!H883*0.95</f>
        <v>190.57974753701669</v>
      </c>
      <c r="I883" s="2">
        <f>main!I883*0.95</f>
        <v>202.19362827076037</v>
      </c>
      <c r="J883" s="2">
        <f>main!J883*0.95</f>
        <v>200.1625346237463</v>
      </c>
      <c r="K883" s="2">
        <f>main!K883*0.95</f>
        <v>208.99156732611846</v>
      </c>
      <c r="L883" s="2">
        <f>main!L883*0.95</f>
        <v>204.23175462518097</v>
      </c>
      <c r="M883" s="2">
        <f>main!M883*0.95</f>
        <v>216.79890632778213</v>
      </c>
      <c r="N883" s="2">
        <f>main!N883*0.95</f>
        <v>212.63340227685615</v>
      </c>
      <c r="O883" s="2">
        <f>main!O883*0.95</f>
        <v>202.12846701811696</v>
      </c>
      <c r="P883" s="2">
        <f>main!P883*0.95</f>
        <v>216.74825594089813</v>
      </c>
      <c r="Q883" s="2">
        <f>main!Q883*0.95</f>
        <v>216.1237691171923</v>
      </c>
      <c r="R883" s="2">
        <f>main!R883*0.95</f>
        <v>206.3545769971015</v>
      </c>
    </row>
    <row r="884" spans="1:18" x14ac:dyDescent="0.25">
      <c r="A884" s="1" t="s">
        <v>22</v>
      </c>
      <c r="B884" s="1" t="s">
        <v>13</v>
      </c>
      <c r="C884" s="1" t="s">
        <v>44</v>
      </c>
      <c r="D884" s="1" t="s">
        <v>27</v>
      </c>
      <c r="E884" s="1" t="s">
        <v>31</v>
      </c>
      <c r="F884" s="2">
        <v>38.721247443117619</v>
      </c>
      <c r="G884" s="2">
        <f>main!G884*0.95</f>
        <v>33.246607094169995</v>
      </c>
      <c r="H884" s="2">
        <f>main!H884*0.95</f>
        <v>34.908937448878497</v>
      </c>
      <c r="I884" s="2">
        <f>main!I884*0.95</f>
        <v>33.519223970805619</v>
      </c>
      <c r="J884" s="2">
        <f>main!J884*0.95</f>
        <v>29.994262020334869</v>
      </c>
      <c r="K884" s="2">
        <f>main!K884*0.95</f>
        <v>31.493975121351614</v>
      </c>
      <c r="L884" s="2">
        <f>main!L884*0.95</f>
        <v>28.781738303588821</v>
      </c>
      <c r="M884" s="2">
        <f>main!M884*0.95</f>
        <v>27.465225390713481</v>
      </c>
      <c r="N884" s="2">
        <f>main!N884*0.95</f>
        <v>24.987787008895509</v>
      </c>
      <c r="O884" s="2">
        <f>main!O884*0.95</f>
        <v>26.237176359340285</v>
      </c>
      <c r="P884" s="2">
        <f>main!P884*0.95</f>
        <v>27.970286084395578</v>
      </c>
      <c r="Q884" s="2">
        <f>main!Q884*0.95</f>
        <v>32.165828997054916</v>
      </c>
      <c r="R884" s="2">
        <f>main!R884*0.95</f>
        <v>38.273891567331418</v>
      </c>
    </row>
    <row r="885" spans="1:18" x14ac:dyDescent="0.25">
      <c r="A885" s="1" t="s">
        <v>23</v>
      </c>
      <c r="B885" s="1" t="s">
        <v>13</v>
      </c>
      <c r="C885" s="1" t="s">
        <v>41</v>
      </c>
      <c r="D885" s="1" t="s">
        <v>27</v>
      </c>
      <c r="E885" s="1" t="s">
        <v>31</v>
      </c>
      <c r="F885" s="2">
        <v>186.57147306697479</v>
      </c>
      <c r="G885" s="2">
        <f>main!G885*0.95</f>
        <v>167.26186549782526</v>
      </c>
      <c r="H885" s="2">
        <f>main!H885*0.95</f>
        <v>176.03970171413576</v>
      </c>
      <c r="I885" s="2">
        <f>main!I885*0.95</f>
        <v>186.76751580001954</v>
      </c>
      <c r="J885" s="2">
        <f>main!J885*0.95</f>
        <v>184.89138192748209</v>
      </c>
      <c r="K885" s="2">
        <f>main!K885*0.95</f>
        <v>193.04681451377022</v>
      </c>
      <c r="L885" s="2">
        <f>main!L885*0.95</f>
        <v>188.65014582826132</v>
      </c>
      <c r="M885" s="2">
        <f>main!M885*0.95</f>
        <v>200.25850225497189</v>
      </c>
      <c r="N885" s="2">
        <f>main!N885*0.95</f>
        <v>196.41080017701836</v>
      </c>
      <c r="O885" s="2">
        <f>main!O885*0.95</f>
        <v>186.70732594445039</v>
      </c>
      <c r="P885" s="2">
        <f>main!P885*0.95</f>
        <v>200.21171617662938</v>
      </c>
      <c r="Q885" s="2">
        <f>main!Q885*0.95</f>
        <v>199.63487380176878</v>
      </c>
      <c r="R885" s="2">
        <f>main!R885*0.95</f>
        <v>190.6110100962361</v>
      </c>
    </row>
    <row r="886" spans="1:18" x14ac:dyDescent="0.25">
      <c r="A886" s="1" t="s">
        <v>23</v>
      </c>
      <c r="B886" s="1" t="s">
        <v>13</v>
      </c>
      <c r="C886" s="1" t="s">
        <v>36</v>
      </c>
      <c r="D886" s="1" t="s">
        <v>27</v>
      </c>
      <c r="E886" s="1" t="s">
        <v>31</v>
      </c>
      <c r="F886" s="2">
        <v>344.8960736530521</v>
      </c>
      <c r="G886" s="2">
        <f>main!G886*0.95</f>
        <v>333.2291836367059</v>
      </c>
      <c r="H886" s="2">
        <f>main!H886*0.95</f>
        <v>319.67127346696822</v>
      </c>
      <c r="I886" s="2">
        <f>main!I886*0.95</f>
        <v>336.95877947481546</v>
      </c>
      <c r="J886" s="2">
        <f>main!J886*0.95</f>
        <v>325.27454763373601</v>
      </c>
      <c r="K886" s="2">
        <f>main!K886*0.95</f>
        <v>330.08906672543674</v>
      </c>
      <c r="L886" s="2">
        <f>main!L886*0.95</f>
        <v>316.06894256954143</v>
      </c>
      <c r="M886" s="2">
        <f>main!M886*0.95</f>
        <v>339.39170500037602</v>
      </c>
      <c r="N886" s="2">
        <f>main!N886*0.95</f>
        <v>363.11536477085951</v>
      </c>
      <c r="O886" s="2">
        <f>main!O886*0.95</f>
        <v>363.52365450953278</v>
      </c>
      <c r="P886" s="2">
        <f>main!P886*0.95</f>
        <v>377.30090399272984</v>
      </c>
      <c r="Q886" s="2">
        <f>main!Q886*0.95</f>
        <v>368.09799558836488</v>
      </c>
      <c r="R886" s="2">
        <f>main!R886*0.95</f>
        <v>354.37866924433882</v>
      </c>
    </row>
    <row r="887" spans="1:18" x14ac:dyDescent="0.25">
      <c r="A887" s="1" t="s">
        <v>23</v>
      </c>
      <c r="B887" s="1" t="s">
        <v>13</v>
      </c>
      <c r="C887" s="1" t="s">
        <v>42</v>
      </c>
      <c r="D887" s="1" t="s">
        <v>27</v>
      </c>
      <c r="E887" s="1" t="s">
        <v>31</v>
      </c>
      <c r="F887" s="2">
        <v>89.694066129308126</v>
      </c>
      <c r="G887" s="2">
        <f>main!G887*0.95</f>
        <v>86.615488189914004</v>
      </c>
      <c r="H887" s="2">
        <f>main!H887*0.95</f>
        <v>83.530523528289834</v>
      </c>
      <c r="I887" s="2">
        <f>main!I887*0.95</f>
        <v>85.879394798877073</v>
      </c>
      <c r="J887" s="2">
        <f>main!J887*0.95</f>
        <v>88.101056967121835</v>
      </c>
      <c r="K887" s="2">
        <f>main!K887*0.95</f>
        <v>96.415431032690407</v>
      </c>
      <c r="L887" s="2">
        <f>main!L887*0.95</f>
        <v>93.794794287713927</v>
      </c>
      <c r="M887" s="2">
        <f>main!M887*0.95</f>
        <v>99.095957953482525</v>
      </c>
      <c r="N887" s="2">
        <f>main!N887*0.95</f>
        <v>91.695754060026573</v>
      </c>
      <c r="O887" s="2">
        <f>main!O887*0.95</f>
        <v>91.695754060026573</v>
      </c>
      <c r="P887" s="2">
        <f>main!P887*0.95</f>
        <v>89.064125605836665</v>
      </c>
      <c r="Q887" s="2">
        <f>main!Q887*0.95</f>
        <v>89.553552581621659</v>
      </c>
      <c r="R887" s="2">
        <f>main!R887*0.95</f>
        <v>93.534586523006425</v>
      </c>
    </row>
    <row r="888" spans="1:18" x14ac:dyDescent="0.25">
      <c r="A888" s="1" t="s">
        <v>12</v>
      </c>
      <c r="B888" s="1" t="s">
        <v>13</v>
      </c>
      <c r="C888" s="1" t="s">
        <v>101</v>
      </c>
      <c r="D888" s="1" t="s">
        <v>27</v>
      </c>
      <c r="E888" s="1" t="s">
        <v>31</v>
      </c>
      <c r="F888" s="2">
        <v>24.230254900331619</v>
      </c>
      <c r="G888" s="2">
        <f>main!G888*0.95</f>
        <v>20.804437296249777</v>
      </c>
      <c r="H888" s="2">
        <f>main!H888*0.95</f>
        <v>21.844659161062268</v>
      </c>
      <c r="I888" s="2">
        <f>main!I888*0.95</f>
        <v>20.975030364583052</v>
      </c>
      <c r="J888" s="2">
        <f>main!J888*0.95</f>
        <v>18.76924588671088</v>
      </c>
      <c r="K888" s="2">
        <f>main!K888*0.95</f>
        <v>19.707708181046424</v>
      </c>
      <c r="L888" s="2">
        <f>main!L888*0.95</f>
        <v>18.010495570812253</v>
      </c>
      <c r="M888" s="2">
        <f>main!M888*0.95</f>
        <v>17.186672849051842</v>
      </c>
      <c r="N888" s="2">
        <f>main!N888*0.95</f>
        <v>15.636387993702117</v>
      </c>
      <c r="O888" s="2">
        <f>main!O888*0.95</f>
        <v>16.418207393387224</v>
      </c>
      <c r="P888" s="2">
        <f>main!P888*0.95</f>
        <v>17.502720243083584</v>
      </c>
      <c r="Q888" s="2">
        <f>main!Q888*0.95</f>
        <v>20.128128279546122</v>
      </c>
      <c r="R888" s="2">
        <f>main!R888*0.95</f>
        <v>23.950316943338258</v>
      </c>
    </row>
    <row r="889" spans="1:18" x14ac:dyDescent="0.25">
      <c r="A889" s="1" t="s">
        <v>22</v>
      </c>
      <c r="B889" s="1" t="s">
        <v>13</v>
      </c>
      <c r="C889" s="1" t="s">
        <v>101</v>
      </c>
      <c r="D889" s="1" t="s">
        <v>27</v>
      </c>
      <c r="E889" s="1" t="s">
        <v>31</v>
      </c>
      <c r="F889" s="2">
        <v>23.22266433912489</v>
      </c>
      <c r="G889" s="2">
        <f>main!G889*0.95</f>
        <v>19.939305883594617</v>
      </c>
      <c r="H889" s="2">
        <f>main!H889*0.95</f>
        <v>20.936271177774348</v>
      </c>
      <c r="I889" s="2">
        <f>main!I889*0.95</f>
        <v>20.10280501229882</v>
      </c>
      <c r="J889" s="2">
        <f>main!J889*0.95</f>
        <v>17.988745843512437</v>
      </c>
      <c r="K889" s="2">
        <f>main!K889*0.95</f>
        <v>18.888183135688056</v>
      </c>
      <c r="L889" s="2">
        <f>main!L889*0.95</f>
        <v>17.261547389521859</v>
      </c>
      <c r="M889" s="2">
        <f>main!M889*0.95</f>
        <v>16.471982499631888</v>
      </c>
      <c r="N889" s="2">
        <f>main!N889*0.95</f>
        <v>14.986164666765312</v>
      </c>
      <c r="O889" s="2">
        <f>main!O889*0.95</f>
        <v>15.735472900103577</v>
      </c>
      <c r="P889" s="2">
        <f>main!P889*0.95</f>
        <v>16.774887383507203</v>
      </c>
      <c r="Q889" s="2">
        <f>main!Q889*0.95</f>
        <v>19.291120491033283</v>
      </c>
      <c r="R889" s="2">
        <f>main!R889*0.95</f>
        <v>22.954367317992514</v>
      </c>
    </row>
    <row r="890" spans="1:18" x14ac:dyDescent="0.25">
      <c r="A890" s="1" t="s">
        <v>12</v>
      </c>
      <c r="B890" s="1" t="s">
        <v>13</v>
      </c>
      <c r="C890" s="1" t="s">
        <v>79</v>
      </c>
      <c r="D890" s="1" t="s">
        <v>27</v>
      </c>
      <c r="E890" s="1" t="s">
        <v>31</v>
      </c>
      <c r="F890" s="2">
        <v>148.33046876380698</v>
      </c>
      <c r="G890" s="2">
        <f>main!G890*0.95</f>
        <v>145.45463724783696</v>
      </c>
      <c r="H890" s="2">
        <f>main!H890*0.95</f>
        <v>135.81764424851386</v>
      </c>
      <c r="I890" s="2">
        <f>main!I890*0.95</f>
        <v>132.61793971660398</v>
      </c>
      <c r="J890" s="2">
        <f>main!J890*0.95</f>
        <v>130.6678328754515</v>
      </c>
      <c r="K890" s="2">
        <f>main!K890*0.95</f>
        <v>128.31938481617163</v>
      </c>
      <c r="L890" s="2">
        <f>main!L890*0.95</f>
        <v>125.96511374415434</v>
      </c>
      <c r="M890" s="2">
        <f>main!M890*0.95</f>
        <v>127.74365778394501</v>
      </c>
      <c r="N890" s="2">
        <f>main!N890*0.95</f>
        <v>129.9436252457717</v>
      </c>
      <c r="O890" s="2">
        <f>main!O890*0.95</f>
        <v>136.84210637015443</v>
      </c>
      <c r="P890" s="2">
        <f>main!P890*0.95</f>
        <v>148.21210631310589</v>
      </c>
      <c r="Q890" s="2">
        <f>main!Q890*0.95</f>
        <v>146.73053940225043</v>
      </c>
      <c r="R890" s="2">
        <f>main!R890*0.95</f>
        <v>158.87083672720055</v>
      </c>
    </row>
    <row r="891" spans="1:18" x14ac:dyDescent="0.25">
      <c r="A891" s="1" t="s">
        <v>22</v>
      </c>
      <c r="B891" s="1" t="s">
        <v>13</v>
      </c>
      <c r="C891" s="1" t="s">
        <v>79</v>
      </c>
      <c r="D891" s="1" t="s">
        <v>27</v>
      </c>
      <c r="E891" s="1" t="s">
        <v>31</v>
      </c>
      <c r="F891" s="2">
        <v>146.05000130905299</v>
      </c>
      <c r="G891" s="2">
        <f>main!G891*0.95</f>
        <v>143.21838350205442</v>
      </c>
      <c r="H891" s="2">
        <f>main!H891*0.95</f>
        <v>133.72955189586793</v>
      </c>
      <c r="I891" s="2">
        <f>main!I891*0.95</f>
        <v>130.57904037272195</v>
      </c>
      <c r="J891" s="2">
        <f>main!J891*0.95</f>
        <v>128.65891493203023</v>
      </c>
      <c r="K891" s="2">
        <f>main!K891*0.95</f>
        <v>126.34657246462908</v>
      </c>
      <c r="L891" s="2">
        <f>main!L891*0.95</f>
        <v>124.0284965088556</v>
      </c>
      <c r="M891" s="2">
        <f>main!M891*0.95</f>
        <v>125.77969679497657</v>
      </c>
      <c r="N891" s="2">
        <f>main!N891*0.95</f>
        <v>127.945841440493</v>
      </c>
      <c r="O891" s="2">
        <f>main!O891*0.95</f>
        <v>134.7382636963068</v>
      </c>
      <c r="P891" s="2">
        <f>main!P891*0.95</f>
        <v>145.9334585904605</v>
      </c>
      <c r="Q891" s="2">
        <f>main!Q891*0.95</f>
        <v>144.47466963716428</v>
      </c>
      <c r="R891" s="2">
        <f>main!R891*0.95</f>
        <v>156.42831918050007</v>
      </c>
    </row>
    <row r="892" spans="1:18" x14ac:dyDescent="0.25">
      <c r="A892" s="1" t="s">
        <v>23</v>
      </c>
      <c r="B892" s="1" t="s">
        <v>13</v>
      </c>
      <c r="C892" s="1" t="s">
        <v>44</v>
      </c>
      <c r="D892" s="1" t="s">
        <v>27</v>
      </c>
      <c r="E892" s="1" t="s">
        <v>31</v>
      </c>
      <c r="F892" s="2">
        <v>28.570446735395194</v>
      </c>
      <c r="G892" s="2">
        <f>main!G892*0.95</f>
        <v>24.530986986201228</v>
      </c>
      <c r="H892" s="2">
        <f>main!H892*0.95</f>
        <v>25.757536335511293</v>
      </c>
      <c r="I892" s="2">
        <f>main!I892*0.95</f>
        <v>24.732137167752839</v>
      </c>
      <c r="J892" s="2">
        <f>main!J892*0.95</f>
        <v>22.131246331315705</v>
      </c>
      <c r="K892" s="2">
        <f>main!K892*0.95</f>
        <v>23.23780864788149</v>
      </c>
      <c r="L892" s="2">
        <f>main!L892*0.95</f>
        <v>21.2365865113916</v>
      </c>
      <c r="M892" s="2">
        <f>main!M892*0.95</f>
        <v>20.265198332097537</v>
      </c>
      <c r="N892" s="2">
        <f>main!N892*0.95</f>
        <v>18.437222065787065</v>
      </c>
      <c r="O892" s="2">
        <f>main!O892*0.95</f>
        <v>19.359083169076417</v>
      </c>
      <c r="P892" s="2">
        <f>main!P892*0.95</f>
        <v>20.637857029836645</v>
      </c>
      <c r="Q892" s="2">
        <f>main!Q892*0.95</f>
        <v>23.73353558431214</v>
      </c>
      <c r="R892" s="2">
        <f>main!R892*0.95</f>
        <v>28.24036549925497</v>
      </c>
    </row>
    <row r="893" spans="1:18" x14ac:dyDescent="0.25">
      <c r="A893" s="1" t="s">
        <v>22</v>
      </c>
      <c r="B893" s="1" t="s">
        <v>13</v>
      </c>
      <c r="C893" s="1" t="s">
        <v>42</v>
      </c>
      <c r="D893" s="1" t="s">
        <v>27</v>
      </c>
      <c r="E893" s="1" t="s">
        <v>31</v>
      </c>
      <c r="F893" s="2">
        <v>84.668846199896251</v>
      </c>
      <c r="G893" s="2">
        <f>main!G893*0.95</f>
        <v>81.762749360790167</v>
      </c>
      <c r="H893" s="2">
        <f>main!H893*0.95</f>
        <v>78.850623623390661</v>
      </c>
      <c r="I893" s="2">
        <f>main!I893*0.95</f>
        <v>81.067896503694627</v>
      </c>
      <c r="J893" s="2">
        <f>main!J893*0.95</f>
        <v>83.165087327444994</v>
      </c>
      <c r="K893" s="2">
        <f>main!K893*0.95</f>
        <v>91.013638400948011</v>
      </c>
      <c r="L893" s="2">
        <f>main!L893*0.95</f>
        <v>88.539826039868004</v>
      </c>
      <c r="M893" s="2">
        <f>main!M893*0.95</f>
        <v>93.543985517378587</v>
      </c>
      <c r="N893" s="2">
        <f>main!N893*0.95</f>
        <v>86.55838711224439</v>
      </c>
      <c r="O893" s="2">
        <f>main!O893*0.95</f>
        <v>86.55838711224439</v>
      </c>
      <c r="P893" s="2">
        <f>main!P893*0.95</f>
        <v>84.074198865924387</v>
      </c>
      <c r="Q893" s="2">
        <f>main!Q893*0.95</f>
        <v>84.536205095846881</v>
      </c>
      <c r="R893" s="2">
        <f>main!R893*0.95</f>
        <v>88.294196733930661</v>
      </c>
    </row>
    <row r="894" spans="1:18" x14ac:dyDescent="0.25">
      <c r="A894" s="1" t="s">
        <v>28</v>
      </c>
      <c r="B894" s="1" t="s">
        <v>29</v>
      </c>
      <c r="C894" s="1" t="s">
        <v>50</v>
      </c>
      <c r="D894" s="1" t="s">
        <v>27</v>
      </c>
      <c r="E894" s="1" t="s">
        <v>31</v>
      </c>
      <c r="F894" s="2">
        <v>321</v>
      </c>
      <c r="G894" s="2">
        <f>main!G894*0.95</f>
        <v>313.22452512386798</v>
      </c>
      <c r="H894" s="2">
        <f>main!H894*0.95</f>
        <v>304.4117396971273</v>
      </c>
      <c r="I894" s="2">
        <f>main!I894*0.95</f>
        <v>326.69487788343258</v>
      </c>
      <c r="J894" s="2">
        <f>main!J894*0.95</f>
        <v>327.82558044395006</v>
      </c>
      <c r="K894" s="2">
        <f>main!K894*0.95</f>
        <v>327.2878573629788</v>
      </c>
      <c r="L894" s="2">
        <f>main!L894*0.95</f>
        <v>320.70582412033173</v>
      </c>
      <c r="M894" s="2">
        <f>main!M894*0.95</f>
        <v>341.67377305154361</v>
      </c>
      <c r="N894" s="2">
        <f>main!N894*0.95</f>
        <v>345.6169096399517</v>
      </c>
      <c r="O894" s="2">
        <f>main!O894*0.95</f>
        <v>351.34959874474896</v>
      </c>
      <c r="P894" s="2">
        <f>main!P894*0.95</f>
        <v>355.03902740107787</v>
      </c>
      <c r="Q894" s="2">
        <f>main!Q894*0.95</f>
        <v>329.39648194518452</v>
      </c>
      <c r="R894" s="2">
        <f>main!R894*0.95</f>
        <v>338.32184670872346</v>
      </c>
    </row>
    <row r="895" spans="1:18" x14ac:dyDescent="0.25">
      <c r="A895" s="1" t="s">
        <v>64</v>
      </c>
      <c r="B895" s="1" t="s">
        <v>29</v>
      </c>
      <c r="C895" s="1" t="s">
        <v>38</v>
      </c>
      <c r="D895" s="1" t="s">
        <v>27</v>
      </c>
      <c r="E895" s="1" t="s">
        <v>31</v>
      </c>
      <c r="F895" s="2">
        <v>343.22000005576638</v>
      </c>
      <c r="G895" s="2">
        <f>main!G895*0.95</f>
        <v>318.43836121352012</v>
      </c>
      <c r="H895" s="2">
        <f>main!H895*0.95</f>
        <v>322.49517868464147</v>
      </c>
      <c r="I895" s="2">
        <f>main!I895*0.95</f>
        <v>328.94508225833431</v>
      </c>
      <c r="J895" s="2">
        <f>main!J895*0.95</f>
        <v>341.22404448188661</v>
      </c>
      <c r="K895" s="2">
        <f>main!K895*0.95</f>
        <v>344.3803493091545</v>
      </c>
      <c r="L895" s="2">
        <f>main!L895*0.95</f>
        <v>340.93654581606296</v>
      </c>
      <c r="M895" s="2">
        <f>main!M895*0.95</f>
        <v>361.39273856502683</v>
      </c>
      <c r="N895" s="2">
        <f>main!N895*0.95</f>
        <v>374.21878282691625</v>
      </c>
      <c r="O895" s="2">
        <f>main!O895*0.95</f>
        <v>366.73440717037795</v>
      </c>
      <c r="P895" s="2">
        <f>main!P895*0.95</f>
        <v>379.5701114213411</v>
      </c>
      <c r="Q895" s="2">
        <f>main!Q895*0.95</f>
        <v>358.69375529316733</v>
      </c>
      <c r="R895" s="2">
        <f>main!R895*0.95</f>
        <v>347.1278390188931</v>
      </c>
    </row>
    <row r="896" spans="1:18" x14ac:dyDescent="0.25">
      <c r="A896" s="1" t="s">
        <v>98</v>
      </c>
      <c r="B896" s="1" t="s">
        <v>13</v>
      </c>
      <c r="C896" s="1" t="s">
        <v>38</v>
      </c>
      <c r="D896" s="1" t="s">
        <v>27</v>
      </c>
      <c r="E896" s="1" t="s">
        <v>31</v>
      </c>
      <c r="F896" s="2">
        <v>309.15836734693875</v>
      </c>
      <c r="G896" s="2">
        <f>main!G896*0.95</f>
        <v>286.83609299402951</v>
      </c>
      <c r="H896" s="2">
        <f>main!H896*0.95</f>
        <v>290.49030622691987</v>
      </c>
      <c r="I896" s="2">
        <f>main!I896*0.95</f>
        <v>296.30011235145827</v>
      </c>
      <c r="J896" s="2">
        <f>main!J896*0.95</f>
        <v>307.36049319503201</v>
      </c>
      <c r="K896" s="2">
        <f>main!K896*0.95</f>
        <v>310.20356191797606</v>
      </c>
      <c r="L896" s="2">
        <f>main!L896*0.95</f>
        <v>307.10152629879627</v>
      </c>
      <c r="M896" s="2">
        <f>main!M896*0.95</f>
        <v>325.52761787672409</v>
      </c>
      <c r="N896" s="2">
        <f>main!N896*0.95</f>
        <v>337.08078757219943</v>
      </c>
      <c r="O896" s="2">
        <f>main!O896*0.95</f>
        <v>330.33917182075538</v>
      </c>
      <c r="P896" s="2">
        <f>main!P896*0.95</f>
        <v>341.90104283448181</v>
      </c>
      <c r="Q896" s="2">
        <f>main!Q896*0.95</f>
        <v>323.09648547858524</v>
      </c>
      <c r="R896" s="2">
        <f>main!R896*0.95</f>
        <v>312.67838690727518</v>
      </c>
    </row>
    <row r="897" spans="1:18" x14ac:dyDescent="0.25">
      <c r="A897" s="1" t="s">
        <v>98</v>
      </c>
      <c r="B897" s="1" t="s">
        <v>13</v>
      </c>
      <c r="C897" s="1" t="s">
        <v>79</v>
      </c>
      <c r="D897" s="1" t="s">
        <v>27</v>
      </c>
      <c r="E897" s="1" t="s">
        <v>31</v>
      </c>
      <c r="F897" s="2">
        <v>152</v>
      </c>
      <c r="G897" s="2">
        <f>main!G897*0.95</f>
        <v>149.05302360283446</v>
      </c>
      <c r="H897" s="2">
        <f>main!H897*0.95</f>
        <v>139.17762208819616</v>
      </c>
      <c r="I897" s="2">
        <f>main!I897*0.95</f>
        <v>135.89876041598808</v>
      </c>
      <c r="J897" s="2">
        <f>main!J897*0.95</f>
        <v>133.90041009507613</v>
      </c>
      <c r="K897" s="2">
        <f>main!K897*0.95</f>
        <v>131.49386403622862</v>
      </c>
      <c r="L897" s="2">
        <f>main!L897*0.95</f>
        <v>129.08135090976879</v>
      </c>
      <c r="M897" s="2">
        <f>main!M897*0.95</f>
        <v>130.90389415594873</v>
      </c>
      <c r="N897" s="2">
        <f>main!N897*0.95</f>
        <v>133.15828637208963</v>
      </c>
      <c r="O897" s="2">
        <f>main!O897*0.95</f>
        <v>140.22742826616576</v>
      </c>
      <c r="P897" s="2">
        <f>main!P897*0.95</f>
        <v>151.87870939358251</v>
      </c>
      <c r="Q897" s="2">
        <f>main!Q897*0.95</f>
        <v>150.36049016103476</v>
      </c>
      <c r="R897" s="2">
        <f>main!R897*0.95</f>
        <v>162.80112497309631</v>
      </c>
    </row>
    <row r="898" spans="1:18" x14ac:dyDescent="0.25">
      <c r="A898" s="1" t="s">
        <v>64</v>
      </c>
      <c r="B898" s="1" t="s">
        <v>29</v>
      </c>
      <c r="C898" s="1" t="s">
        <v>39</v>
      </c>
      <c r="D898" s="1" t="s">
        <v>27</v>
      </c>
      <c r="E898" s="1" t="s">
        <v>31</v>
      </c>
      <c r="F898" s="2">
        <v>324.21000009888547</v>
      </c>
      <c r="G898" s="2">
        <f>main!G898*0.95</f>
        <v>300.50254798683608</v>
      </c>
      <c r="H898" s="2">
        <f>main!H898*0.95</f>
        <v>296.65090866605613</v>
      </c>
      <c r="I898" s="2">
        <f>main!I898*0.95</f>
        <v>310.9168503623527</v>
      </c>
      <c r="J898" s="2">
        <f>main!J898*0.95</f>
        <v>315.02806852997878</v>
      </c>
      <c r="K898" s="2">
        <f>main!K898*0.95</f>
        <v>316.60320887262861</v>
      </c>
      <c r="L898" s="2">
        <f>main!L898*0.95</f>
        <v>313.43717678390232</v>
      </c>
      <c r="M898" s="2">
        <f>main!M898*0.95</f>
        <v>335.9471007163325</v>
      </c>
      <c r="N898" s="2">
        <f>main!N898*0.95</f>
        <v>350.31509248367831</v>
      </c>
      <c r="O898" s="2">
        <f>main!O898*0.95</f>
        <v>342.46783762182639</v>
      </c>
      <c r="P898" s="2">
        <f>main!P898*0.95</f>
        <v>356.01562061417809</v>
      </c>
      <c r="Q898" s="2">
        <f>main!Q898*0.95</f>
        <v>343.57790623191408</v>
      </c>
      <c r="R898" s="2">
        <f>main!R898*0.95</f>
        <v>333.86784088512115</v>
      </c>
    </row>
    <row r="899" spans="1:18" x14ac:dyDescent="0.25">
      <c r="A899" s="1" t="s">
        <v>98</v>
      </c>
      <c r="B899" s="1" t="s">
        <v>13</v>
      </c>
      <c r="C899" s="1" t="s">
        <v>40</v>
      </c>
      <c r="D899" s="1" t="s">
        <v>27</v>
      </c>
      <c r="E899" s="1" t="s">
        <v>31</v>
      </c>
      <c r="F899" s="2">
        <v>81.944163810211109</v>
      </c>
      <c r="G899" s="2">
        <f>main!G899*0.95</f>
        <v>81.048483543861849</v>
      </c>
      <c r="H899" s="2">
        <f>main!H899*0.95</f>
        <v>84.641446371784141</v>
      </c>
      <c r="I899" s="2">
        <f>main!I899*0.95</f>
        <v>87.040586675951161</v>
      </c>
      <c r="J899" s="2">
        <f>main!J899*0.95</f>
        <v>84.200810346247877</v>
      </c>
      <c r="K899" s="2">
        <f>main!K899*0.95</f>
        <v>86.881151069074932</v>
      </c>
      <c r="L899" s="2">
        <f>main!L899*0.95</f>
        <v>84.012187595440849</v>
      </c>
      <c r="M899" s="2">
        <f>main!M899*0.95</f>
        <v>88.734647031017715</v>
      </c>
      <c r="N899" s="2">
        <f>main!N899*0.95</f>
        <v>79.103516544641394</v>
      </c>
      <c r="O899" s="2">
        <f>main!O899*0.95</f>
        <v>70.786372604085813</v>
      </c>
      <c r="P899" s="2">
        <f>main!P899*0.95</f>
        <v>87.774759957394295</v>
      </c>
      <c r="Q899" s="2">
        <f>main!Q899*0.95</f>
        <v>92.598455110953651</v>
      </c>
      <c r="R899" s="2">
        <f>main!R899*0.95</f>
        <v>90.087835909285047</v>
      </c>
    </row>
    <row r="900" spans="1:18" x14ac:dyDescent="0.25">
      <c r="A900" s="1" t="s">
        <v>12</v>
      </c>
      <c r="B900" s="1" t="s">
        <v>13</v>
      </c>
      <c r="C900" s="1" t="s">
        <v>44</v>
      </c>
      <c r="D900" s="1" t="s">
        <v>27</v>
      </c>
      <c r="E900" s="1" t="s">
        <v>31</v>
      </c>
      <c r="F900" s="2">
        <v>16.808733031674205</v>
      </c>
      <c r="G900" s="2">
        <f>main!G900*0.95</f>
        <v>14.432214346291605</v>
      </c>
      <c r="H900" s="2">
        <f>main!H900*0.95</f>
        <v>15.153825063606185</v>
      </c>
      <c r="I900" s="2">
        <f>main!I900*0.95</f>
        <v>14.550556202556141</v>
      </c>
      <c r="J900" s="2">
        <f>main!J900*0.95</f>
        <v>13.020384829350455</v>
      </c>
      <c r="K900" s="2">
        <f>main!K900*0.95</f>
        <v>13.67140407081798</v>
      </c>
      <c r="L900" s="2">
        <f>main!L900*0.95</f>
        <v>12.494033309314904</v>
      </c>
      <c r="M900" s="2">
        <f>main!M900*0.95</f>
        <v>11.922540510231372</v>
      </c>
      <c r="N900" s="2">
        <f>main!N900*0.95</f>
        <v>10.847094776630584</v>
      </c>
      <c r="O900" s="2">
        <f>main!O900*0.95</f>
        <v>11.389449515462115</v>
      </c>
      <c r="P900" s="2">
        <f>main!P900*0.95</f>
        <v>12.141785264093338</v>
      </c>
      <c r="Q900" s="2">
        <f>main!Q900*0.95</f>
        <v>13.963053053707338</v>
      </c>
      <c r="R900" s="2">
        <f>main!R900*0.95</f>
        <v>16.614537700098506</v>
      </c>
    </row>
    <row r="901" spans="1:18" x14ac:dyDescent="0.25">
      <c r="A901" s="1" t="s">
        <v>98</v>
      </c>
      <c r="B901" s="1" t="s">
        <v>13</v>
      </c>
      <c r="C901" s="1" t="s">
        <v>44</v>
      </c>
      <c r="D901" s="1" t="s">
        <v>27</v>
      </c>
      <c r="E901" s="1" t="s">
        <v>31</v>
      </c>
      <c r="F901" s="2">
        <v>16.811978645311978</v>
      </c>
      <c r="G901" s="2">
        <f>main!G901*0.95</f>
        <v>14.43500107576237</v>
      </c>
      <c r="H901" s="2">
        <f>main!H901*0.95</f>
        <v>15.156751129550489</v>
      </c>
      <c r="I901" s="2">
        <f>main!I901*0.95</f>
        <v>14.553365782764194</v>
      </c>
      <c r="J901" s="2">
        <f>main!J901*0.95</f>
        <v>13.022898947368249</v>
      </c>
      <c r="K901" s="2">
        <f>main!K901*0.95</f>
        <v>13.674043894736664</v>
      </c>
      <c r="L901" s="2">
        <f>main!L901*0.95</f>
        <v>12.496445793636187</v>
      </c>
      <c r="M901" s="2">
        <f>main!M901*0.95</f>
        <v>11.924842644485276</v>
      </c>
      <c r="N901" s="2">
        <f>main!N901*0.95</f>
        <v>10.849189252083965</v>
      </c>
      <c r="O901" s="2">
        <f>main!O901*0.95</f>
        <v>11.391648714688165</v>
      </c>
      <c r="P901" s="2">
        <f>main!P901*0.95</f>
        <v>12.144129732517332</v>
      </c>
      <c r="Q901" s="2">
        <f>main!Q901*0.95</f>
        <v>13.965749192394931</v>
      </c>
      <c r="R901" s="2">
        <f>main!R901*0.95</f>
        <v>16.617745816382055</v>
      </c>
    </row>
    <row r="902" spans="1:18" x14ac:dyDescent="0.25">
      <c r="A902" s="1" t="s">
        <v>98</v>
      </c>
      <c r="B902" s="1" t="s">
        <v>13</v>
      </c>
      <c r="C902" s="1" t="s">
        <v>45</v>
      </c>
      <c r="D902" s="1" t="s">
        <v>27</v>
      </c>
      <c r="E902" s="1" t="s">
        <v>31</v>
      </c>
      <c r="F902" s="2">
        <v>360.21644059056774</v>
      </c>
      <c r="G902" s="2">
        <f>main!G902*0.95</f>
        <v>349.04973093226016</v>
      </c>
      <c r="H902" s="2">
        <f>main!H902*0.95</f>
        <v>359.74822443259143</v>
      </c>
      <c r="I902" s="2">
        <f>main!I902*0.95</f>
        <v>386.95621628507678</v>
      </c>
      <c r="J902" s="2">
        <f>main!J902*0.95</f>
        <v>412.62578463962268</v>
      </c>
      <c r="K902" s="2">
        <f>main!K902*0.95</f>
        <v>425.15345342760509</v>
      </c>
      <c r="L902" s="2">
        <f>main!L902*0.95</f>
        <v>417.43701246732445</v>
      </c>
      <c r="M902" s="2">
        <f>main!M902*0.95</f>
        <v>434.86549153857277</v>
      </c>
      <c r="N902" s="2">
        <f>main!N902*0.95</f>
        <v>444.26948666267873</v>
      </c>
      <c r="O902" s="2">
        <f>main!O902*0.95</f>
        <v>409.22495163634477</v>
      </c>
      <c r="P902" s="2">
        <f>main!P902*0.95</f>
        <v>375.28110796960215</v>
      </c>
      <c r="Q902" s="2">
        <f>main!Q902*0.95</f>
        <v>345.25861933203402</v>
      </c>
      <c r="R902" s="2">
        <f>main!R902*0.95</f>
        <v>346.66584937334744</v>
      </c>
    </row>
    <row r="903" spans="1:18" x14ac:dyDescent="0.25">
      <c r="A903" s="1" t="s">
        <v>23</v>
      </c>
      <c r="B903" s="1" t="s">
        <v>13</v>
      </c>
      <c r="C903" s="1" t="s">
        <v>49</v>
      </c>
      <c r="D903" s="1" t="s">
        <v>78</v>
      </c>
      <c r="E903" s="1" t="s">
        <v>31</v>
      </c>
      <c r="F903" s="2">
        <v>418.83454767611869</v>
      </c>
      <c r="G903" s="2">
        <f>main!G903*0.95</f>
        <v>389.2355497018321</v>
      </c>
      <c r="H903" s="2">
        <f>main!H903*0.95</f>
        <v>398.21077718637525</v>
      </c>
      <c r="I903" s="2">
        <f>main!I903*0.95</f>
        <v>402.86165353395955</v>
      </c>
      <c r="J903" s="2">
        <f>main!J903*0.95</f>
        <v>407.02757310753827</v>
      </c>
      <c r="K903" s="2">
        <f>main!K903*0.95</f>
        <v>411.26275994281775</v>
      </c>
      <c r="L903" s="2">
        <f>main!L903*0.95</f>
        <v>407.40855450831936</v>
      </c>
      <c r="M903" s="2">
        <f>main!M903*0.95</f>
        <v>416.44206316675007</v>
      </c>
      <c r="N903" s="2">
        <f>main!N903*0.95</f>
        <v>425.80404761404498</v>
      </c>
      <c r="O903" s="2">
        <f>main!O903*0.95</f>
        <v>436.26843585968157</v>
      </c>
      <c r="P903" s="2">
        <f>main!P903*0.95</f>
        <v>447.4710830492358</v>
      </c>
      <c r="Q903" s="2">
        <f>main!Q903*0.95</f>
        <v>425.65203963777503</v>
      </c>
      <c r="R903" s="2">
        <f>main!R903*0.95</f>
        <v>425.06510778388343</v>
      </c>
    </row>
    <row r="904" spans="1:18" x14ac:dyDescent="0.25">
      <c r="A904" s="1" t="s">
        <v>23</v>
      </c>
      <c r="B904" s="1" t="s">
        <v>13</v>
      </c>
      <c r="C904" s="1" t="s">
        <v>30</v>
      </c>
      <c r="D904" s="1" t="s">
        <v>78</v>
      </c>
      <c r="E904" s="1" t="s">
        <v>31</v>
      </c>
      <c r="F904" s="2">
        <v>333.45868118042648</v>
      </c>
      <c r="G904" s="2">
        <f>main!G904*0.95</f>
        <v>298.44184358183446</v>
      </c>
      <c r="H904" s="2">
        <f>main!H904*0.95</f>
        <v>286.44773743597318</v>
      </c>
      <c r="I904" s="2">
        <f>main!I904*0.95</f>
        <v>297.6480895740724</v>
      </c>
      <c r="J904" s="2">
        <f>main!J904*0.95</f>
        <v>293.49472987463349</v>
      </c>
      <c r="K904" s="2">
        <f>main!K904*0.95</f>
        <v>285.20209321520366</v>
      </c>
      <c r="L904" s="2">
        <f>main!L904*0.95</f>
        <v>286.74934637449434</v>
      </c>
      <c r="M904" s="2">
        <f>main!M904*0.95</f>
        <v>300.71693904416298</v>
      </c>
      <c r="N904" s="2">
        <f>main!N904*0.95</f>
        <v>314.10896996541942</v>
      </c>
      <c r="O904" s="2">
        <f>main!O904*0.95</f>
        <v>320.39323433221358</v>
      </c>
      <c r="P904" s="2">
        <f>main!P904*0.95</f>
        <v>349.22862542211283</v>
      </c>
      <c r="Q904" s="2">
        <f>main!Q904*0.95</f>
        <v>348.77147880739966</v>
      </c>
      <c r="R904" s="2">
        <f>main!R904*0.95</f>
        <v>323.10425187968337</v>
      </c>
    </row>
    <row r="905" spans="1:18" x14ac:dyDescent="0.25">
      <c r="A905" s="1" t="s">
        <v>23</v>
      </c>
      <c r="B905" s="1" t="s">
        <v>13</v>
      </c>
      <c r="C905" s="1" t="s">
        <v>34</v>
      </c>
      <c r="D905" s="1" t="s">
        <v>78</v>
      </c>
      <c r="E905" s="1" t="s">
        <v>31</v>
      </c>
      <c r="F905" s="2">
        <v>391.3405609289988</v>
      </c>
      <c r="G905" s="2">
        <f>main!G905*0.95</f>
        <v>369.43170626334012</v>
      </c>
      <c r="H905" s="2">
        <f>main!H905*0.95</f>
        <v>362.84934323850354</v>
      </c>
      <c r="I905" s="2">
        <f>main!I905*0.95</f>
        <v>371.42344964484033</v>
      </c>
      <c r="J905" s="2">
        <f>main!J905*0.95</f>
        <v>367.62811662734879</v>
      </c>
      <c r="K905" s="2">
        <f>main!K905*0.95</f>
        <v>372.13222218478279</v>
      </c>
      <c r="L905" s="2">
        <f>main!L905*0.95</f>
        <v>364.68957774108708</v>
      </c>
      <c r="M905" s="2">
        <f>main!M905*0.95</f>
        <v>381.27758376395701</v>
      </c>
      <c r="N905" s="2">
        <f>main!N905*0.95</f>
        <v>400.20381341905841</v>
      </c>
      <c r="O905" s="2">
        <f>main!O905*0.95</f>
        <v>404.41388151196639</v>
      </c>
      <c r="P905" s="2">
        <f>main!P905*0.95</f>
        <v>416.13983546208146</v>
      </c>
      <c r="Q905" s="2">
        <f>main!Q905*0.95</f>
        <v>406.83364262909475</v>
      </c>
      <c r="R905" s="2">
        <f>main!R905*0.95</f>
        <v>398.75749463562931</v>
      </c>
    </row>
    <row r="906" spans="1:18" x14ac:dyDescent="0.25">
      <c r="A906" s="1" t="s">
        <v>23</v>
      </c>
      <c r="B906" s="1" t="s">
        <v>13</v>
      </c>
      <c r="C906" s="1" t="s">
        <v>37</v>
      </c>
      <c r="D906" s="1" t="s">
        <v>78</v>
      </c>
      <c r="E906" s="1" t="s">
        <v>31</v>
      </c>
      <c r="F906" s="2">
        <v>305.32219968028306</v>
      </c>
      <c r="G906" s="2">
        <f>main!G906*0.95</f>
        <v>284.90383692903691</v>
      </c>
      <c r="H906" s="2">
        <f>main!H906*0.95</f>
        <v>273.06188236355695</v>
      </c>
      <c r="I906" s="2">
        <f>main!I906*0.95</f>
        <v>279.78709169942323</v>
      </c>
      <c r="J906" s="2">
        <f>main!J906*0.95</f>
        <v>287.28804095020638</v>
      </c>
      <c r="K906" s="2">
        <f>main!K906*0.95</f>
        <v>304.46559185035471</v>
      </c>
      <c r="L906" s="2">
        <f>main!L906*0.95</f>
        <v>293.7049441425292</v>
      </c>
      <c r="M906" s="2">
        <f>main!M906*0.95</f>
        <v>315.30678604431711</v>
      </c>
      <c r="N906" s="2">
        <f>main!N906*0.95</f>
        <v>340.07012975119534</v>
      </c>
      <c r="O906" s="2">
        <f>main!O906*0.95</f>
        <v>336.30147715936891</v>
      </c>
      <c r="P906" s="2">
        <f>main!P906*0.95</f>
        <v>333.67391847116352</v>
      </c>
      <c r="Q906" s="2">
        <f>main!Q906*0.95</f>
        <v>325.38987496844567</v>
      </c>
      <c r="R906" s="2">
        <f>main!R906*0.95</f>
        <v>309.7492688098244</v>
      </c>
    </row>
    <row r="907" spans="1:18" x14ac:dyDescent="0.25">
      <c r="A907" s="1" t="s">
        <v>23</v>
      </c>
      <c r="B907" s="1" t="s">
        <v>13</v>
      </c>
      <c r="C907" s="1" t="s">
        <v>38</v>
      </c>
      <c r="D907" s="1" t="s">
        <v>78</v>
      </c>
      <c r="E907" s="1" t="s">
        <v>31</v>
      </c>
      <c r="F907" s="2">
        <v>370.60367998641289</v>
      </c>
      <c r="G907" s="2">
        <f>main!G907*0.95</f>
        <v>343.84484731483644</v>
      </c>
      <c r="H907" s="2">
        <f>main!H907*0.95</f>
        <v>348.22533645762087</v>
      </c>
      <c r="I907" s="2">
        <f>main!I907*0.95</f>
        <v>355.18984318677326</v>
      </c>
      <c r="J907" s="2">
        <f>main!J907*0.95</f>
        <v>368.44847784012461</v>
      </c>
      <c r="K907" s="2">
        <f>main!K907*0.95</f>
        <v>371.85660727300819</v>
      </c>
      <c r="L907" s="2">
        <f>main!L907*0.95</f>
        <v>368.13804120027811</v>
      </c>
      <c r="M907" s="2">
        <f>main!M907*0.95</f>
        <v>390.22632367229482</v>
      </c>
      <c r="N907" s="2">
        <f>main!N907*0.95</f>
        <v>404.07568910074451</v>
      </c>
      <c r="O907" s="2">
        <f>main!O907*0.95</f>
        <v>395.99417531872962</v>
      </c>
      <c r="P907" s="2">
        <f>main!P907*0.95</f>
        <v>409.85397145488514</v>
      </c>
      <c r="Q907" s="2">
        <f>main!Q907*0.95</f>
        <v>387.31200302486644</v>
      </c>
      <c r="R907" s="2">
        <f>main!R907*0.95</f>
        <v>374.82330442640387</v>
      </c>
    </row>
    <row r="908" spans="1:18" x14ac:dyDescent="0.25">
      <c r="A908" s="1" t="s">
        <v>23</v>
      </c>
      <c r="B908" s="1" t="s">
        <v>13</v>
      </c>
      <c r="C908" s="1" t="s">
        <v>99</v>
      </c>
      <c r="D908" s="1" t="s">
        <v>78</v>
      </c>
      <c r="E908" s="1" t="s">
        <v>31</v>
      </c>
      <c r="F908" s="2">
        <v>185.31857442004727</v>
      </c>
      <c r="G908" s="2">
        <f>main!G908*0.95</f>
        <v>170.97373661757439</v>
      </c>
      <c r="H908" s="2">
        <f>main!H908*0.95</f>
        <v>166.4945094749564</v>
      </c>
      <c r="I908" s="2">
        <f>main!I908*0.95</f>
        <v>170.29979662121713</v>
      </c>
      <c r="J908" s="2">
        <f>main!J908*0.95</f>
        <v>175.3764133617469</v>
      </c>
      <c r="K908" s="2">
        <f>main!K908*0.95</f>
        <v>169.60622441052632</v>
      </c>
      <c r="L908" s="2">
        <f>main!L908*0.95</f>
        <v>169.32739625489862</v>
      </c>
      <c r="M908" s="2">
        <f>main!M908*0.95</f>
        <v>162.39770453826577</v>
      </c>
      <c r="N908" s="2">
        <f>main!N908*0.95</f>
        <v>171.76283973035615</v>
      </c>
      <c r="O908" s="2">
        <f>main!O908*0.95</f>
        <v>171.0369580103754</v>
      </c>
      <c r="P908" s="2">
        <f>main!P908*0.95</f>
        <v>174.73796028677222</v>
      </c>
      <c r="Q908" s="2">
        <f>main!Q908*0.95</f>
        <v>173.61555669207709</v>
      </c>
      <c r="R908" s="2">
        <f>main!R908*0.95</f>
        <v>182.0188780242479</v>
      </c>
    </row>
    <row r="909" spans="1:18" x14ac:dyDescent="0.25">
      <c r="A909" s="1" t="s">
        <v>23</v>
      </c>
      <c r="B909" s="1" t="s">
        <v>13</v>
      </c>
      <c r="C909" s="1" t="s">
        <v>79</v>
      </c>
      <c r="D909" s="1" t="s">
        <v>78</v>
      </c>
      <c r="E909" s="1" t="s">
        <v>31</v>
      </c>
      <c r="F909" s="2">
        <v>197.51950027428708</v>
      </c>
      <c r="G909" s="2">
        <f>main!G909*0.95</f>
        <v>193.68999168686432</v>
      </c>
      <c r="H909" s="2">
        <f>main!H909*0.95</f>
        <v>180.8571997646321</v>
      </c>
      <c r="I909" s="2">
        <f>main!I909*0.95</f>
        <v>176.59641608724363</v>
      </c>
      <c r="J909" s="2">
        <f>main!J909*0.95</f>
        <v>173.99961900329959</v>
      </c>
      <c r="K909" s="2">
        <f>main!K909*0.95</f>
        <v>170.87238364191398</v>
      </c>
      <c r="L909" s="2">
        <f>main!L909*0.95</f>
        <v>167.73739425281195</v>
      </c>
      <c r="M909" s="2">
        <f>main!M909*0.95</f>
        <v>170.10573524763922</v>
      </c>
      <c r="N909" s="2">
        <f>main!N909*0.95</f>
        <v>173.03525119470757</v>
      </c>
      <c r="O909" s="2">
        <f>main!O909*0.95</f>
        <v>182.22139181500981</v>
      </c>
      <c r="P909" s="2">
        <f>main!P909*0.95</f>
        <v>197.36188672186896</v>
      </c>
      <c r="Q909" s="2">
        <f>main!Q909*0.95</f>
        <v>195.38900577371345</v>
      </c>
      <c r="R909" s="2">
        <f>main!R909*0.95</f>
        <v>211.55524242616931</v>
      </c>
    </row>
    <row r="910" spans="1:18" x14ac:dyDescent="0.25">
      <c r="A910" s="1" t="s">
        <v>23</v>
      </c>
      <c r="B910" s="1" t="s">
        <v>13</v>
      </c>
      <c r="C910" s="1" t="s">
        <v>51</v>
      </c>
      <c r="D910" s="1" t="s">
        <v>78</v>
      </c>
      <c r="E910" s="1" t="s">
        <v>31</v>
      </c>
      <c r="F910" s="2">
        <v>76.13969418802354</v>
      </c>
      <c r="G910" s="2">
        <f>main!G910*0.95</f>
        <v>65.656806721006333</v>
      </c>
      <c r="H910" s="2">
        <f>main!H910*0.95</f>
        <v>51.753428823813316</v>
      </c>
      <c r="I910" s="2">
        <f>main!I910*0.95</f>
        <v>42.74731027961387</v>
      </c>
      <c r="J910" s="2">
        <f>main!J910*0.95</f>
        <v>34.229487436294086</v>
      </c>
      <c r="K910" s="2">
        <f>main!K910*0.95</f>
        <v>31.99297275361856</v>
      </c>
      <c r="L910" s="2">
        <f>main!L910*0.95</f>
        <v>27.394168801583799</v>
      </c>
      <c r="M910" s="2">
        <f>main!M910*0.95</f>
        <v>31.503294121821366</v>
      </c>
      <c r="N910" s="2">
        <f>main!N910*0.95</f>
        <v>37.803952946185639</v>
      </c>
      <c r="O910" s="2">
        <f>main!O910*0.95</f>
        <v>40.472618688507161</v>
      </c>
      <c r="P910" s="2">
        <f>main!P910*0.95</f>
        <v>53.974537001824011</v>
      </c>
      <c r="Q910" s="2">
        <f>main!Q910*0.95</f>
        <v>70.311882488579172</v>
      </c>
      <c r="R910" s="2">
        <f>main!R910*0.95</f>
        <v>81.845109068283406</v>
      </c>
    </row>
    <row r="911" spans="1:18" x14ac:dyDescent="0.25">
      <c r="A911" s="1" t="s">
        <v>23</v>
      </c>
      <c r="B911" s="1" t="s">
        <v>13</v>
      </c>
      <c r="C911" s="1" t="s">
        <v>39</v>
      </c>
      <c r="D911" s="1" t="s">
        <v>78</v>
      </c>
      <c r="E911" s="1" t="s">
        <v>31</v>
      </c>
      <c r="F911" s="2">
        <v>378.66331513259502</v>
      </c>
      <c r="G911" s="2">
        <f>main!G911*0.95</f>
        <v>350.97403223768805</v>
      </c>
      <c r="H911" s="2">
        <f>main!H911*0.95</f>
        <v>346.47548341607006</v>
      </c>
      <c r="I911" s="2">
        <f>main!I911*0.95</f>
        <v>363.13748882787206</v>
      </c>
      <c r="J911" s="2">
        <f>main!J911*0.95</f>
        <v>367.93921456153794</v>
      </c>
      <c r="K911" s="2">
        <f>main!K911*0.95</f>
        <v>369.77891063434555</v>
      </c>
      <c r="L911" s="2">
        <f>main!L911*0.95</f>
        <v>366.08112152800209</v>
      </c>
      <c r="M911" s="2">
        <f>main!M911*0.95</f>
        <v>392.37174309129989</v>
      </c>
      <c r="N911" s="2">
        <f>main!N911*0.95</f>
        <v>409.15293859039485</v>
      </c>
      <c r="O911" s="2">
        <f>main!O911*0.95</f>
        <v>399.98768292347245</v>
      </c>
      <c r="P911" s="2">
        <f>main!P911*0.95</f>
        <v>415.81090990294928</v>
      </c>
      <c r="Q911" s="2">
        <f>main!Q911*0.95</f>
        <v>401.28419524509178</v>
      </c>
      <c r="R911" s="2">
        <f>main!R911*0.95</f>
        <v>389.94325717023509</v>
      </c>
    </row>
    <row r="912" spans="1:18" x14ac:dyDescent="0.25">
      <c r="A912" s="1" t="s">
        <v>23</v>
      </c>
      <c r="B912" s="1" t="s">
        <v>13</v>
      </c>
      <c r="C912" s="1" t="s">
        <v>40</v>
      </c>
      <c r="D912" s="1" t="s">
        <v>78</v>
      </c>
      <c r="E912" s="1" t="s">
        <v>31</v>
      </c>
      <c r="F912" s="2">
        <v>136.19935420202748</v>
      </c>
      <c r="G912" s="2">
        <f>main!G912*0.95</f>
        <v>134.71064447364694</v>
      </c>
      <c r="H912" s="2">
        <f>main!H912*0.95</f>
        <v>140.68250621560455</v>
      </c>
      <c r="I912" s="2">
        <f>main!I912*0.95</f>
        <v>144.67011613038028</v>
      </c>
      <c r="J912" s="2">
        <f>main!J912*0.95</f>
        <v>139.95012529516237</v>
      </c>
      <c r="K912" s="2">
        <f>main!K912*0.95</f>
        <v>144.40511828692627</v>
      </c>
      <c r="L912" s="2">
        <f>main!L912*0.95</f>
        <v>139.6366155141946</v>
      </c>
      <c r="M912" s="2">
        <f>main!M912*0.95</f>
        <v>147.48581300994951</v>
      </c>
      <c r="N912" s="2">
        <f>main!N912*0.95</f>
        <v>131.47791578473607</v>
      </c>
      <c r="O912" s="2">
        <f>main!O912*0.95</f>
        <v>117.6539949484383</v>
      </c>
      <c r="P912" s="2">
        <f>main!P912*0.95</f>
        <v>145.8903851789062</v>
      </c>
      <c r="Q912" s="2">
        <f>main!Q912*0.95</f>
        <v>153.90784651152606</v>
      </c>
      <c r="R912" s="2">
        <f>main!R912*0.95</f>
        <v>149.7349475762652</v>
      </c>
    </row>
    <row r="913" spans="1:18" x14ac:dyDescent="0.25">
      <c r="A913" s="1" t="s">
        <v>23</v>
      </c>
      <c r="B913" s="1" t="s">
        <v>13</v>
      </c>
      <c r="C913" s="1" t="s">
        <v>52</v>
      </c>
      <c r="D913" s="1" t="s">
        <v>78</v>
      </c>
      <c r="E913" s="1" t="s">
        <v>31</v>
      </c>
      <c r="F913" s="2">
        <v>367.81462838715544</v>
      </c>
      <c r="G913" s="2">
        <f>main!G913*0.95</f>
        <v>329.7468787167706</v>
      </c>
      <c r="H913" s="2">
        <f>main!H913*0.95</f>
        <v>347.0518638405498</v>
      </c>
      <c r="I913" s="2">
        <f>main!I913*0.95</f>
        <v>368.20111504461443</v>
      </c>
      <c r="J913" s="2">
        <f>main!J913*0.95</f>
        <v>364.50242803856719</v>
      </c>
      <c r="K913" s="2">
        <f>main!K913*0.95</f>
        <v>380.58038120445792</v>
      </c>
      <c r="L913" s="2">
        <f>main!L913*0.95</f>
        <v>371.91260883755712</v>
      </c>
      <c r="M913" s="2">
        <f>main!M913*0.95</f>
        <v>394.79779720578887</v>
      </c>
      <c r="N913" s="2">
        <f>main!N913*0.95</f>
        <v>387.21228004883892</v>
      </c>
      <c r="O913" s="2">
        <f>main!O913*0.95</f>
        <v>368.08245430299667</v>
      </c>
      <c r="P913" s="2">
        <f>main!P913*0.95</f>
        <v>394.70556121849472</v>
      </c>
      <c r="Q913" s="2">
        <f>main!Q913*0.95</f>
        <v>393.56835058141547</v>
      </c>
      <c r="R913" s="2">
        <f>main!R913*0.95</f>
        <v>375.77833680864882</v>
      </c>
    </row>
    <row r="914" spans="1:18" x14ac:dyDescent="0.25">
      <c r="A914" s="1" t="s">
        <v>23</v>
      </c>
      <c r="B914" s="1" t="s">
        <v>13</v>
      </c>
      <c r="C914" s="1" t="s">
        <v>41</v>
      </c>
      <c r="D914" s="1" t="s">
        <v>78</v>
      </c>
      <c r="E914" s="1" t="s">
        <v>31</v>
      </c>
      <c r="F914" s="2">
        <v>227.25401207184547</v>
      </c>
      <c r="G914" s="2">
        <f>main!G914*0.95</f>
        <v>203.73387944124306</v>
      </c>
      <c r="H914" s="2">
        <f>main!H914*0.95</f>
        <v>214.42575245202227</v>
      </c>
      <c r="I914" s="2">
        <f>main!I914*0.95</f>
        <v>227.49280258407964</v>
      </c>
      <c r="J914" s="2">
        <f>main!J914*0.95</f>
        <v>225.20757139246564</v>
      </c>
      <c r="K914" s="2">
        <f>main!K914*0.95</f>
        <v>235.14132356233853</v>
      </c>
      <c r="L914" s="2">
        <f>main!L914*0.95</f>
        <v>229.78594644006071</v>
      </c>
      <c r="M914" s="2">
        <f>main!M914*0.95</f>
        <v>243.92554414041749</v>
      </c>
      <c r="N914" s="2">
        <f>main!N914*0.95</f>
        <v>239.23883764612816</v>
      </c>
      <c r="O914" s="2">
        <f>main!O914*0.95</f>
        <v>227.41948812748421</v>
      </c>
      <c r="P914" s="2">
        <f>main!P914*0.95</f>
        <v>243.86855619988367</v>
      </c>
      <c r="Q914" s="2">
        <f>main!Q914*0.95</f>
        <v>243.16593139950456</v>
      </c>
      <c r="R914" s="2">
        <f>main!R914*0.95</f>
        <v>232.17438377563144</v>
      </c>
    </row>
    <row r="915" spans="1:18" x14ac:dyDescent="0.25">
      <c r="A915" s="1" t="s">
        <v>23</v>
      </c>
      <c r="B915" s="1" t="s">
        <v>13</v>
      </c>
      <c r="C915" s="1" t="s">
        <v>42</v>
      </c>
      <c r="D915" s="1" t="s">
        <v>78</v>
      </c>
      <c r="E915" s="1" t="s">
        <v>31</v>
      </c>
      <c r="F915" s="2">
        <v>126.21636747588701</v>
      </c>
      <c r="G915" s="2">
        <f>main!G915*0.95</f>
        <v>121.88423112317057</v>
      </c>
      <c r="H915" s="2">
        <f>main!H915*0.95</f>
        <v>117.54310745485188</v>
      </c>
      <c r="I915" s="2">
        <f>main!I915*0.95</f>
        <v>120.84840971436356</v>
      </c>
      <c r="J915" s="2">
        <f>main!J915*0.95</f>
        <v>123.9747049168823</v>
      </c>
      <c r="K915" s="2">
        <f>main!K915*0.95</f>
        <v>135.67458806053307</v>
      </c>
      <c r="L915" s="2">
        <f>main!L915*0.95</f>
        <v>131.98686082618167</v>
      </c>
      <c r="M915" s="2">
        <f>main!M915*0.95</f>
        <v>139.44659200086011</v>
      </c>
      <c r="N915" s="2">
        <f>main!N915*0.95</f>
        <v>129.033117683993</v>
      </c>
      <c r="O915" s="2">
        <f>main!O915*0.95</f>
        <v>129.033117683993</v>
      </c>
      <c r="P915" s="2">
        <f>main!P915*0.95</f>
        <v>125.32992305398058</v>
      </c>
      <c r="Q915" s="2">
        <f>main!Q915*0.95</f>
        <v>126.01863856989036</v>
      </c>
      <c r="R915" s="2">
        <f>main!R915*0.95</f>
        <v>131.62069971577941</v>
      </c>
    </row>
    <row r="916" spans="1:18" x14ac:dyDescent="0.25">
      <c r="A916" s="1" t="s">
        <v>23</v>
      </c>
      <c r="B916" s="1" t="s">
        <v>13</v>
      </c>
      <c r="C916" s="1" t="s">
        <v>53</v>
      </c>
      <c r="D916" s="1" t="s">
        <v>78</v>
      </c>
      <c r="E916" s="1" t="s">
        <v>31</v>
      </c>
      <c r="F916" s="2">
        <v>235.25360833600348</v>
      </c>
      <c r="G916" s="2">
        <f>main!G916*0.95</f>
        <v>249.25438363112727</v>
      </c>
      <c r="H916" s="2">
        <f>main!H916*0.95</f>
        <v>256.86332633540945</v>
      </c>
      <c r="I916" s="2">
        <f>main!I916*0.95</f>
        <v>233.8486498796176</v>
      </c>
      <c r="J916" s="2">
        <f>main!J916*0.95</f>
        <v>244.22279113249576</v>
      </c>
      <c r="K916" s="2">
        <f>main!K916*0.95</f>
        <v>257.26346310273766</v>
      </c>
      <c r="L916" s="2">
        <f>main!L916*0.95</f>
        <v>281.25661402402187</v>
      </c>
      <c r="M916" s="2">
        <f>main!M916*0.95</f>
        <v>266.75959799115242</v>
      </c>
      <c r="N916" s="2">
        <f>main!N916*0.95</f>
        <v>300.02594058947636</v>
      </c>
      <c r="O916" s="2">
        <f>main!O916*0.95</f>
        <v>280.26580132274853</v>
      </c>
      <c r="P916" s="2">
        <f>main!P916*0.95</f>
        <v>281.39516128245646</v>
      </c>
      <c r="Q916" s="2">
        <f>main!Q916*0.95</f>
        <v>258.53544290483626</v>
      </c>
      <c r="R916" s="2">
        <f>main!R916*0.95</f>
        <v>267.17973941640679</v>
      </c>
    </row>
    <row r="917" spans="1:18" x14ac:dyDescent="0.25">
      <c r="A917" s="1" t="s">
        <v>23</v>
      </c>
      <c r="B917" s="1" t="s">
        <v>13</v>
      </c>
      <c r="C917" s="1" t="s">
        <v>44</v>
      </c>
      <c r="D917" s="1" t="s">
        <v>78</v>
      </c>
      <c r="E917" s="1" t="s">
        <v>31</v>
      </c>
      <c r="F917" s="2">
        <v>56.771427727910648</v>
      </c>
      <c r="G917" s="2">
        <f>main!G917*0.95</f>
        <v>48.744745494515143</v>
      </c>
      <c r="H917" s="2">
        <f>main!H917*0.95</f>
        <v>51.181982769240904</v>
      </c>
      <c r="I917" s="2">
        <f>main!I917*0.95</f>
        <v>49.144444634685243</v>
      </c>
      <c r="J917" s="2">
        <f>main!J917*0.95</f>
        <v>43.976297019896705</v>
      </c>
      <c r="K917" s="2">
        <f>main!K917*0.95</f>
        <v>46.175111870891541</v>
      </c>
      <c r="L917" s="2">
        <f>main!L917*0.95</f>
        <v>42.198546893051009</v>
      </c>
      <c r="M917" s="2">
        <f>main!M917*0.95</f>
        <v>40.268332279073014</v>
      </c>
      <c r="N917" s="2">
        <f>main!N917*0.95</f>
        <v>36.636018670108186</v>
      </c>
      <c r="O917" s="2">
        <f>main!O917*0.95</f>
        <v>38.467819603613592</v>
      </c>
      <c r="P917" s="2">
        <f>main!P917*0.95</f>
        <v>41.00883054715446</v>
      </c>
      <c r="Q917" s="2">
        <f>main!Q917*0.95</f>
        <v>47.160155129227626</v>
      </c>
      <c r="R917" s="2">
        <f>main!R917*0.95</f>
        <v>56.1155337821342</v>
      </c>
    </row>
    <row r="918" spans="1:18" x14ac:dyDescent="0.25">
      <c r="A918" s="1" t="s">
        <v>23</v>
      </c>
      <c r="B918" s="1" t="s">
        <v>13</v>
      </c>
      <c r="C918" s="1" t="s">
        <v>45</v>
      </c>
      <c r="D918" s="1" t="s">
        <v>78</v>
      </c>
      <c r="E918" s="1" t="s">
        <v>31</v>
      </c>
      <c r="F918" s="2">
        <v>436.01350546511281</v>
      </c>
      <c r="G918" s="2">
        <f>main!G918*0.95</f>
        <v>422.49708679569432</v>
      </c>
      <c r="H918" s="2">
        <f>main!H918*0.95</f>
        <v>435.44676684535415</v>
      </c>
      <c r="I918" s="2">
        <f>main!I918*0.95</f>
        <v>468.37988862296964</v>
      </c>
      <c r="J918" s="2">
        <f>main!J918*0.95</f>
        <v>499.45087045736994</v>
      </c>
      <c r="K918" s="2">
        <f>main!K918*0.95</f>
        <v>514.61462249100532</v>
      </c>
      <c r="L918" s="2">
        <f>main!L918*0.95</f>
        <v>505.27448113796061</v>
      </c>
      <c r="M918" s="2">
        <f>main!M918*0.95</f>
        <v>526.37027632799084</v>
      </c>
      <c r="N918" s="2">
        <f>main!N918*0.95</f>
        <v>537.75306849793162</v>
      </c>
      <c r="O918" s="2">
        <f>main!O918*0.95</f>
        <v>495.33443113874915</v>
      </c>
      <c r="P918" s="2">
        <f>main!P918*0.95</f>
        <v>454.24809359726453</v>
      </c>
      <c r="Q918" s="2">
        <f>main!Q918*0.95</f>
        <v>417.90824610948346</v>
      </c>
      <c r="R918" s="2">
        <f>main!R918*0.95</f>
        <v>419.61158675185658</v>
      </c>
    </row>
    <row r="919" spans="1:18" x14ac:dyDescent="0.25">
      <c r="A919" s="1" t="s">
        <v>23</v>
      </c>
      <c r="B919" s="1" t="s">
        <v>13</v>
      </c>
      <c r="C919" s="1" t="s">
        <v>46</v>
      </c>
      <c r="D919" s="1" t="s">
        <v>78</v>
      </c>
      <c r="E919" s="1" t="s">
        <v>31</v>
      </c>
      <c r="F919" s="2">
        <v>219.0206477320323</v>
      </c>
      <c r="G919" s="2">
        <f>main!G919*0.95</f>
        <v>176.3461550624472</v>
      </c>
      <c r="H919" s="2">
        <f>main!H919*0.95</f>
        <v>161.61038262212946</v>
      </c>
      <c r="I919" s="2">
        <f>main!I919*0.95</f>
        <v>152.21121784810742</v>
      </c>
      <c r="J919" s="2">
        <f>main!J919*0.95</f>
        <v>145.98927370523231</v>
      </c>
      <c r="K919" s="2">
        <f>main!K919*0.95</f>
        <v>137.82635485277783</v>
      </c>
      <c r="L919" s="2">
        <f>main!L919*0.95</f>
        <v>139.21585398762539</v>
      </c>
      <c r="M919" s="2">
        <f>main!M919*0.95</f>
        <v>176.28814180716907</v>
      </c>
      <c r="N919" s="2">
        <f>main!N919*0.95</f>
        <v>220.36017725896136</v>
      </c>
      <c r="O919" s="2">
        <f>main!O919*0.95</f>
        <v>224.40656103324747</v>
      </c>
      <c r="P919" s="2">
        <f>main!P919*0.95</f>
        <v>246.84721713657223</v>
      </c>
      <c r="Q919" s="2">
        <f>main!Q919*0.95</f>
        <v>249.89840479559896</v>
      </c>
      <c r="R919" s="2">
        <f>main!R919*0.95</f>
        <v>219.09314572516953</v>
      </c>
    </row>
    <row r="920" spans="1:18" x14ac:dyDescent="0.25">
      <c r="A920" s="1" t="s">
        <v>17</v>
      </c>
      <c r="B920" s="1" t="s">
        <v>13</v>
      </c>
      <c r="C920" s="1" t="s">
        <v>51</v>
      </c>
      <c r="D920" s="1" t="s">
        <v>78</v>
      </c>
      <c r="E920" s="1" t="s">
        <v>31</v>
      </c>
      <c r="F920" s="2">
        <v>35.999999999999993</v>
      </c>
      <c r="G920" s="2">
        <f>main!G920*0.95</f>
        <v>31.043532117679813</v>
      </c>
      <c r="H920" s="2">
        <f>main!H920*0.95</f>
        <v>24.469804581252713</v>
      </c>
      <c r="I920" s="2">
        <f>main!I920*0.95</f>
        <v>20.211575400681898</v>
      </c>
      <c r="J920" s="2">
        <f>main!J920*0.95</f>
        <v>16.184219819212469</v>
      </c>
      <c r="K920" s="2">
        <f>main!K920*0.95</f>
        <v>15.126761821318597</v>
      </c>
      <c r="L920" s="2">
        <f>main!L920*0.95</f>
        <v>12.952377696995535</v>
      </c>
      <c r="M920" s="2">
        <f>main!M920*0.95</f>
        <v>14.895234351544865</v>
      </c>
      <c r="N920" s="2">
        <f>main!N920*0.95</f>
        <v>17.874281221853835</v>
      </c>
      <c r="O920" s="2">
        <f>main!O920*0.95</f>
        <v>19.136066782567141</v>
      </c>
      <c r="P920" s="2">
        <f>main!P920*0.95</f>
        <v>25.51997815052038</v>
      </c>
      <c r="Q920" s="2">
        <f>main!Q920*0.95</f>
        <v>33.244522408221101</v>
      </c>
      <c r="R920" s="2">
        <f>main!R920*0.95</f>
        <v>38.697606522849199</v>
      </c>
    </row>
    <row r="921" spans="1:18" x14ac:dyDescent="0.25">
      <c r="A921" s="1" t="s">
        <v>84</v>
      </c>
      <c r="B921" s="1" t="s">
        <v>84</v>
      </c>
      <c r="C921" s="1" t="s">
        <v>30</v>
      </c>
      <c r="D921" s="1" t="s">
        <v>85</v>
      </c>
      <c r="E921" s="1" t="s">
        <v>31</v>
      </c>
      <c r="F921" s="2">
        <v>256.51486372816265</v>
      </c>
      <c r="G921" s="2">
        <f>main!G921*0.95</f>
        <v>229.57797519673494</v>
      </c>
      <c r="H921" s="2">
        <f>main!H921*0.95</f>
        <v>220.35144526308477</v>
      </c>
      <c r="I921" s="2">
        <f>main!I921*0.95</f>
        <v>228.96737570532574</v>
      </c>
      <c r="J921" s="2">
        <f>main!J921*0.95</f>
        <v>225.77238167025018</v>
      </c>
      <c r="K921" s="2">
        <f>main!K921*0.95</f>
        <v>219.39322682230716</v>
      </c>
      <c r="L921" s="2">
        <f>main!L921*0.95</f>
        <v>220.58345954290519</v>
      </c>
      <c r="M921" s="2">
        <f>main!M921*0.95</f>
        <v>231.32810447938508</v>
      </c>
      <c r="N921" s="2">
        <f>main!N921*0.95</f>
        <v>241.62999548023959</v>
      </c>
      <c r="O921" s="2">
        <f>main!O921*0.95</f>
        <v>246.46419926217001</v>
      </c>
      <c r="P921" s="2">
        <f>main!P921*0.95</f>
        <v>268.64597719576534</v>
      </c>
      <c r="Q921" s="2">
        <f>main!Q921*0.95</f>
        <v>268.29431473143296</v>
      </c>
      <c r="R921" s="2">
        <f>main!R921*0.95</f>
        <v>248.54966392691389</v>
      </c>
    </row>
    <row r="922" spans="1:18" x14ac:dyDescent="0.25">
      <c r="A922" s="1" t="s">
        <v>84</v>
      </c>
      <c r="B922" s="1" t="s">
        <v>84</v>
      </c>
      <c r="C922" s="1" t="s">
        <v>38</v>
      </c>
      <c r="D922" s="1" t="s">
        <v>85</v>
      </c>
      <c r="E922" s="1" t="s">
        <v>31</v>
      </c>
      <c r="F922" s="2">
        <v>302.47292752310466</v>
      </c>
      <c r="G922" s="2">
        <f>main!G922*0.95</f>
        <v>280.63336442009029</v>
      </c>
      <c r="H922" s="2">
        <f>main!H922*0.95</f>
        <v>284.20855659046953</v>
      </c>
      <c r="I922" s="2">
        <f>main!I922*0.95</f>
        <v>289.89272772227889</v>
      </c>
      <c r="J922" s="2">
        <f>main!J922*0.95</f>
        <v>300.71393176079658</v>
      </c>
      <c r="K922" s="2">
        <f>main!K922*0.95</f>
        <v>303.4955201329891</v>
      </c>
      <c r="L922" s="2">
        <f>main!L922*0.95</f>
        <v>300.46056493165918</v>
      </c>
      <c r="M922" s="2">
        <f>main!M922*0.95</f>
        <v>318.48819882755879</v>
      </c>
      <c r="N922" s="2">
        <f>main!N922*0.95</f>
        <v>329.79153533418508</v>
      </c>
      <c r="O922" s="2">
        <f>main!O922*0.95</f>
        <v>323.19570462750136</v>
      </c>
      <c r="P922" s="2">
        <f>main!P922*0.95</f>
        <v>334.50755428946383</v>
      </c>
      <c r="Q922" s="2">
        <f>main!Q922*0.95</f>
        <v>316.10963880354331</v>
      </c>
      <c r="R922" s="2">
        <f>main!R922*0.95</f>
        <v>305.91682791140869</v>
      </c>
    </row>
    <row r="923" spans="1:18" x14ac:dyDescent="0.25">
      <c r="A923" s="1" t="s">
        <v>84</v>
      </c>
      <c r="B923" s="1" t="s">
        <v>84</v>
      </c>
      <c r="C923" s="1" t="s">
        <v>39</v>
      </c>
      <c r="D923" s="1" t="s">
        <v>85</v>
      </c>
      <c r="E923" s="1" t="s">
        <v>31</v>
      </c>
      <c r="F923" s="2">
        <v>310.26967772358159</v>
      </c>
      <c r="G923" s="2">
        <f>main!G923*0.95</f>
        <v>287.5815943078656</v>
      </c>
      <c r="H923" s="2">
        <f>main!H923*0.95</f>
        <v>283.89556707119374</v>
      </c>
      <c r="I923" s="2">
        <f>main!I923*0.95</f>
        <v>297.54810441175476</v>
      </c>
      <c r="J923" s="2">
        <f>main!J923*0.95</f>
        <v>301.48254917142174</v>
      </c>
      <c r="K923" s="2">
        <f>main!K923*0.95</f>
        <v>302.98996191727883</v>
      </c>
      <c r="L923" s="2">
        <f>main!L923*0.95</f>
        <v>299.96006229810604</v>
      </c>
      <c r="M923" s="2">
        <f>main!M923*0.95</f>
        <v>321.50210863217114</v>
      </c>
      <c r="N923" s="2">
        <f>main!N923*0.95</f>
        <v>335.25230811346347</v>
      </c>
      <c r="O923" s="2">
        <f>main!O923*0.95</f>
        <v>327.74246808305418</v>
      </c>
      <c r="P923" s="2">
        <f>main!P923*0.95</f>
        <v>340.70772597646868</v>
      </c>
      <c r="Q923" s="2">
        <f>main!Q923*0.95</f>
        <v>328.80480616577194</v>
      </c>
      <c r="R923" s="2">
        <f>main!R923*0.95</f>
        <v>319.51225243545679</v>
      </c>
    </row>
    <row r="924" spans="1:18" x14ac:dyDescent="0.25">
      <c r="A924" s="1" t="s">
        <v>84</v>
      </c>
      <c r="B924" s="1" t="s">
        <v>84</v>
      </c>
      <c r="C924" s="1" t="s">
        <v>45</v>
      </c>
      <c r="D924" s="1" t="s">
        <v>85</v>
      </c>
      <c r="E924" s="1" t="s">
        <v>31</v>
      </c>
      <c r="F924" s="2">
        <v>353.2780208609513</v>
      </c>
      <c r="G924" s="2">
        <f>main!G924*0.95</f>
        <v>342.3264022142618</v>
      </c>
      <c r="H924" s="2">
        <f>main!H924*0.95</f>
        <v>352.81882339246874</v>
      </c>
      <c r="I924" s="2">
        <f>main!I924*0.95</f>
        <v>379.50274014398695</v>
      </c>
      <c r="J924" s="2">
        <f>main!J924*0.95</f>
        <v>404.67786621480496</v>
      </c>
      <c r="K924" s="2">
        <f>main!K924*0.95</f>
        <v>416.96422945842602</v>
      </c>
      <c r="L924" s="2">
        <f>main!L924*0.95</f>
        <v>409.39642109834944</v>
      </c>
      <c r="M924" s="2">
        <f>main!M924*0.95</f>
        <v>426.48919616106639</v>
      </c>
      <c r="N924" s="2">
        <f>main!N924*0.95</f>
        <v>435.71205334155337</v>
      </c>
      <c r="O924" s="2">
        <f>main!O924*0.95</f>
        <v>401.34253940210624</v>
      </c>
      <c r="P924" s="2">
        <f>main!P924*0.95</f>
        <v>368.05251551718766</v>
      </c>
      <c r="Q924" s="2">
        <f>main!Q924*0.95</f>
        <v>338.60831427581263</v>
      </c>
      <c r="R924" s="2">
        <f>main!R924*0.95</f>
        <v>339.98843852299086</v>
      </c>
    </row>
    <row r="925" spans="1:18" x14ac:dyDescent="0.25">
      <c r="A925" s="1" t="s">
        <v>84</v>
      </c>
      <c r="B925" s="1" t="s">
        <v>84</v>
      </c>
      <c r="C925" s="1" t="s">
        <v>46</v>
      </c>
      <c r="D925" s="1" t="s">
        <v>85</v>
      </c>
      <c r="E925" s="1" t="s">
        <v>31</v>
      </c>
      <c r="F925" s="2">
        <v>180.43722038855083</v>
      </c>
      <c r="G925" s="2">
        <f>main!G925*0.95</f>
        <v>145.28041248698523</v>
      </c>
      <c r="H925" s="2">
        <f>main!H925*0.95</f>
        <v>133.14054418259488</v>
      </c>
      <c r="I925" s="2">
        <f>main!I925*0.95</f>
        <v>125.39716846272442</v>
      </c>
      <c r="J925" s="2">
        <f>main!J925*0.95</f>
        <v>120.27130330718542</v>
      </c>
      <c r="K925" s="2">
        <f>main!K925*0.95</f>
        <v>113.54639219379924</v>
      </c>
      <c r="L925" s="2">
        <f>main!L925*0.95</f>
        <v>114.6911124026945</v>
      </c>
      <c r="M925" s="2">
        <f>main!M925*0.95</f>
        <v>145.23261904542406</v>
      </c>
      <c r="N925" s="2">
        <f>main!N925*0.95</f>
        <v>181.54077380678009</v>
      </c>
      <c r="O925" s="2">
        <f>main!O925*0.95</f>
        <v>184.87433275849503</v>
      </c>
      <c r="P925" s="2">
        <f>main!P925*0.95</f>
        <v>203.36176603434456</v>
      </c>
      <c r="Q925" s="2">
        <f>main!Q925*0.95</f>
        <v>205.87544602652602</v>
      </c>
      <c r="R925" s="2">
        <f>main!R925*0.95</f>
        <v>180.49694688694672</v>
      </c>
    </row>
    <row r="926" spans="1:18" x14ac:dyDescent="0.25">
      <c r="A926" s="1" t="s">
        <v>84</v>
      </c>
      <c r="B926" s="1" t="s">
        <v>84</v>
      </c>
      <c r="C926" s="1" t="s">
        <v>47</v>
      </c>
      <c r="D926" s="1" t="s">
        <v>85</v>
      </c>
      <c r="E926" s="1" t="s">
        <v>31</v>
      </c>
      <c r="F926" s="2">
        <v>221.25962790908665</v>
      </c>
      <c r="G926" s="2">
        <f>main!G926*0.95</f>
        <v>178.14888713165212</v>
      </c>
      <c r="H926" s="2">
        <f>main!H926*0.95</f>
        <v>163.26247545832555</v>
      </c>
      <c r="I926" s="2">
        <f>main!I926*0.95</f>
        <v>153.76722593691636</v>
      </c>
      <c r="J926" s="2">
        <f>main!J926*0.95</f>
        <v>147.48167678810739</v>
      </c>
      <c r="K926" s="2">
        <f>main!K926*0.95</f>
        <v>139.23531094703881</v>
      </c>
      <c r="L926" s="2">
        <f>main!L926*0.95</f>
        <v>140.63901450074445</v>
      </c>
      <c r="M926" s="2">
        <f>main!M926*0.95</f>
        <v>178.09028082485165</v>
      </c>
      <c r="N926" s="2">
        <f>main!N926*0.95</f>
        <v>222.61285103106454</v>
      </c>
      <c r="O926" s="2">
        <f>main!O926*0.95</f>
        <v>226.70059973214271</v>
      </c>
      <c r="P926" s="2">
        <f>main!P926*0.95</f>
        <v>249.37065970535699</v>
      </c>
      <c r="Q926" s="2">
        <f>main!Q926*0.95</f>
        <v>252.45303870983798</v>
      </c>
      <c r="R926" s="2">
        <f>main!R926*0.95</f>
        <v>221.33286702673058</v>
      </c>
    </row>
    <row r="927" spans="1:18" x14ac:dyDescent="0.25">
      <c r="A927" s="1" t="s">
        <v>102</v>
      </c>
      <c r="B927" s="1" t="s">
        <v>102</v>
      </c>
      <c r="C927" s="1" t="s">
        <v>51</v>
      </c>
      <c r="D927" s="1" t="s">
        <v>85</v>
      </c>
      <c r="E927" s="1" t="s">
        <v>31</v>
      </c>
      <c r="F927" s="2">
        <v>44.329250938764083</v>
      </c>
      <c r="G927" s="2">
        <f>main!G927*0.95</f>
        <v>38.226014590839199</v>
      </c>
      <c r="H927" s="2">
        <f>main!H927*0.95</f>
        <v>30.131336325135297</v>
      </c>
      <c r="I927" s="2">
        <f>main!I927*0.95</f>
        <v>24.887888827904977</v>
      </c>
      <c r="J927" s="2">
        <f>main!J927*0.95</f>
        <v>19.92873171149968</v>
      </c>
      <c r="K927" s="2">
        <f>main!K927*0.95</f>
        <v>18.626611685226333</v>
      </c>
      <c r="L927" s="2">
        <f>main!L927*0.95</f>
        <v>15.949144477326842</v>
      </c>
      <c r="M927" s="2">
        <f>main!M927*0.95</f>
        <v>18.341516148925866</v>
      </c>
      <c r="N927" s="2">
        <f>main!N927*0.95</f>
        <v>22.00981937871104</v>
      </c>
      <c r="O927" s="2">
        <f>main!O927*0.95</f>
        <v>23.563541844037964</v>
      </c>
      <c r="P927" s="2">
        <f>main!P927*0.95</f>
        <v>31.424486538505402</v>
      </c>
      <c r="Q927" s="2">
        <f>main!Q927*0.95</f>
        <v>40.936243782594417</v>
      </c>
      <c r="R927" s="2">
        <f>main!R927*0.95</f>
        <v>47.650997507803773</v>
      </c>
    </row>
    <row r="928" spans="1:18" x14ac:dyDescent="0.25">
      <c r="A928" s="1" t="s">
        <v>84</v>
      </c>
      <c r="B928" s="1" t="s">
        <v>84</v>
      </c>
      <c r="C928" s="1" t="s">
        <v>49</v>
      </c>
      <c r="D928" s="1" t="s">
        <v>85</v>
      </c>
      <c r="E928" s="1" t="s">
        <v>31</v>
      </c>
      <c r="F928" s="2">
        <v>433.19999921238053</v>
      </c>
      <c r="G928" s="2">
        <f>main!G928*0.95</f>
        <v>402.58579613316471</v>
      </c>
      <c r="H928" s="2">
        <f>main!H928*0.95</f>
        <v>411.8688616319584</v>
      </c>
      <c r="I928" s="2">
        <f>main!I928*0.95</f>
        <v>416.67925667049849</v>
      </c>
      <c r="J928" s="2">
        <f>main!J928*0.95</f>
        <v>420.98806158166519</v>
      </c>
      <c r="K928" s="2">
        <f>main!K928*0.95</f>
        <v>425.36850952677145</v>
      </c>
      <c r="L928" s="2">
        <f>main!L928*0.95</f>
        <v>421.38211012287087</v>
      </c>
      <c r="M928" s="2">
        <f>main!M928*0.95</f>
        <v>430.72545576002051</v>
      </c>
      <c r="N928" s="2">
        <f>main!N928*0.95</f>
        <v>440.40854345585848</v>
      </c>
      <c r="O928" s="2">
        <f>main!O928*0.95</f>
        <v>451.23184589096059</v>
      </c>
      <c r="P928" s="2">
        <f>main!P928*0.95</f>
        <v>462.81872854096639</v>
      </c>
      <c r="Q928" s="2">
        <f>main!Q928*0.95</f>
        <v>440.25132181412482</v>
      </c>
      <c r="R928" s="2">
        <f>main!R928*0.95</f>
        <v>439.64425900124485</v>
      </c>
    </row>
    <row r="929" spans="1:18" x14ac:dyDescent="0.25">
      <c r="A929" s="1" t="s">
        <v>84</v>
      </c>
      <c r="B929" s="1" t="s">
        <v>84</v>
      </c>
      <c r="C929" s="1" t="s">
        <v>36</v>
      </c>
      <c r="D929" s="1" t="s">
        <v>85</v>
      </c>
      <c r="E929" s="1" t="s">
        <v>31</v>
      </c>
      <c r="F929" s="2">
        <v>343.429507134674</v>
      </c>
      <c r="G929" s="2">
        <f>main!G929*0.95</f>
        <v>331.81222704890871</v>
      </c>
      <c r="H929" s="2">
        <f>main!H929*0.95</f>
        <v>318.31196780254493</v>
      </c>
      <c r="I929" s="2">
        <f>main!I929*0.95</f>
        <v>335.52596390571614</v>
      </c>
      <c r="J929" s="2">
        <f>main!J929*0.95</f>
        <v>323.89141573609629</v>
      </c>
      <c r="K929" s="2">
        <f>main!K929*0.95</f>
        <v>328.68546253761644</v>
      </c>
      <c r="L929" s="2">
        <f>main!L929*0.95</f>
        <v>314.72495473064839</v>
      </c>
      <c r="M929" s="2">
        <f>main!M929*0.95</f>
        <v>337.94854414934963</v>
      </c>
      <c r="N929" s="2">
        <f>main!N929*0.95</f>
        <v>361.57132621269</v>
      </c>
      <c r="O929" s="2">
        <f>main!O929*0.95</f>
        <v>361.97787982240652</v>
      </c>
      <c r="P929" s="2">
        <f>main!P929*0.95</f>
        <v>375.69654570796098</v>
      </c>
      <c r="Q929" s="2">
        <f>main!Q929*0.95</f>
        <v>366.53276989561022</v>
      </c>
      <c r="R929" s="2">
        <f>main!R929*0.95</f>
        <v>352.87178084854935</v>
      </c>
    </row>
    <row r="930" spans="1:18" x14ac:dyDescent="0.25">
      <c r="A930" s="1" t="s">
        <v>32</v>
      </c>
      <c r="B930" s="1" t="s">
        <v>33</v>
      </c>
      <c r="C930" s="1" t="s">
        <v>37</v>
      </c>
      <c r="D930" s="1" t="s">
        <v>15</v>
      </c>
      <c r="E930" s="1" t="s">
        <v>31</v>
      </c>
      <c r="F930" s="2">
        <v>309.70470160797151</v>
      </c>
      <c r="G930" s="2">
        <f>main!G930*0.95</f>
        <v>288.99325989223706</v>
      </c>
      <c r="H930" s="2">
        <f>main!H930*0.95</f>
        <v>276.98132951508944</v>
      </c>
      <c r="I930" s="2">
        <f>main!I930*0.95</f>
        <v>283.8030704589076</v>
      </c>
      <c r="J930" s="2">
        <f>main!J930*0.95</f>
        <v>291.41168605228057</v>
      </c>
      <c r="K930" s="2">
        <f>main!K930*0.95</f>
        <v>308.83579828996579</v>
      </c>
      <c r="L930" s="2">
        <f>main!L930*0.95</f>
        <v>297.92069552000561</v>
      </c>
      <c r="M930" s="2">
        <f>main!M930*0.95</f>
        <v>319.83260368581006</v>
      </c>
      <c r="N930" s="2">
        <f>main!N930*0.95</f>
        <v>344.95139289139445</v>
      </c>
      <c r="O930" s="2">
        <f>main!O930*0.95</f>
        <v>341.12864620727555</v>
      </c>
      <c r="P930" s="2">
        <f>main!P930*0.95</f>
        <v>338.46337234137189</v>
      </c>
      <c r="Q930" s="2">
        <f>main!Q930*0.95</f>
        <v>330.06042219951109</v>
      </c>
      <c r="R930" s="2">
        <f>main!R930*0.95</f>
        <v>314.19531554039509</v>
      </c>
    </row>
    <row r="931" spans="1:18" x14ac:dyDescent="0.25">
      <c r="A931" s="1" t="s">
        <v>32</v>
      </c>
      <c r="B931" s="1" t="s">
        <v>33</v>
      </c>
      <c r="C931" s="1" t="s">
        <v>103</v>
      </c>
      <c r="D931" s="1" t="s">
        <v>15</v>
      </c>
      <c r="E931" s="1" t="s">
        <v>31</v>
      </c>
      <c r="F931" s="2">
        <v>382.76813594979114</v>
      </c>
      <c r="G931" s="2">
        <f>main!G931*0.95</f>
        <v>382.93126571068137</v>
      </c>
      <c r="H931" s="2">
        <f>main!H931*0.95</f>
        <v>368.33870915958943</v>
      </c>
      <c r="I931" s="2">
        <f>main!I931*0.95</f>
        <v>356.38481889761835</v>
      </c>
      <c r="J931" s="2">
        <f>main!J931*0.95</f>
        <v>353.85803797869977</v>
      </c>
      <c r="K931" s="2">
        <f>main!K931*0.95</f>
        <v>353.0503446367963</v>
      </c>
      <c r="L931" s="2">
        <f>main!L931*0.95</f>
        <v>355.55031979820467</v>
      </c>
      <c r="M931" s="2">
        <f>main!M931*0.95</f>
        <v>356.81451968980855</v>
      </c>
      <c r="N931" s="2">
        <f>main!N931*0.95</f>
        <v>355.60666277499968</v>
      </c>
      <c r="O931" s="2">
        <f>main!O931*0.95</f>
        <v>355.69875407226169</v>
      </c>
      <c r="P931" s="2">
        <f>main!P931*0.95</f>
        <v>354.14128454904221</v>
      </c>
      <c r="Q931" s="2">
        <f>main!Q931*0.95</f>
        <v>346.44181060434084</v>
      </c>
      <c r="R931" s="2">
        <f>main!R931*0.95</f>
        <v>349.67578735830034</v>
      </c>
    </row>
    <row r="932" spans="1:18" x14ac:dyDescent="0.25">
      <c r="A932" s="1" t="s">
        <v>32</v>
      </c>
      <c r="B932" s="1" t="s">
        <v>33</v>
      </c>
      <c r="C932" s="1" t="s">
        <v>49</v>
      </c>
      <c r="D932" s="1" t="s">
        <v>15</v>
      </c>
      <c r="E932" s="1" t="s">
        <v>31</v>
      </c>
      <c r="F932" s="2">
        <v>407.16518007734135</v>
      </c>
      <c r="G932" s="2">
        <f>main!G932*0.95</f>
        <v>378.39085521045206</v>
      </c>
      <c r="H932" s="2">
        <f>main!H932*0.95</f>
        <v>387.11601920481542</v>
      </c>
      <c r="I932" s="2">
        <f>main!I932*0.95</f>
        <v>391.63731506278259</v>
      </c>
      <c r="J932" s="2">
        <f>main!J932*0.95</f>
        <v>395.68716578014886</v>
      </c>
      <c r="K932" s="2">
        <f>main!K932*0.95</f>
        <v>399.80435386794062</v>
      </c>
      <c r="L932" s="2">
        <f>main!L932*0.95</f>
        <v>396.05753245958311</v>
      </c>
      <c r="M932" s="2">
        <f>main!M932*0.95</f>
        <v>404.83935382567637</v>
      </c>
      <c r="N932" s="2">
        <f>main!N932*0.95</f>
        <v>413.94049914550271</v>
      </c>
      <c r="O932" s="2">
        <f>main!O932*0.95</f>
        <v>424.11333361695284</v>
      </c>
      <c r="P932" s="2">
        <f>main!P932*0.95</f>
        <v>435.00385801515745</v>
      </c>
      <c r="Q932" s="2">
        <f>main!Q932*0.95</f>
        <v>413.79272634267505</v>
      </c>
      <c r="R932" s="2">
        <f>main!R932*0.95</f>
        <v>413.22214730303074</v>
      </c>
    </row>
    <row r="933" spans="1:18" x14ac:dyDescent="0.25">
      <c r="A933" s="1" t="s">
        <v>32</v>
      </c>
      <c r="B933" s="1" t="s">
        <v>33</v>
      </c>
      <c r="C933" s="1" t="s">
        <v>52</v>
      </c>
      <c r="D933" s="1" t="s">
        <v>15</v>
      </c>
      <c r="E933" s="1" t="s">
        <v>31</v>
      </c>
      <c r="F933" s="2">
        <v>347.97204336353383</v>
      </c>
      <c r="G933" s="2">
        <f>main!G933*0.95</f>
        <v>311.95794382339193</v>
      </c>
      <c r="H933" s="2">
        <f>main!H933*0.95</f>
        <v>328.32937271490056</v>
      </c>
      <c r="I933" s="2">
        <f>main!I933*0.95</f>
        <v>348.33768013148523</v>
      </c>
      <c r="J933" s="2">
        <f>main!J933*0.95</f>
        <v>344.83852709099853</v>
      </c>
      <c r="K933" s="2">
        <f>main!K933*0.95</f>
        <v>360.04911901544295</v>
      </c>
      <c r="L933" s="2">
        <f>main!L933*0.95</f>
        <v>351.84894906802663</v>
      </c>
      <c r="M933" s="2">
        <f>main!M933*0.95</f>
        <v>373.49954462528342</v>
      </c>
      <c r="N933" s="2">
        <f>main!N933*0.95</f>
        <v>366.32324520335101</v>
      </c>
      <c r="O933" s="2">
        <f>main!O933*0.95</f>
        <v>348.22542080969373</v>
      </c>
      <c r="P933" s="2">
        <f>main!P933*0.95</f>
        <v>373.41228451518089</v>
      </c>
      <c r="Q933" s="2">
        <f>main!Q933*0.95</f>
        <v>372.33642325633315</v>
      </c>
      <c r="R933" s="2">
        <f>main!R933*0.95</f>
        <v>355.50613167407698</v>
      </c>
    </row>
    <row r="934" spans="1:18" x14ac:dyDescent="0.25">
      <c r="A934" s="1" t="s">
        <v>32</v>
      </c>
      <c r="B934" s="1" t="s">
        <v>33</v>
      </c>
      <c r="C934" s="1" t="s">
        <v>72</v>
      </c>
      <c r="D934" s="1" t="s">
        <v>15</v>
      </c>
      <c r="E934" s="1" t="s">
        <v>31</v>
      </c>
      <c r="F934" s="2">
        <v>431</v>
      </c>
      <c r="G934" s="2">
        <f>main!G934*0.95</f>
        <v>416.65774531085947</v>
      </c>
      <c r="H934" s="2">
        <f>main!H934*0.95</f>
        <v>409.05839010007639</v>
      </c>
      <c r="I934" s="2">
        <f>main!I934*0.95</f>
        <v>417.81633739449541</v>
      </c>
      <c r="J934" s="2">
        <f>main!J934*0.95</f>
        <v>434.69298934386586</v>
      </c>
      <c r="K934" s="2">
        <f>main!K934*0.95</f>
        <v>419.1697862252384</v>
      </c>
      <c r="L934" s="2">
        <f>main!L934*0.95</f>
        <v>416.93342333064851</v>
      </c>
      <c r="M934" s="2">
        <f>main!M934*0.95</f>
        <v>418.97884963936582</v>
      </c>
      <c r="N934" s="2">
        <f>main!N934*0.95</f>
        <v>421.73427754174065</v>
      </c>
      <c r="O934" s="2">
        <f>main!O934*0.95</f>
        <v>428.35008847214868</v>
      </c>
      <c r="P934" s="2">
        <f>main!P934*0.95</f>
        <v>428.06479175560844</v>
      </c>
      <c r="Q934" s="2">
        <f>main!Q934*0.95</f>
        <v>429.47167174599321</v>
      </c>
      <c r="R934" s="2">
        <f>main!R934*0.95</f>
        <v>432.03143260430176</v>
      </c>
    </row>
    <row r="935" spans="1:18" x14ac:dyDescent="0.25">
      <c r="A935" s="1" t="s">
        <v>32</v>
      </c>
      <c r="B935" s="1" t="s">
        <v>33</v>
      </c>
      <c r="C935" s="1" t="s">
        <v>73</v>
      </c>
      <c r="D935" s="1" t="s">
        <v>15</v>
      </c>
      <c r="E935" s="1" t="s">
        <v>31</v>
      </c>
      <c r="F935" s="2">
        <v>303</v>
      </c>
      <c r="G935" s="2">
        <f>main!G935*0.95</f>
        <v>289.68234125792861</v>
      </c>
      <c r="H935" s="2">
        <f>main!H935*0.95</f>
        <v>279.94664262909862</v>
      </c>
      <c r="I935" s="2">
        <f>main!I935*0.95</f>
        <v>291.79662522386639</v>
      </c>
      <c r="J935" s="2">
        <f>main!J935*0.95</f>
        <v>289.33964277107839</v>
      </c>
      <c r="K935" s="2">
        <f>main!K935*0.95</f>
        <v>296.56958235837851</v>
      </c>
      <c r="L935" s="2">
        <f>main!L935*0.95</f>
        <v>288.74050106162451</v>
      </c>
      <c r="M935" s="2">
        <f>main!M935*0.95</f>
        <v>295.54571319576468</v>
      </c>
      <c r="N935" s="2">
        <f>main!N935*0.95</f>
        <v>296.35831118654642</v>
      </c>
      <c r="O935" s="2">
        <f>main!O935*0.95</f>
        <v>286.15368448537004</v>
      </c>
      <c r="P935" s="2">
        <f>main!P935*0.95</f>
        <v>327.89638444042527</v>
      </c>
      <c r="Q935" s="2">
        <f>main!Q935*0.95</f>
        <v>307.29483908387999</v>
      </c>
      <c r="R935" s="2">
        <f>main!R935*0.95</f>
        <v>226.2556573549686</v>
      </c>
    </row>
    <row r="936" spans="1:18" x14ac:dyDescent="0.25">
      <c r="A936" s="1" t="s">
        <v>32</v>
      </c>
      <c r="B936" s="1" t="s">
        <v>33</v>
      </c>
      <c r="C936" s="1" t="s">
        <v>46</v>
      </c>
      <c r="D936" s="1" t="s">
        <v>15</v>
      </c>
      <c r="E936" s="1" t="s">
        <v>31</v>
      </c>
      <c r="F936" s="2">
        <v>235.00000000000003</v>
      </c>
      <c r="G936" s="2">
        <f>main!G936*0.95</f>
        <v>189.21205315024824</v>
      </c>
      <c r="H936" s="2">
        <f>main!H936*0.95</f>
        <v>173.40118527393977</v>
      </c>
      <c r="I936" s="2">
        <f>main!I936*0.95</f>
        <v>163.31627435450164</v>
      </c>
      <c r="J936" s="2">
        <f>main!J936*0.95</f>
        <v>156.64038836513791</v>
      </c>
      <c r="K936" s="2">
        <f>main!K936*0.95</f>
        <v>147.88191764472532</v>
      </c>
      <c r="L936" s="2">
        <f>main!L936*0.95</f>
        <v>149.37279213564858</v>
      </c>
      <c r="M936" s="2">
        <f>main!M936*0.95</f>
        <v>189.14980735227658</v>
      </c>
      <c r="N936" s="2">
        <f>main!N936*0.95</f>
        <v>236.43725919034571</v>
      </c>
      <c r="O936" s="2">
        <f>main!O936*0.95</f>
        <v>240.77885984217397</v>
      </c>
      <c r="P936" s="2">
        <f>main!P936*0.95</f>
        <v>264.85674582639137</v>
      </c>
      <c r="Q936" s="2">
        <f>main!Q936*0.95</f>
        <v>268.13054264553216</v>
      </c>
      <c r="R936" s="2">
        <f>main!R936*0.95</f>
        <v>235.07778731623557</v>
      </c>
    </row>
    <row r="937" spans="1:18" x14ac:dyDescent="0.25">
      <c r="A937" s="1" t="s">
        <v>32</v>
      </c>
      <c r="B937" s="1" t="s">
        <v>33</v>
      </c>
      <c r="C937" s="1" t="s">
        <v>47</v>
      </c>
      <c r="D937" s="1" t="s">
        <v>15</v>
      </c>
      <c r="E937" s="1" t="s">
        <v>31</v>
      </c>
      <c r="F937" s="2">
        <v>262.99998045424337</v>
      </c>
      <c r="G937" s="2">
        <f>main!G937*0.95</f>
        <v>211.75645225626613</v>
      </c>
      <c r="H937" s="2">
        <f>main!H937*0.95</f>
        <v>194.06173760761186</v>
      </c>
      <c r="I937" s="2">
        <f>main!I937*0.95</f>
        <v>182.77522111954801</v>
      </c>
      <c r="J937" s="2">
        <f>main!J937*0.95</f>
        <v>175.30391097181425</v>
      </c>
      <c r="K937" s="2">
        <f>main!K937*0.95</f>
        <v>165.50187851105864</v>
      </c>
      <c r="L937" s="2">
        <f>main!L937*0.95</f>
        <v>167.17038898753754</v>
      </c>
      <c r="M937" s="2">
        <f>main!M937*0.95</f>
        <v>211.68678994286222</v>
      </c>
      <c r="N937" s="2">
        <f>main!N937*0.95</f>
        <v>264.6084874285778</v>
      </c>
      <c r="O937" s="2">
        <f>main!O937*0.95</f>
        <v>269.4673848182415</v>
      </c>
      <c r="P937" s="2">
        <f>main!P937*0.95</f>
        <v>296.41412330006568</v>
      </c>
      <c r="Q937" s="2">
        <f>main!Q937*0.95</f>
        <v>300.07798925515158</v>
      </c>
      <c r="R937" s="2">
        <f>main!R937*0.95</f>
        <v>263.08703603998612</v>
      </c>
    </row>
    <row r="938" spans="1:18" x14ac:dyDescent="0.25">
      <c r="A938" s="1" t="s">
        <v>93</v>
      </c>
      <c r="B938" s="1" t="s">
        <v>33</v>
      </c>
      <c r="C938" s="1" t="s">
        <v>38</v>
      </c>
      <c r="D938" s="1" t="s">
        <v>15</v>
      </c>
      <c r="E938" s="1" t="s">
        <v>31</v>
      </c>
      <c r="F938" s="2">
        <v>377.69977754527821</v>
      </c>
      <c r="G938" s="2">
        <f>main!G938*0.95</f>
        <v>350.4285827535906</v>
      </c>
      <c r="H938" s="2">
        <f>main!H938*0.95</f>
        <v>354.89294688194957</v>
      </c>
      <c r="I938" s="2">
        <f>main!I938*0.95</f>
        <v>361.99080581958856</v>
      </c>
      <c r="J938" s="2">
        <f>main!J938*0.95</f>
        <v>375.5033088775952</v>
      </c>
      <c r="K938" s="2">
        <f>main!K938*0.95</f>
        <v>378.9766951340211</v>
      </c>
      <c r="L938" s="2">
        <f>main!L938*0.95</f>
        <v>375.1869281826809</v>
      </c>
      <c r="M938" s="2">
        <f>main!M938*0.95</f>
        <v>397.69814387364175</v>
      </c>
      <c r="N938" s="2">
        <f>main!N938*0.95</f>
        <v>411.81268866623662</v>
      </c>
      <c r="O938" s="2">
        <f>main!O938*0.95</f>
        <v>403.57643489291189</v>
      </c>
      <c r="P938" s="2">
        <f>main!P938*0.95</f>
        <v>417.70161011416377</v>
      </c>
      <c r="Q938" s="2">
        <f>main!Q938*0.95</f>
        <v>394.72802155788474</v>
      </c>
      <c r="R938" s="2">
        <f>main!R938*0.95</f>
        <v>382.00019682974852</v>
      </c>
    </row>
    <row r="939" spans="1:18" x14ac:dyDescent="0.25">
      <c r="A939" s="1" t="s">
        <v>32</v>
      </c>
      <c r="B939" s="1" t="s">
        <v>33</v>
      </c>
      <c r="C939" s="1" t="s">
        <v>36</v>
      </c>
      <c r="D939" s="1" t="s">
        <v>15</v>
      </c>
      <c r="E939" s="1" t="s">
        <v>31</v>
      </c>
      <c r="F939" s="2">
        <v>406.1555808732366</v>
      </c>
      <c r="G939" s="2">
        <f>main!G939*0.95</f>
        <v>392.41644942594729</v>
      </c>
      <c r="H939" s="2">
        <f>main!H939*0.95</f>
        <v>376.45041994323321</v>
      </c>
      <c r="I939" s="2">
        <f>main!I939*0.95</f>
        <v>396.80848598352674</v>
      </c>
      <c r="J939" s="2">
        <f>main!J939*0.95</f>
        <v>383.04893250352671</v>
      </c>
      <c r="K939" s="2">
        <f>main!K939*0.95</f>
        <v>388.71859344690426</v>
      </c>
      <c r="L939" s="2">
        <f>main!L939*0.95</f>
        <v>372.2082527806873</v>
      </c>
      <c r="M939" s="2">
        <f>main!M939*0.95</f>
        <v>399.67354115678279</v>
      </c>
      <c r="N939" s="2">
        <f>main!N939*0.95</f>
        <v>427.61093317305887</v>
      </c>
      <c r="O939" s="2">
        <f>main!O939*0.95</f>
        <v>428.09174223017283</v>
      </c>
      <c r="P939" s="2">
        <f>main!P939*0.95</f>
        <v>444.31606948161146</v>
      </c>
      <c r="Q939" s="2">
        <f>main!Q939*0.95</f>
        <v>433.4785653920228</v>
      </c>
      <c r="R939" s="2">
        <f>main!R939*0.95</f>
        <v>417.32244943097896</v>
      </c>
    </row>
    <row r="940" spans="1:18" x14ac:dyDescent="0.25">
      <c r="A940" s="1" t="s">
        <v>32</v>
      </c>
      <c r="B940" s="1" t="s">
        <v>33</v>
      </c>
      <c r="C940" s="1" t="s">
        <v>53</v>
      </c>
      <c r="D940" s="1" t="s">
        <v>15</v>
      </c>
      <c r="E940" s="1" t="s">
        <v>31</v>
      </c>
      <c r="F940" s="2">
        <v>183.05000516125224</v>
      </c>
      <c r="G940" s="2">
        <f>main!G940*0.95</f>
        <v>193.94395917182595</v>
      </c>
      <c r="H940" s="2">
        <f>main!H940*0.95</f>
        <v>199.86445072620506</v>
      </c>
      <c r="I940" s="2">
        <f>main!I940*0.95</f>
        <v>181.95681192816281</v>
      </c>
      <c r="J940" s="2">
        <f>main!J940*0.95</f>
        <v>190.02889474684869</v>
      </c>
      <c r="K940" s="2">
        <f>main!K940*0.95</f>
        <v>200.17579573741537</v>
      </c>
      <c r="L940" s="2">
        <f>main!L940*0.95</f>
        <v>218.84478207535469</v>
      </c>
      <c r="M940" s="2">
        <f>main!M940*0.95</f>
        <v>207.56470489222659</v>
      </c>
      <c r="N940" s="2">
        <f>main!N940*0.95</f>
        <v>233.4491290563904</v>
      </c>
      <c r="O940" s="2">
        <f>main!O940*0.95</f>
        <v>218.07383419759515</v>
      </c>
      <c r="P940" s="2">
        <f>main!P940*0.95</f>
        <v>218.9525852098142</v>
      </c>
      <c r="Q940" s="2">
        <f>main!Q940*0.95</f>
        <v>201.1655187473452</v>
      </c>
      <c r="R940" s="2">
        <f>main!R940*0.95</f>
        <v>207.8916154574045</v>
      </c>
    </row>
    <row r="941" spans="1:18" x14ac:dyDescent="0.25">
      <c r="A941" s="1" t="s">
        <v>32</v>
      </c>
      <c r="B941" s="1" t="s">
        <v>33</v>
      </c>
      <c r="C941" s="1" t="s">
        <v>79</v>
      </c>
      <c r="D941" s="1" t="s">
        <v>15</v>
      </c>
      <c r="E941" s="1" t="s">
        <v>31</v>
      </c>
      <c r="F941" s="2">
        <v>174.43056929876641</v>
      </c>
      <c r="G941" s="2">
        <f>main!G941*0.95</f>
        <v>171.04870896542684</v>
      </c>
      <c r="H941" s="2">
        <f>main!H941*0.95</f>
        <v>159.7159990427146</v>
      </c>
      <c r="I941" s="2">
        <f>main!I941*0.95</f>
        <v>155.95327727866749</v>
      </c>
      <c r="J941" s="2">
        <f>main!J941*0.95</f>
        <v>153.66003133041062</v>
      </c>
      <c r="K941" s="2">
        <f>main!K941*0.95</f>
        <v>150.89835238903908</v>
      </c>
      <c r="L941" s="2">
        <f>main!L941*0.95</f>
        <v>148.12982582266318</v>
      </c>
      <c r="M941" s="2">
        <f>main!M941*0.95</f>
        <v>150.2213209279447</v>
      </c>
      <c r="N941" s="2">
        <f>main!N941*0.95</f>
        <v>152.80839275481421</v>
      </c>
      <c r="O941" s="2">
        <f>main!O941*0.95</f>
        <v>160.92072463006065</v>
      </c>
      <c r="P941" s="2">
        <f>main!P941*0.95</f>
        <v>174.29137989397694</v>
      </c>
      <c r="Q941" s="2">
        <f>main!Q941*0.95</f>
        <v>172.54911775546617</v>
      </c>
      <c r="R941" s="2">
        <f>main!R941*0.95</f>
        <v>186.82561126011055</v>
      </c>
    </row>
    <row r="942" spans="1:18" x14ac:dyDescent="0.25">
      <c r="A942" s="1" t="s">
        <v>32</v>
      </c>
      <c r="B942" s="1" t="s">
        <v>33</v>
      </c>
      <c r="C942" s="1" t="s">
        <v>51</v>
      </c>
      <c r="D942" s="1" t="s">
        <v>15</v>
      </c>
      <c r="E942" s="1" t="s">
        <v>31</v>
      </c>
      <c r="F942" s="2">
        <v>52.190732899326598</v>
      </c>
      <c r="G942" s="2">
        <f>main!G942*0.95</f>
        <v>45.005130361263724</v>
      </c>
      <c r="H942" s="2">
        <f>main!H942*0.95</f>
        <v>35.474917638857747</v>
      </c>
      <c r="I942" s="2">
        <f>main!I942*0.95</f>
        <v>29.301581478099695</v>
      </c>
      <c r="J942" s="2">
        <f>main!J942*0.95</f>
        <v>23.462952604680712</v>
      </c>
      <c r="K942" s="2">
        <f>main!K942*0.95</f>
        <v>21.92991071800472</v>
      </c>
      <c r="L942" s="2">
        <f>main!L942*0.95</f>
        <v>18.777613466530248</v>
      </c>
      <c r="M942" s="2">
        <f>main!M942*0.95</f>
        <v>21.59425548650978</v>
      </c>
      <c r="N942" s="2">
        <f>main!N942*0.95</f>
        <v>25.913106583811739</v>
      </c>
      <c r="O942" s="2">
        <f>main!O942*0.95</f>
        <v>27.742370838684383</v>
      </c>
      <c r="P942" s="2">
        <f>main!P942*0.95</f>
        <v>36.997398979179444</v>
      </c>
      <c r="Q942" s="2">
        <f>main!Q942*0.95</f>
        <v>48.195999704809587</v>
      </c>
      <c r="R942" s="2">
        <f>main!R942*0.95</f>
        <v>56.101567941035029</v>
      </c>
    </row>
    <row r="943" spans="1:18" x14ac:dyDescent="0.25">
      <c r="A943" s="1" t="s">
        <v>32</v>
      </c>
      <c r="B943" s="1" t="s">
        <v>33</v>
      </c>
      <c r="C943" s="1" t="s">
        <v>72</v>
      </c>
      <c r="D943" s="1" t="s">
        <v>18</v>
      </c>
      <c r="E943" s="1" t="s">
        <v>31</v>
      </c>
      <c r="F943" s="2">
        <v>455.15053763440858</v>
      </c>
      <c r="G943" s="2">
        <f>main!G943*0.95</f>
        <v>440.00463291827884</v>
      </c>
      <c r="H943" s="2">
        <f>main!H943*0.95</f>
        <v>431.97945748936291</v>
      </c>
      <c r="I943" s="2">
        <f>main!I943*0.95</f>
        <v>441.22814523792118</v>
      </c>
      <c r="J943" s="2">
        <f>main!J943*0.95</f>
        <v>459.05045894609924</v>
      </c>
      <c r="K943" s="2">
        <f>main!K943*0.95</f>
        <v>442.65743285502867</v>
      </c>
      <c r="L943" s="2">
        <f>main!L943*0.95</f>
        <v>440.29575820579845</v>
      </c>
      <c r="M943" s="2">
        <f>main!M943*0.95</f>
        <v>442.45579738005426</v>
      </c>
      <c r="N943" s="2">
        <f>main!N943*0.95</f>
        <v>445.36562218557339</v>
      </c>
      <c r="O943" s="2">
        <f>main!O943*0.95</f>
        <v>452.35214167945463</v>
      </c>
      <c r="P943" s="2">
        <f>main!P943*0.95</f>
        <v>452.05085872372689</v>
      </c>
      <c r="Q943" s="2">
        <f>main!Q943*0.95</f>
        <v>453.53657144764975</v>
      </c>
      <c r="R943" s="2">
        <f>main!R943*0.95</f>
        <v>456.23976525478349</v>
      </c>
    </row>
    <row r="944" spans="1:18" x14ac:dyDescent="0.25">
      <c r="A944" s="1" t="s">
        <v>32</v>
      </c>
      <c r="B944" s="1" t="s">
        <v>33</v>
      </c>
      <c r="C944" s="1" t="s">
        <v>38</v>
      </c>
      <c r="D944" s="1" t="s">
        <v>18</v>
      </c>
      <c r="E944" s="1" t="s">
        <v>31</v>
      </c>
      <c r="F944" s="2">
        <v>304.56376797600245</v>
      </c>
      <c r="G944" s="2">
        <f>main!G944*0.95</f>
        <v>282.57323915720212</v>
      </c>
      <c r="H944" s="2">
        <f>main!H944*0.95</f>
        <v>286.17314480021491</v>
      </c>
      <c r="I944" s="2">
        <f>main!I944*0.95</f>
        <v>291.89660769621918</v>
      </c>
      <c r="J944" s="2">
        <f>main!J944*0.95</f>
        <v>302.79261317676361</v>
      </c>
      <c r="K944" s="2">
        <f>main!K944*0.95</f>
        <v>305.59342924493382</v>
      </c>
      <c r="L944" s="2">
        <f>main!L944*0.95</f>
        <v>302.53749495248445</v>
      </c>
      <c r="M944" s="2">
        <f>main!M944*0.95</f>
        <v>320.68974464963355</v>
      </c>
      <c r="N944" s="2">
        <f>main!N944*0.95</f>
        <v>332.07121533314074</v>
      </c>
      <c r="O944" s="2">
        <f>main!O944*0.95</f>
        <v>325.42979102647791</v>
      </c>
      <c r="P944" s="2">
        <f>main!P944*0.95</f>
        <v>336.8198337124046</v>
      </c>
      <c r="Q944" s="2">
        <f>main!Q944*0.95</f>
        <v>318.29474285822238</v>
      </c>
      <c r="R944" s="2">
        <f>main!R944*0.95</f>
        <v>308.03147428408454</v>
      </c>
    </row>
    <row r="945" spans="1:18" x14ac:dyDescent="0.25">
      <c r="A945" s="1" t="s">
        <v>32</v>
      </c>
      <c r="B945" s="1" t="s">
        <v>33</v>
      </c>
      <c r="C945" s="1" t="s">
        <v>39</v>
      </c>
      <c r="D945" s="1" t="s">
        <v>18</v>
      </c>
      <c r="E945" s="1" t="s">
        <v>31</v>
      </c>
      <c r="F945" s="2">
        <v>326.42154228859107</v>
      </c>
      <c r="G945" s="2">
        <f>main!G945*0.95</f>
        <v>302.55237391072563</v>
      </c>
      <c r="H945" s="2">
        <f>main!H945*0.95</f>
        <v>298.67446130147573</v>
      </c>
      <c r="I945" s="2">
        <f>main!I945*0.95</f>
        <v>313.037715640589</v>
      </c>
      <c r="J945" s="2">
        <f>main!J945*0.95</f>
        <v>317.17697776869136</v>
      </c>
      <c r="K945" s="2">
        <f>main!K945*0.95</f>
        <v>318.76286265753481</v>
      </c>
      <c r="L945" s="2">
        <f>main!L945*0.95</f>
        <v>315.57523403095951</v>
      </c>
      <c r="M945" s="2">
        <f>main!M945*0.95</f>
        <v>338.23870549877859</v>
      </c>
      <c r="N945" s="2">
        <f>main!N945*0.95</f>
        <v>352.70470602577137</v>
      </c>
      <c r="O945" s="2">
        <f>main!O945*0.95</f>
        <v>344.80392247820623</v>
      </c>
      <c r="P945" s="2">
        <f>main!P945*0.95</f>
        <v>358.44411931854358</v>
      </c>
      <c r="Q945" s="2">
        <f>main!Q945*0.95</f>
        <v>345.92156322846211</v>
      </c>
      <c r="R945" s="2">
        <f>main!R945*0.95</f>
        <v>336.14526235786457</v>
      </c>
    </row>
    <row r="946" spans="1:18" x14ac:dyDescent="0.25">
      <c r="A946" s="1" t="s">
        <v>32</v>
      </c>
      <c r="B946" s="1" t="s">
        <v>33</v>
      </c>
      <c r="C946" s="1" t="s">
        <v>73</v>
      </c>
      <c r="D946" s="1" t="s">
        <v>18</v>
      </c>
      <c r="E946" s="1" t="s">
        <v>31</v>
      </c>
      <c r="F946" s="2">
        <v>335.68918918918916</v>
      </c>
      <c r="G946" s="2">
        <f>main!G946*0.95</f>
        <v>320.93475333102327</v>
      </c>
      <c r="H946" s="2">
        <f>main!H946*0.95</f>
        <v>310.14871775708843</v>
      </c>
      <c r="I946" s="2">
        <f>main!I946*0.95</f>
        <v>323.27713706119278</v>
      </c>
      <c r="J946" s="2">
        <f>main!J946*0.95</f>
        <v>320.55508277925054</v>
      </c>
      <c r="K946" s="2">
        <f>main!K946*0.95</f>
        <v>328.56502521472123</v>
      </c>
      <c r="L946" s="2">
        <f>main!L946*0.95</f>
        <v>319.89130259886781</v>
      </c>
      <c r="M946" s="2">
        <f>main!M946*0.95</f>
        <v>327.43069581196988</v>
      </c>
      <c r="N946" s="2">
        <f>main!N946*0.95</f>
        <v>328.33096102867711</v>
      </c>
      <c r="O946" s="2">
        <f>main!O946*0.95</f>
        <v>317.02540702439916</v>
      </c>
      <c r="P946" s="2">
        <f>main!P946*0.95</f>
        <v>363.2715228741684</v>
      </c>
      <c r="Q946" s="2">
        <f>main!Q946*0.95</f>
        <v>340.44737747224434</v>
      </c>
      <c r="R946" s="2">
        <f>main!R946*0.95</f>
        <v>250.66527447840403</v>
      </c>
    </row>
    <row r="947" spans="1:18" x14ac:dyDescent="0.25">
      <c r="A947" s="1" t="s">
        <v>32</v>
      </c>
      <c r="B947" s="1" t="s">
        <v>33</v>
      </c>
      <c r="C947" s="1" t="s">
        <v>41</v>
      </c>
      <c r="D947" s="1" t="s">
        <v>18</v>
      </c>
      <c r="E947" s="1" t="s">
        <v>31</v>
      </c>
      <c r="F947" s="2">
        <v>230</v>
      </c>
      <c r="G947" s="2">
        <f>main!G947*0.95</f>
        <v>206.19566556506683</v>
      </c>
      <c r="H947" s="2">
        <f>main!H947*0.95</f>
        <v>217.01673213308752</v>
      </c>
      <c r="I947" s="2">
        <f>main!I947*0.95</f>
        <v>230.24167589963824</v>
      </c>
      <c r="J947" s="2">
        <f>main!J947*0.95</f>
        <v>227.92883147819384</v>
      </c>
      <c r="K947" s="2">
        <f>main!K947*0.95</f>
        <v>237.98261657197889</v>
      </c>
      <c r="L947" s="2">
        <f>main!L947*0.95</f>
        <v>232.56252859687865</v>
      </c>
      <c r="M947" s="2">
        <f>main!M947*0.95</f>
        <v>246.87297989071067</v>
      </c>
      <c r="N947" s="2">
        <f>main!N947*0.95</f>
        <v>242.12964231942169</v>
      </c>
      <c r="O947" s="2">
        <f>main!O947*0.95</f>
        <v>230.16747555939685</v>
      </c>
      <c r="P947" s="2">
        <f>main!P947*0.95</f>
        <v>246.81530334540668</v>
      </c>
      <c r="Q947" s="2">
        <f>main!Q947*0.95</f>
        <v>246.10418848933054</v>
      </c>
      <c r="R947" s="2">
        <f>main!R947*0.95</f>
        <v>234.97982623740435</v>
      </c>
    </row>
    <row r="948" spans="1:18" x14ac:dyDescent="0.25">
      <c r="A948" s="1" t="s">
        <v>32</v>
      </c>
      <c r="B948" s="1" t="s">
        <v>33</v>
      </c>
      <c r="C948" s="1" t="s">
        <v>30</v>
      </c>
      <c r="D948" s="1" t="s">
        <v>18</v>
      </c>
      <c r="E948" s="1" t="s">
        <v>31</v>
      </c>
      <c r="F948" s="2">
        <v>259.36704951403652</v>
      </c>
      <c r="G948" s="2">
        <f>main!G948*0.95</f>
        <v>232.1306500323723</v>
      </c>
      <c r="H948" s="2">
        <f>main!H948*0.95</f>
        <v>222.80153041971786</v>
      </c>
      <c r="I948" s="2">
        <f>main!I948*0.95</f>
        <v>231.51326129232095</v>
      </c>
      <c r="J948" s="2">
        <f>main!J948*0.95</f>
        <v>228.28274215573529</v>
      </c>
      <c r="K948" s="2">
        <f>main!K948*0.95</f>
        <v>221.83265755924378</v>
      </c>
      <c r="L948" s="2">
        <f>main!L948*0.95</f>
        <v>223.03612446361674</v>
      </c>
      <c r="M948" s="2">
        <f>main!M948*0.95</f>
        <v>233.90023898215782</v>
      </c>
      <c r="N948" s="2">
        <f>main!N948*0.95</f>
        <v>244.31667658921364</v>
      </c>
      <c r="O948" s="2">
        <f>main!O948*0.95</f>
        <v>249.20463182676127</v>
      </c>
      <c r="P948" s="2">
        <f>main!P948*0.95</f>
        <v>271.63304869116979</v>
      </c>
      <c r="Q948" s="2">
        <f>main!Q948*0.95</f>
        <v>271.27747609598725</v>
      </c>
      <c r="R948" s="2">
        <f>main!R948*0.95</f>
        <v>251.31328474885319</v>
      </c>
    </row>
    <row r="949" spans="1:18" x14ac:dyDescent="0.25">
      <c r="A949" s="1" t="s">
        <v>32</v>
      </c>
      <c r="B949" s="1" t="s">
        <v>33</v>
      </c>
      <c r="C949" s="1" t="s">
        <v>34</v>
      </c>
      <c r="D949" s="1" t="s">
        <v>18</v>
      </c>
      <c r="E949" s="1" t="s">
        <v>31</v>
      </c>
      <c r="F949" s="2">
        <v>343.32718061803894</v>
      </c>
      <c r="G949" s="2">
        <f>main!G949*0.95</f>
        <v>324.10631252025013</v>
      </c>
      <c r="H949" s="2">
        <f>main!H949*0.95</f>
        <v>318.33153636682295</v>
      </c>
      <c r="I949" s="2">
        <f>main!I949*0.95</f>
        <v>325.8536898891121</v>
      </c>
      <c r="J949" s="2">
        <f>main!J949*0.95</f>
        <v>322.52400440670613</v>
      </c>
      <c r="K949" s="2">
        <f>main!K949*0.95</f>
        <v>326.47550347587725</v>
      </c>
      <c r="L949" s="2">
        <f>main!L949*0.95</f>
        <v>319.94599340635972</v>
      </c>
      <c r="M949" s="2">
        <f>main!M949*0.95</f>
        <v>334.49882515573785</v>
      </c>
      <c r="N949" s="2">
        <f>main!N949*0.95</f>
        <v>351.10300503371985</v>
      </c>
      <c r="O949" s="2">
        <f>main!O949*0.95</f>
        <v>354.7965419497931</v>
      </c>
      <c r="P949" s="2">
        <f>main!P949*0.95</f>
        <v>365.08384439601303</v>
      </c>
      <c r="Q949" s="2">
        <f>main!Q949*0.95</f>
        <v>356.91942376950709</v>
      </c>
      <c r="R949" s="2">
        <f>main!R949*0.95</f>
        <v>349.83413438813477</v>
      </c>
    </row>
    <row r="950" spans="1:18" x14ac:dyDescent="0.25">
      <c r="A950" s="1" t="s">
        <v>32</v>
      </c>
      <c r="B950" s="1" t="s">
        <v>33</v>
      </c>
      <c r="C950" s="1" t="s">
        <v>79</v>
      </c>
      <c r="D950" s="1" t="s">
        <v>18</v>
      </c>
      <c r="E950" s="1" t="s">
        <v>31</v>
      </c>
      <c r="F950" s="2">
        <v>155.79463881831376</v>
      </c>
      <c r="G950" s="2">
        <f>main!G950*0.95</f>
        <v>152.77409195382361</v>
      </c>
      <c r="H950" s="2">
        <f>main!H950*0.95</f>
        <v>142.65215371593607</v>
      </c>
      <c r="I950" s="2">
        <f>main!I950*0.95</f>
        <v>139.29143615043034</v>
      </c>
      <c r="J950" s="2">
        <f>main!J950*0.95</f>
        <v>137.24319755517419</v>
      </c>
      <c r="K950" s="2">
        <f>main!K950*0.95</f>
        <v>134.77657272597824</v>
      </c>
      <c r="L950" s="2">
        <f>main!L950*0.95</f>
        <v>132.30383186294367</v>
      </c>
      <c r="M950" s="2">
        <f>main!M950*0.95</f>
        <v>134.17187440747895</v>
      </c>
      <c r="N950" s="2">
        <f>main!N950*0.95</f>
        <v>136.4825469145085</v>
      </c>
      <c r="O950" s="2">
        <f>main!O950*0.95</f>
        <v>143.72816802071245</v>
      </c>
      <c r="P950" s="2">
        <f>main!P950*0.95</f>
        <v>155.67032022476855</v>
      </c>
      <c r="Q950" s="2">
        <f>main!Q950*0.95</f>
        <v>154.11419906041468</v>
      </c>
      <c r="R950" s="2">
        <f>main!R950*0.95</f>
        <v>166.86541094999143</v>
      </c>
    </row>
    <row r="951" spans="1:18" x14ac:dyDescent="0.25">
      <c r="A951" s="1" t="s">
        <v>32</v>
      </c>
      <c r="B951" s="1" t="s">
        <v>33</v>
      </c>
      <c r="C951" s="1" t="s">
        <v>51</v>
      </c>
      <c r="D951" s="1" t="s">
        <v>18</v>
      </c>
      <c r="E951" s="1" t="s">
        <v>31</v>
      </c>
      <c r="F951" s="2">
        <v>40.755794096427898</v>
      </c>
      <c r="G951" s="2">
        <f>main!G951*0.95</f>
        <v>35.144550083722358</v>
      </c>
      <c r="H951" s="2">
        <f>main!H951*0.95</f>
        <v>27.702397697037881</v>
      </c>
      <c r="I951" s="2">
        <f>main!I951*0.95</f>
        <v>22.881633483183851</v>
      </c>
      <c r="J951" s="2">
        <f>main!J951*0.95</f>
        <v>18.322242515643079</v>
      </c>
      <c r="K951" s="2">
        <f>main!K951*0.95</f>
        <v>17.125088614871313</v>
      </c>
      <c r="L951" s="2">
        <f>main!L951*0.95</f>
        <v>14.663456624386527</v>
      </c>
      <c r="M951" s="2">
        <f>main!M951*0.95</f>
        <v>16.862975118044506</v>
      </c>
      <c r="N951" s="2">
        <f>main!N951*0.95</f>
        <v>20.235570141653405</v>
      </c>
      <c r="O951" s="2">
        <f>main!O951*0.95</f>
        <v>21.664044377938886</v>
      </c>
      <c r="P951" s="2">
        <f>main!P951*0.95</f>
        <v>28.891304856887427</v>
      </c>
      <c r="Q951" s="2">
        <f>main!Q951*0.95</f>
        <v>37.636303058431736</v>
      </c>
      <c r="R951" s="2">
        <f>main!R951*0.95</f>
        <v>43.809768985272967</v>
      </c>
    </row>
    <row r="952" spans="1:18" x14ac:dyDescent="0.25">
      <c r="A952" s="1" t="s">
        <v>32</v>
      </c>
      <c r="B952" s="1" t="s">
        <v>33</v>
      </c>
      <c r="C952" s="1" t="s">
        <v>40</v>
      </c>
      <c r="D952" s="1" t="s">
        <v>18</v>
      </c>
      <c r="E952" s="1" t="s">
        <v>31</v>
      </c>
      <c r="F952" s="2">
        <v>74.799442050413518</v>
      </c>
      <c r="G952" s="2">
        <f>main!G952*0.95</f>
        <v>73.981856257071854</v>
      </c>
      <c r="H952" s="2">
        <f>main!H952*0.95</f>
        <v>77.261548212424685</v>
      </c>
      <c r="I952" s="2">
        <f>main!I952*0.95</f>
        <v>79.451507177263011</v>
      </c>
      <c r="J952" s="2">
        <f>main!J952*0.95</f>
        <v>76.859331296357766</v>
      </c>
      <c r="K952" s="2">
        <f>main!K952*0.95</f>
        <v>79.305972780634946</v>
      </c>
      <c r="L952" s="2">
        <f>main!L952*0.95</f>
        <v>76.68715458648181</v>
      </c>
      <c r="M952" s="2">
        <f>main!M952*0.95</f>
        <v>80.997862200815192</v>
      </c>
      <c r="N952" s="2">
        <f>main!N952*0.95</f>
        <v>72.206471170647561</v>
      </c>
      <c r="O952" s="2">
        <f>main!O952*0.95</f>
        <v>64.614500037140033</v>
      </c>
      <c r="P952" s="2">
        <f>main!P952*0.95</f>
        <v>80.121667799652855</v>
      </c>
      <c r="Q952" s="2">
        <f>main!Q952*0.95</f>
        <v>84.524784377218836</v>
      </c>
      <c r="R952" s="2">
        <f>main!R952*0.95</f>
        <v>82.233066373715758</v>
      </c>
    </row>
    <row r="953" spans="1:18" x14ac:dyDescent="0.25">
      <c r="A953" s="1" t="s">
        <v>32</v>
      </c>
      <c r="B953" s="1" t="s">
        <v>33</v>
      </c>
      <c r="C953" s="1" t="s">
        <v>53</v>
      </c>
      <c r="D953" s="1" t="s">
        <v>18</v>
      </c>
      <c r="E953" s="1" t="s">
        <v>31</v>
      </c>
      <c r="F953" s="2">
        <v>184.06373133307542</v>
      </c>
      <c r="G953" s="2">
        <f>main!G953*0.95</f>
        <v>195.01801577786804</v>
      </c>
      <c r="H953" s="2">
        <f>main!H953*0.95</f>
        <v>200.97129486062474</v>
      </c>
      <c r="I953" s="2">
        <f>main!I953*0.95</f>
        <v>182.96448402426901</v>
      </c>
      <c r="J953" s="2">
        <f>main!J953*0.95</f>
        <v>191.08126982784265</v>
      </c>
      <c r="K953" s="2">
        <f>main!K953*0.95</f>
        <v>201.2843640924165</v>
      </c>
      <c r="L953" s="2">
        <f>main!L953*0.95</f>
        <v>220.05673879156072</v>
      </c>
      <c r="M953" s="2">
        <f>main!M953*0.95</f>
        <v>208.71419283411791</v>
      </c>
      <c r="N953" s="2">
        <f>main!N953*0.95</f>
        <v>234.74196426666708</v>
      </c>
      <c r="O953" s="2">
        <f>main!O953*0.95</f>
        <v>219.28152142448809</v>
      </c>
      <c r="P953" s="2">
        <f>main!P953*0.95</f>
        <v>220.16513893697746</v>
      </c>
      <c r="Q953" s="2">
        <f>main!Q953*0.95</f>
        <v>202.2795681626562</v>
      </c>
      <c r="R953" s="2">
        <f>main!R953*0.95</f>
        <v>209.04291382151064</v>
      </c>
    </row>
    <row r="954" spans="1:18" x14ac:dyDescent="0.25">
      <c r="A954" s="1" t="s">
        <v>32</v>
      </c>
      <c r="B954" s="1" t="s">
        <v>33</v>
      </c>
      <c r="C954" s="1" t="s">
        <v>44</v>
      </c>
      <c r="D954" s="1" t="s">
        <v>18</v>
      </c>
      <c r="E954" s="1" t="s">
        <v>31</v>
      </c>
      <c r="F954" s="2">
        <v>11.152276308651437</v>
      </c>
      <c r="G954" s="2">
        <f>main!G954*0.95</f>
        <v>9.5755011298133468</v>
      </c>
      <c r="H954" s="2">
        <f>main!H954*0.95</f>
        <v>10.054276186304014</v>
      </c>
      <c r="I954" s="2">
        <f>main!I954*0.95</f>
        <v>9.6540187121590133</v>
      </c>
      <c r="J954" s="2">
        <f>main!J954*0.95</f>
        <v>8.6387789602145038</v>
      </c>
      <c r="K954" s="2">
        <f>main!K954*0.95</f>
        <v>9.0707179082252303</v>
      </c>
      <c r="L954" s="2">
        <f>main!L954*0.95</f>
        <v>8.2895546863888843</v>
      </c>
      <c r="M954" s="2">
        <f>main!M954*0.95</f>
        <v>7.9103800280863155</v>
      </c>
      <c r="N954" s="2">
        <f>main!N954*0.95</f>
        <v>7.1968421336194579</v>
      </c>
      <c r="O954" s="2">
        <f>main!O954*0.95</f>
        <v>7.5566842403004308</v>
      </c>
      <c r="P954" s="2">
        <f>main!P954*0.95</f>
        <v>8.0558447736851306</v>
      </c>
      <c r="Q954" s="2">
        <f>main!Q954*0.95</f>
        <v>9.2642214897379009</v>
      </c>
      <c r="R954" s="2">
        <f>main!R954*0.95</f>
        <v>11.023431380749892</v>
      </c>
    </row>
    <row r="955" spans="1:18" x14ac:dyDescent="0.25">
      <c r="A955" s="1" t="s">
        <v>32</v>
      </c>
      <c r="B955" s="1" t="s">
        <v>33</v>
      </c>
      <c r="C955" s="1" t="s">
        <v>45</v>
      </c>
      <c r="D955" s="1" t="s">
        <v>18</v>
      </c>
      <c r="E955" s="1" t="s">
        <v>31</v>
      </c>
      <c r="F955" s="2">
        <v>351.02933037989141</v>
      </c>
      <c r="G955" s="2">
        <f>main!G955*0.95</f>
        <v>340.14742113811474</v>
      </c>
      <c r="H955" s="2">
        <f>main!H955*0.95</f>
        <v>350.57305580192372</v>
      </c>
      <c r="I955" s="2">
        <f>main!I955*0.95</f>
        <v>377.08712369205421</v>
      </c>
      <c r="J955" s="2">
        <f>main!J955*0.95</f>
        <v>402.10200467823051</v>
      </c>
      <c r="K955" s="2">
        <f>main!K955*0.95</f>
        <v>414.31016258089812</v>
      </c>
      <c r="L955" s="2">
        <f>main!L955*0.95</f>
        <v>406.79052494647362</v>
      </c>
      <c r="M955" s="2">
        <f>main!M955*0.95</f>
        <v>423.77450082467078</v>
      </c>
      <c r="N955" s="2">
        <f>main!N955*0.95</f>
        <v>432.93865253828665</v>
      </c>
      <c r="O955" s="2">
        <f>main!O955*0.95</f>
        <v>398.78790793706764</v>
      </c>
      <c r="P955" s="2">
        <f>main!P955*0.95</f>
        <v>365.70978220432346</v>
      </c>
      <c r="Q955" s="2">
        <f>main!Q955*0.95</f>
        <v>336.45299962797759</v>
      </c>
      <c r="R955" s="2">
        <f>main!R955*0.95</f>
        <v>337.82433908789466</v>
      </c>
    </row>
    <row r="956" spans="1:18" x14ac:dyDescent="0.25">
      <c r="A956" s="1" t="s">
        <v>90</v>
      </c>
      <c r="B956" s="1" t="s">
        <v>33</v>
      </c>
      <c r="C956" s="1" t="s">
        <v>49</v>
      </c>
      <c r="D956" s="1" t="s">
        <v>19</v>
      </c>
      <c r="E956" s="1" t="s">
        <v>31</v>
      </c>
      <c r="F956" s="2">
        <v>407.60336064117683</v>
      </c>
      <c r="G956" s="2">
        <f>main!G956*0.95</f>
        <v>378.79806959517629</v>
      </c>
      <c r="H956" s="2">
        <f>main!H956*0.95</f>
        <v>387.53262338381893</v>
      </c>
      <c r="I956" s="2">
        <f>main!I956*0.95</f>
        <v>392.05878494264965</v>
      </c>
      <c r="J956" s="2">
        <f>main!J956*0.95</f>
        <v>396.11299400389601</v>
      </c>
      <c r="K956" s="2">
        <f>main!K956*0.95</f>
        <v>400.23461290229238</v>
      </c>
      <c r="L956" s="2">
        <f>main!L956*0.95</f>
        <v>396.48375926230597</v>
      </c>
      <c r="M956" s="2">
        <f>main!M956*0.95</f>
        <v>405.27503139586656</v>
      </c>
      <c r="N956" s="2">
        <f>main!N956*0.95</f>
        <v>414.38597113128372</v>
      </c>
      <c r="O956" s="2">
        <f>main!O956*0.95</f>
        <v>424.5697533422819</v>
      </c>
      <c r="P956" s="2">
        <f>main!P956*0.95</f>
        <v>435.47199783924435</v>
      </c>
      <c r="Q956" s="2">
        <f>main!Q956*0.95</f>
        <v>414.23803929921382</v>
      </c>
      <c r="R956" s="2">
        <f>main!R956*0.95</f>
        <v>413.66684621726546</v>
      </c>
    </row>
    <row r="957" spans="1:18" x14ac:dyDescent="0.25">
      <c r="A957" s="1" t="s">
        <v>90</v>
      </c>
      <c r="B957" s="1" t="s">
        <v>33</v>
      </c>
      <c r="C957" s="1" t="s">
        <v>30</v>
      </c>
      <c r="D957" s="1" t="s">
        <v>19</v>
      </c>
      <c r="E957" s="1" t="s">
        <v>31</v>
      </c>
      <c r="F957" s="2">
        <v>272.9592315442797</v>
      </c>
      <c r="G957" s="2">
        <f>main!G957*0.95</f>
        <v>244.29550310815949</v>
      </c>
      <c r="H957" s="2">
        <f>main!H957*0.95</f>
        <v>234.47748911900391</v>
      </c>
      <c r="I957" s="2">
        <f>main!I957*0.95</f>
        <v>243.64575998788166</v>
      </c>
      <c r="J957" s="2">
        <f>main!J957*0.95</f>
        <v>240.24594485074803</v>
      </c>
      <c r="K957" s="2">
        <f>main!K957*0.95</f>
        <v>233.45784228277461</v>
      </c>
      <c r="L957" s="2">
        <f>main!L957*0.95</f>
        <v>234.72437711062614</v>
      </c>
      <c r="M957" s="2">
        <f>main!M957*0.95</f>
        <v>246.15782772027859</v>
      </c>
      <c r="N957" s="2">
        <f>main!N957*0.95</f>
        <v>257.12014082048995</v>
      </c>
      <c r="O957" s="2">
        <f>main!O957*0.95</f>
        <v>262.26425032847754</v>
      </c>
      <c r="P957" s="2">
        <f>main!P957*0.95</f>
        <v>285.86803285804058</v>
      </c>
      <c r="Q957" s="2">
        <f>main!Q957*0.95</f>
        <v>285.49382640999295</v>
      </c>
      <c r="R957" s="2">
        <f>main!R957*0.95</f>
        <v>264.4834076280892</v>
      </c>
    </row>
    <row r="958" spans="1:18" x14ac:dyDescent="0.25">
      <c r="A958" s="1" t="s">
        <v>90</v>
      </c>
      <c r="B958" s="1" t="s">
        <v>33</v>
      </c>
      <c r="C958" s="1" t="s">
        <v>36</v>
      </c>
      <c r="D958" s="1" t="s">
        <v>19</v>
      </c>
      <c r="E958" s="1" t="s">
        <v>31</v>
      </c>
      <c r="F958" s="2">
        <v>346.0000013268953</v>
      </c>
      <c r="G958" s="2">
        <f>main!G958*0.95</f>
        <v>334.29576845935242</v>
      </c>
      <c r="H958" s="2">
        <f>main!H958*0.95</f>
        <v>320.69446274707548</v>
      </c>
      <c r="I958" s="2">
        <f>main!I958*0.95</f>
        <v>338.03730181827621</v>
      </c>
      <c r="J958" s="2">
        <f>main!J958*0.95</f>
        <v>326.31567161907583</v>
      </c>
      <c r="K958" s="2">
        <f>main!K958*0.95</f>
        <v>331.14560080462104</v>
      </c>
      <c r="L958" s="2">
        <f>main!L958*0.95</f>
        <v>317.08060167267138</v>
      </c>
      <c r="M958" s="2">
        <f>main!M958*0.95</f>
        <v>340.47801454126011</v>
      </c>
      <c r="N958" s="2">
        <f>main!N958*0.95</f>
        <v>364.27760792347794</v>
      </c>
      <c r="O958" s="2">
        <f>main!O958*0.95</f>
        <v>364.68720449738618</v>
      </c>
      <c r="P958" s="2">
        <f>main!P958*0.95</f>
        <v>378.50855157442612</v>
      </c>
      <c r="Q958" s="2">
        <f>main!Q958*0.95</f>
        <v>369.27618691919747</v>
      </c>
      <c r="R958" s="2">
        <f>main!R958*0.95</f>
        <v>355.51294837907926</v>
      </c>
    </row>
    <row r="959" spans="1:18" x14ac:dyDescent="0.25">
      <c r="A959" s="1" t="s">
        <v>90</v>
      </c>
      <c r="B959" s="1" t="s">
        <v>33</v>
      </c>
      <c r="C959" s="1" t="s">
        <v>38</v>
      </c>
      <c r="D959" s="1" t="s">
        <v>19</v>
      </c>
      <c r="E959" s="1" t="s">
        <v>31</v>
      </c>
      <c r="F959" s="2">
        <v>294.96220110219355</v>
      </c>
      <c r="G959" s="2">
        <f>main!G959*0.95</f>
        <v>273.66493771823895</v>
      </c>
      <c r="H959" s="2">
        <f>main!H959*0.95</f>
        <v>277.1513540417555</v>
      </c>
      <c r="I959" s="2">
        <f>main!I959*0.95</f>
        <v>282.69438112259064</v>
      </c>
      <c r="J959" s="2">
        <f>main!J959*0.95</f>
        <v>293.2468830866988</v>
      </c>
      <c r="K959" s="2">
        <f>main!K959*0.95</f>
        <v>295.95940164345291</v>
      </c>
      <c r="L959" s="2">
        <f>main!L959*0.95</f>
        <v>292.99980762701841</v>
      </c>
      <c r="M959" s="2">
        <f>main!M959*0.95</f>
        <v>310.57979608463955</v>
      </c>
      <c r="N959" s="2">
        <f>main!N959*0.95</f>
        <v>321.60245865181622</v>
      </c>
      <c r="O959" s="2">
        <f>main!O959*0.95</f>
        <v>315.1704094787799</v>
      </c>
      <c r="P959" s="2">
        <f>main!P959*0.95</f>
        <v>326.20137381053718</v>
      </c>
      <c r="Q959" s="2">
        <f>main!Q959*0.95</f>
        <v>308.26029825095765</v>
      </c>
      <c r="R959" s="2">
        <f>main!R959*0.95</f>
        <v>298.32058575905938</v>
      </c>
    </row>
    <row r="960" spans="1:18" x14ac:dyDescent="0.25">
      <c r="A960" s="1" t="s">
        <v>90</v>
      </c>
      <c r="B960" s="1" t="s">
        <v>33</v>
      </c>
      <c r="C960" s="1" t="s">
        <v>54</v>
      </c>
      <c r="D960" s="1" t="s">
        <v>19</v>
      </c>
      <c r="E960" s="1" t="s">
        <v>31</v>
      </c>
      <c r="F960" s="2">
        <v>167.77907520796126</v>
      </c>
      <c r="G960" s="2">
        <f>main!G960*0.95</f>
        <v>132.02601754426061</v>
      </c>
      <c r="H960" s="2">
        <f>main!H960*0.95</f>
        <v>118.32475057161069</v>
      </c>
      <c r="I960" s="2">
        <f>main!I960*0.95</f>
        <v>116.92579296489096</v>
      </c>
      <c r="J960" s="2">
        <f>main!J960*0.95</f>
        <v>108.06126027997485</v>
      </c>
      <c r="K960" s="2">
        <f>main!K960*0.95</f>
        <v>106.712426627002</v>
      </c>
      <c r="L960" s="2">
        <f>main!L960*0.95</f>
        <v>109.83526314876694</v>
      </c>
      <c r="M960" s="2">
        <f>main!M960*0.95</f>
        <v>126.31055262108198</v>
      </c>
      <c r="N960" s="2">
        <f>main!N960*0.95</f>
        <v>138.94160788319019</v>
      </c>
      <c r="O960" s="2">
        <f>main!O960*0.95</f>
        <v>152.83576867150921</v>
      </c>
      <c r="P960" s="2">
        <f>main!P960*0.95</f>
        <v>175.76113397223557</v>
      </c>
      <c r="Q960" s="2">
        <f>main!Q960*0.95</f>
        <v>179.44774630673274</v>
      </c>
      <c r="R960" s="2">
        <f>main!R960*0.95</f>
        <v>163.62002833335723</v>
      </c>
    </row>
    <row r="961" spans="1:18" x14ac:dyDescent="0.25">
      <c r="A961" s="1" t="s">
        <v>90</v>
      </c>
      <c r="B961" s="1" t="s">
        <v>33</v>
      </c>
      <c r="C961" s="1" t="s">
        <v>45</v>
      </c>
      <c r="D961" s="1" t="s">
        <v>19</v>
      </c>
      <c r="E961" s="1" t="s">
        <v>31</v>
      </c>
      <c r="F961" s="2">
        <v>356.32885273225554</v>
      </c>
      <c r="G961" s="2">
        <f>main!G961*0.95</f>
        <v>345.2826582975556</v>
      </c>
      <c r="H961" s="2">
        <f>main!H961*0.95</f>
        <v>355.86568973467308</v>
      </c>
      <c r="I961" s="2">
        <f>main!I961*0.95</f>
        <v>382.78004296644093</v>
      </c>
      <c r="J961" s="2">
        <f>main!J961*0.95</f>
        <v>408.17257593054313</v>
      </c>
      <c r="K961" s="2">
        <f>main!K961*0.95</f>
        <v>420.56504152515305</v>
      </c>
      <c r="L961" s="2">
        <f>main!L961*0.95</f>
        <v>412.93187922405127</v>
      </c>
      <c r="M961" s="2">
        <f>main!M961*0.95</f>
        <v>430.17226376103804</v>
      </c>
      <c r="N961" s="2">
        <f>main!N961*0.95</f>
        <v>439.47476752288367</v>
      </c>
      <c r="O961" s="2">
        <f>main!O961*0.95</f>
        <v>404.80844596355644</v>
      </c>
      <c r="P961" s="2">
        <f>main!P961*0.95</f>
        <v>371.23093669922736</v>
      </c>
      <c r="Q961" s="2">
        <f>main!Q961*0.95</f>
        <v>341.53246176328918</v>
      </c>
      <c r="R961" s="2">
        <f>main!R961*0.95</f>
        <v>342.92450446219959</v>
      </c>
    </row>
    <row r="962" spans="1:18" x14ac:dyDescent="0.25">
      <c r="A962" s="1" t="s">
        <v>90</v>
      </c>
      <c r="B962" s="1" t="s">
        <v>33</v>
      </c>
      <c r="C962" s="1" t="s">
        <v>46</v>
      </c>
      <c r="D962" s="1" t="s">
        <v>19</v>
      </c>
      <c r="E962" s="1" t="s">
        <v>31</v>
      </c>
      <c r="F962" s="2">
        <v>187.33045484089453</v>
      </c>
      <c r="G962" s="2">
        <f>main!G962*0.95</f>
        <v>150.83055309793835</v>
      </c>
      <c r="H962" s="2">
        <f>main!H962*0.95</f>
        <v>138.22690598858449</v>
      </c>
      <c r="I962" s="2">
        <f>main!I962*0.95</f>
        <v>130.18771045850684</v>
      </c>
      <c r="J962" s="2">
        <f>main!J962*0.95</f>
        <v>124.86602212296019</v>
      </c>
      <c r="K962" s="2">
        <f>main!K962*0.95</f>
        <v>117.88419955374511</v>
      </c>
      <c r="L962" s="2">
        <f>main!L962*0.95</f>
        <v>119.07265145372527</v>
      </c>
      <c r="M962" s="2">
        <f>main!M962*0.95</f>
        <v>150.78093380582783</v>
      </c>
      <c r="N962" s="2">
        <f>main!N962*0.95</f>
        <v>188.4761672572848</v>
      </c>
      <c r="O962" s="2">
        <f>main!O962*0.95</f>
        <v>191.937078001304</v>
      </c>
      <c r="P962" s="2">
        <f>main!P962*0.95</f>
        <v>211.1307858014344</v>
      </c>
      <c r="Q962" s="2">
        <f>main!Q962*0.95</f>
        <v>213.74049578946131</v>
      </c>
      <c r="R962" s="2">
        <f>main!R962*0.95</f>
        <v>187.39246306783605</v>
      </c>
    </row>
    <row r="963" spans="1:18" x14ac:dyDescent="0.25">
      <c r="A963" s="1" t="s">
        <v>90</v>
      </c>
      <c r="B963" s="1" t="s">
        <v>33</v>
      </c>
      <c r="C963" s="1" t="s">
        <v>47</v>
      </c>
      <c r="D963" s="1" t="s">
        <v>19</v>
      </c>
      <c r="E963" s="1" t="s">
        <v>31</v>
      </c>
      <c r="F963" s="2">
        <v>186.00000133180353</v>
      </c>
      <c r="G963" s="2">
        <f>main!G963*0.95</f>
        <v>149.75932824655087</v>
      </c>
      <c r="H963" s="2">
        <f>main!H963*0.95</f>
        <v>137.24519443357067</v>
      </c>
      <c r="I963" s="2">
        <f>main!I963*0.95</f>
        <v>129.26309466996807</v>
      </c>
      <c r="J963" s="2">
        <f>main!J963*0.95</f>
        <v>123.97920189161647</v>
      </c>
      <c r="K963" s="2">
        <f>main!K963*0.95</f>
        <v>117.0469654419939</v>
      </c>
      <c r="L963" s="2">
        <f>main!L963*0.95</f>
        <v>118.22697674964189</v>
      </c>
      <c r="M963" s="2">
        <f>main!M963*0.95</f>
        <v>149.71006135929284</v>
      </c>
      <c r="N963" s="2">
        <f>main!N963*0.95</f>
        <v>187.13757669911607</v>
      </c>
      <c r="O963" s="2">
        <f>main!O963*0.95</f>
        <v>190.5739074524021</v>
      </c>
      <c r="P963" s="2">
        <f>main!P963*0.95</f>
        <v>209.63129819764231</v>
      </c>
      <c r="Q963" s="2">
        <f>main!Q963*0.95</f>
        <v>212.22247357091993</v>
      </c>
      <c r="R963" s="2">
        <f>main!R963*0.95</f>
        <v>186.06156916552015</v>
      </c>
    </row>
    <row r="964" spans="1:18" x14ac:dyDescent="0.25">
      <c r="A964" s="1" t="s">
        <v>32</v>
      </c>
      <c r="B964" s="1" t="s">
        <v>33</v>
      </c>
      <c r="C964" s="1" t="s">
        <v>36</v>
      </c>
      <c r="D964" s="1" t="s">
        <v>19</v>
      </c>
      <c r="E964" s="1" t="s">
        <v>31</v>
      </c>
      <c r="F964" s="2">
        <v>351.19796934133097</v>
      </c>
      <c r="G964" s="2">
        <f>main!G964*0.95</f>
        <v>339.31790344533238</v>
      </c>
      <c r="H964" s="2">
        <f>main!H964*0.95</f>
        <v>325.51226492445471</v>
      </c>
      <c r="I964" s="2">
        <f>main!I964*0.95</f>
        <v>343.11564596798456</v>
      </c>
      <c r="J964" s="2">
        <f>main!J964*0.95</f>
        <v>331.21792137971244</v>
      </c>
      <c r="K964" s="2">
        <f>main!K964*0.95</f>
        <v>336.1204107309286</v>
      </c>
      <c r="L964" s="2">
        <f>main!L964*0.95</f>
        <v>321.84411271074032</v>
      </c>
      <c r="M964" s="2">
        <f>main!M964*0.95</f>
        <v>345.5930255887078</v>
      </c>
      <c r="N964" s="2">
        <f>main!N964*0.95</f>
        <v>369.75016094977804</v>
      </c>
      <c r="O964" s="2">
        <f>main!O964*0.95</f>
        <v>370.16591090484769</v>
      </c>
      <c r="P964" s="2">
        <f>main!P964*0.95</f>
        <v>384.19489647826725</v>
      </c>
      <c r="Q964" s="2">
        <f>main!Q964*0.95</f>
        <v>374.8238337421385</v>
      </c>
      <c r="R964" s="2">
        <f>main!R964*0.95</f>
        <v>360.85382967186933</v>
      </c>
    </row>
    <row r="965" spans="1:18" x14ac:dyDescent="0.25">
      <c r="A965" s="1" t="s">
        <v>32</v>
      </c>
      <c r="B965" s="1" t="s">
        <v>33</v>
      </c>
      <c r="C965" s="1" t="s">
        <v>44</v>
      </c>
      <c r="D965" s="1" t="s">
        <v>19</v>
      </c>
      <c r="E965" s="1" t="s">
        <v>31</v>
      </c>
      <c r="F965" s="2">
        <v>10.243207115397146</v>
      </c>
      <c r="G965" s="2">
        <f>main!G965*0.95</f>
        <v>8.7949615479225915</v>
      </c>
      <c r="H965" s="2">
        <f>main!H965*0.95</f>
        <v>9.23470962531872</v>
      </c>
      <c r="I965" s="2">
        <f>main!I965*0.95</f>
        <v>8.8670788301623613</v>
      </c>
      <c r="J965" s="2">
        <f>main!J965*0.95</f>
        <v>7.9345955627880844</v>
      </c>
      <c r="K965" s="2">
        <f>main!K965*0.95</f>
        <v>8.3313253409274886</v>
      </c>
      <c r="L965" s="2">
        <f>main!L965*0.95</f>
        <v>7.6138380360269329</v>
      </c>
      <c r="M965" s="2">
        <f>main!M965*0.95</f>
        <v>7.2655715072564666</v>
      </c>
      <c r="N965" s="2">
        <f>main!N965*0.95</f>
        <v>6.6101971033745901</v>
      </c>
      <c r="O965" s="2">
        <f>main!O965*0.95</f>
        <v>6.9407069585433199</v>
      </c>
      <c r="P965" s="2">
        <f>main!P965*0.95</f>
        <v>7.3991788064229453</v>
      </c>
      <c r="Q965" s="2">
        <f>main!Q965*0.95</f>
        <v>8.5090556273863864</v>
      </c>
      <c r="R965" s="2">
        <f>main!R965*0.95</f>
        <v>10.124864882319569</v>
      </c>
    </row>
    <row r="966" spans="1:18" x14ac:dyDescent="0.25">
      <c r="A966" s="1" t="s">
        <v>32</v>
      </c>
      <c r="B966" s="1" t="s">
        <v>33</v>
      </c>
      <c r="C966" s="1" t="s">
        <v>49</v>
      </c>
      <c r="D966" s="1" t="s">
        <v>19</v>
      </c>
      <c r="E966" s="1" t="s">
        <v>31</v>
      </c>
      <c r="F966" s="2">
        <v>410.49784914922355</v>
      </c>
      <c r="G966" s="2">
        <f>main!G966*0.95</f>
        <v>381.4880048734056</v>
      </c>
      <c r="H966" s="2">
        <f>main!H966*0.95</f>
        <v>390.28458480806518</v>
      </c>
      <c r="I966" s="2">
        <f>main!I966*0.95</f>
        <v>394.84288771773515</v>
      </c>
      <c r="J966" s="2">
        <f>main!J966*0.95</f>
        <v>398.92588668277068</v>
      </c>
      <c r="K966" s="2">
        <f>main!K966*0.95</f>
        <v>403.07677417825903</v>
      </c>
      <c r="L966" s="2">
        <f>main!L966*0.95</f>
        <v>399.29928483355417</v>
      </c>
      <c r="M966" s="2">
        <f>main!M966*0.95</f>
        <v>408.15298588360281</v>
      </c>
      <c r="N966" s="2">
        <f>main!N966*0.95</f>
        <v>417.32862457125674</v>
      </c>
      <c r="O966" s="2">
        <f>main!O966*0.95</f>
        <v>427.58472424433813</v>
      </c>
      <c r="P966" s="2">
        <f>main!P966*0.95</f>
        <v>438.5643881751314</v>
      </c>
      <c r="Q966" s="2">
        <f>main!Q966*0.95</f>
        <v>417.17964224002702</v>
      </c>
      <c r="R966" s="2">
        <f>main!R966*0.95</f>
        <v>416.60439298001137</v>
      </c>
    </row>
    <row r="967" spans="1:18" x14ac:dyDescent="0.25">
      <c r="A967" s="1" t="s">
        <v>32</v>
      </c>
      <c r="B967" s="1" t="s">
        <v>33</v>
      </c>
      <c r="C967" s="1" t="s">
        <v>34</v>
      </c>
      <c r="D967" s="1" t="s">
        <v>19</v>
      </c>
      <c r="E967" s="1" t="s">
        <v>31</v>
      </c>
      <c r="F967" s="2">
        <v>336.91005561224989</v>
      </c>
      <c r="G967" s="2">
        <f>main!G967*0.95</f>
        <v>318.04844457380972</v>
      </c>
      <c r="H967" s="2">
        <f>main!H967*0.95</f>
        <v>312.38160470550361</v>
      </c>
      <c r="I967" s="2">
        <f>main!I967*0.95</f>
        <v>319.76316172920394</v>
      </c>
      <c r="J967" s="2">
        <f>main!J967*0.95</f>
        <v>316.49571136588196</v>
      </c>
      <c r="K967" s="2">
        <f>main!K967*0.95</f>
        <v>320.37335300424473</v>
      </c>
      <c r="L967" s="2">
        <f>main!L967*0.95</f>
        <v>313.96588594415982</v>
      </c>
      <c r="M967" s="2">
        <f>main!M967*0.95</f>
        <v>328.24671085634003</v>
      </c>
      <c r="N967" s="2">
        <f>main!N967*0.95</f>
        <v>344.54054216913181</v>
      </c>
      <c r="O967" s="2">
        <f>main!O967*0.95</f>
        <v>348.16504322250034</v>
      </c>
      <c r="P967" s="2">
        <f>main!P967*0.95</f>
        <v>358.26006579839105</v>
      </c>
      <c r="Q967" s="2">
        <f>main!Q967*0.95</f>
        <v>350.24824627869469</v>
      </c>
      <c r="R967" s="2">
        <f>main!R967*0.95</f>
        <v>343.29538797248694</v>
      </c>
    </row>
    <row r="968" spans="1:18" x14ac:dyDescent="0.25">
      <c r="A968" s="1" t="s">
        <v>91</v>
      </c>
      <c r="B968" s="1" t="s">
        <v>33</v>
      </c>
      <c r="C968" s="1" t="s">
        <v>38</v>
      </c>
      <c r="D968" s="1" t="s">
        <v>19</v>
      </c>
      <c r="E968" s="1" t="s">
        <v>31</v>
      </c>
      <c r="F968" s="2">
        <v>271.03518646390353</v>
      </c>
      <c r="G968" s="2">
        <f>main!G968*0.95</f>
        <v>251.4655340444699</v>
      </c>
      <c r="H968" s="2">
        <f>main!H968*0.95</f>
        <v>254.66913604772361</v>
      </c>
      <c r="I968" s="2">
        <f>main!I968*0.95</f>
        <v>259.76251876867809</v>
      </c>
      <c r="J968" s="2">
        <f>main!J968*0.95</f>
        <v>269.45901319004918</v>
      </c>
      <c r="K968" s="2">
        <f>main!K968*0.95</f>
        <v>271.95149517611196</v>
      </c>
      <c r="L968" s="2">
        <f>main!L968*0.95</f>
        <v>269.23198022435088</v>
      </c>
      <c r="M968" s="2">
        <f>main!M968*0.95</f>
        <v>285.38589903781195</v>
      </c>
      <c r="N968" s="2">
        <f>main!N968*0.95</f>
        <v>295.51441514279026</v>
      </c>
      <c r="O968" s="2">
        <f>main!O968*0.95</f>
        <v>289.60412683993439</v>
      </c>
      <c r="P968" s="2">
        <f>main!P968*0.95</f>
        <v>299.74027127933209</v>
      </c>
      <c r="Q968" s="2">
        <f>main!Q968*0.95</f>
        <v>283.25455635896884</v>
      </c>
      <c r="R968" s="2">
        <f>main!R968*0.95</f>
        <v>274.12114259078959</v>
      </c>
    </row>
    <row r="969" spans="1:18" x14ac:dyDescent="0.25">
      <c r="A969" s="1" t="s">
        <v>91</v>
      </c>
      <c r="B969" s="1" t="s">
        <v>33</v>
      </c>
      <c r="C969" s="1" t="s">
        <v>45</v>
      </c>
      <c r="D969" s="1" t="s">
        <v>19</v>
      </c>
      <c r="E969" s="1" t="s">
        <v>31</v>
      </c>
      <c r="F969" s="2">
        <v>346.55443459958605</v>
      </c>
      <c r="G969" s="2">
        <f>main!G969*0.95</f>
        <v>335.81124712699886</v>
      </c>
      <c r="H969" s="2">
        <f>main!H969*0.95</f>
        <v>346.10397657598264</v>
      </c>
      <c r="I969" s="2">
        <f>main!I969*0.95</f>
        <v>372.28004510180966</v>
      </c>
      <c r="J969" s="2">
        <f>main!J969*0.95</f>
        <v>396.97603824676554</v>
      </c>
      <c r="K969" s="2">
        <f>main!K969*0.95</f>
        <v>409.02856746101321</v>
      </c>
      <c r="L969" s="2">
        <f>main!L969*0.95</f>
        <v>401.60478960754574</v>
      </c>
      <c r="M969" s="2">
        <f>main!M969*0.95</f>
        <v>418.37225502518424</v>
      </c>
      <c r="N969" s="2">
        <f>main!N969*0.95</f>
        <v>427.4195828147453</v>
      </c>
      <c r="O969" s="2">
        <f>main!O969*0.95</f>
        <v>393.70418936422612</v>
      </c>
      <c r="P969" s="2">
        <f>main!P969*0.95</f>
        <v>361.04774111667007</v>
      </c>
      <c r="Q969" s="2">
        <f>main!Q969*0.95</f>
        <v>332.16392182733642</v>
      </c>
      <c r="R969" s="2">
        <f>main!R969*0.95</f>
        <v>333.51777955387274</v>
      </c>
    </row>
    <row r="970" spans="1:18" x14ac:dyDescent="0.25">
      <c r="A970" s="1" t="s">
        <v>90</v>
      </c>
      <c r="B970" s="1" t="s">
        <v>33</v>
      </c>
      <c r="C970" s="1" t="s">
        <v>39</v>
      </c>
      <c r="D970" s="1" t="s">
        <v>19</v>
      </c>
      <c r="E970" s="1" t="s">
        <v>31</v>
      </c>
      <c r="F970" s="2">
        <v>344.85977116207795</v>
      </c>
      <c r="G970" s="2">
        <f>main!G970*0.95</f>
        <v>319.64233028208156</v>
      </c>
      <c r="H970" s="2">
        <f>main!H970*0.95</f>
        <v>315.54537011935395</v>
      </c>
      <c r="I970" s="2">
        <f>main!I970*0.95</f>
        <v>330.71994643500068</v>
      </c>
      <c r="J970" s="2">
        <f>main!J970*0.95</f>
        <v>335.09301869079934</v>
      </c>
      <c r="K970" s="2">
        <f>main!K970*0.95</f>
        <v>336.76848378425331</v>
      </c>
      <c r="L970" s="2">
        <f>main!L970*0.95</f>
        <v>333.40079894641076</v>
      </c>
      <c r="M970" s="2">
        <f>main!M970*0.95</f>
        <v>357.34443798853152</v>
      </c>
      <c r="N970" s="2">
        <f>main!N970*0.95</f>
        <v>372.62756420744586</v>
      </c>
      <c r="O970" s="2">
        <f>main!O970*0.95</f>
        <v>364.28049744490505</v>
      </c>
      <c r="P970" s="2">
        <f>main!P970*0.95</f>
        <v>378.69117367657861</v>
      </c>
      <c r="Q970" s="2">
        <f>main!Q970*0.95</f>
        <v>365.46126918770227</v>
      </c>
      <c r="R970" s="2">
        <f>main!R970*0.95</f>
        <v>355.13274473613541</v>
      </c>
    </row>
    <row r="971" spans="1:18" x14ac:dyDescent="0.25">
      <c r="A971" s="1" t="s">
        <v>91</v>
      </c>
      <c r="B971" s="1" t="s">
        <v>33</v>
      </c>
      <c r="C971" s="1" t="s">
        <v>53</v>
      </c>
      <c r="D971" s="1" t="s">
        <v>19</v>
      </c>
      <c r="E971" s="1" t="s">
        <v>31</v>
      </c>
      <c r="F971" s="2">
        <v>249.00000347897483</v>
      </c>
      <c r="G971" s="2">
        <f>main!G971*0.95</f>
        <v>263.81887542679624</v>
      </c>
      <c r="H971" s="2">
        <f>main!H971*0.95</f>
        <v>271.87242569214033</v>
      </c>
      <c r="I971" s="2">
        <f>main!I971*0.95</f>
        <v>247.51295015383195</v>
      </c>
      <c r="J971" s="2">
        <f>main!J971*0.95</f>
        <v>258.49327571112843</v>
      </c>
      <c r="K971" s="2">
        <f>main!K971*0.95</f>
        <v>272.29594334681741</v>
      </c>
      <c r="L971" s="2">
        <f>main!L971*0.95</f>
        <v>297.69106780475335</v>
      </c>
      <c r="M971" s="2">
        <f>main!M971*0.95</f>
        <v>282.3469586616385</v>
      </c>
      <c r="N971" s="2">
        <f>main!N971*0.95</f>
        <v>317.55712815193885</v>
      </c>
      <c r="O971" s="2">
        <f>main!O971*0.95</f>
        <v>296.64235969859885</v>
      </c>
      <c r="P971" s="2">
        <f>main!P971*0.95</f>
        <v>297.83771068974983</v>
      </c>
      <c r="Q971" s="2">
        <f>main!Q971*0.95</f>
        <v>273.64224777712133</v>
      </c>
      <c r="R971" s="2">
        <f>main!R971*0.95</f>
        <v>282.79164989120119</v>
      </c>
    </row>
    <row r="972" spans="1:18" x14ac:dyDescent="0.25">
      <c r="A972" s="1" t="s">
        <v>32</v>
      </c>
      <c r="B972" s="1" t="s">
        <v>33</v>
      </c>
      <c r="C972" s="1" t="s">
        <v>41</v>
      </c>
      <c r="D972" s="1" t="s">
        <v>19</v>
      </c>
      <c r="E972" s="1" t="s">
        <v>31</v>
      </c>
      <c r="F972" s="2">
        <v>167.19941992429142</v>
      </c>
      <c r="G972" s="2">
        <f>main!G972*0.95</f>
        <v>149.89476379731462</v>
      </c>
      <c r="H972" s="2">
        <f>main!H972*0.95</f>
        <v>157.76118141964162</v>
      </c>
      <c r="I972" s="2">
        <f>main!I972*0.95</f>
        <v>167.37510718615749</v>
      </c>
      <c r="J972" s="2">
        <f>main!J972*0.95</f>
        <v>165.69377568337214</v>
      </c>
      <c r="K972" s="2">
        <f>main!K972*0.95</f>
        <v>173.00241496913014</v>
      </c>
      <c r="L972" s="2">
        <f>main!L972*0.95</f>
        <v>169.06226033706326</v>
      </c>
      <c r="M972" s="2">
        <f>main!M972*0.95</f>
        <v>179.46530014220909</v>
      </c>
      <c r="N972" s="2">
        <f>main!N972*0.95</f>
        <v>176.01711192297162</v>
      </c>
      <c r="O972" s="2">
        <f>main!O972*0.95</f>
        <v>167.32116695204209</v>
      </c>
      <c r="P972" s="2">
        <f>main!P972*0.95</f>
        <v>179.42337194691316</v>
      </c>
      <c r="Q972" s="2">
        <f>main!Q972*0.95</f>
        <v>178.90642415806326</v>
      </c>
      <c r="R972" s="2">
        <f>main!R972*0.95</f>
        <v>170.81952452523828</v>
      </c>
    </row>
    <row r="973" spans="1:18" x14ac:dyDescent="0.25">
      <c r="A973" s="1" t="s">
        <v>32</v>
      </c>
      <c r="B973" s="1" t="s">
        <v>33</v>
      </c>
      <c r="C973" s="1" t="s">
        <v>47</v>
      </c>
      <c r="D973" s="1" t="s">
        <v>19</v>
      </c>
      <c r="E973" s="1" t="s">
        <v>31</v>
      </c>
      <c r="F973" s="2">
        <v>186.48967294535211</v>
      </c>
      <c r="G973" s="2">
        <f>main!G973*0.95</f>
        <v>150.15359110343988</v>
      </c>
      <c r="H973" s="2">
        <f>main!H973*0.95</f>
        <v>137.60651204286566</v>
      </c>
      <c r="I973" s="2">
        <f>main!I973*0.95</f>
        <v>129.60339825967833</v>
      </c>
      <c r="J973" s="2">
        <f>main!J973*0.95</f>
        <v>124.30559487764894</v>
      </c>
      <c r="K973" s="2">
        <f>main!K973*0.95</f>
        <v>117.35510832381414</v>
      </c>
      <c r="L973" s="2">
        <f>main!L973*0.95</f>
        <v>118.53822618004752</v>
      </c>
      <c r="M973" s="2">
        <f>main!M973*0.95</f>
        <v>150.10419451405284</v>
      </c>
      <c r="N973" s="2">
        <f>main!N973*0.95</f>
        <v>187.63024314256603</v>
      </c>
      <c r="O973" s="2">
        <f>main!O973*0.95</f>
        <v>191.07562052817786</v>
      </c>
      <c r="P973" s="2">
        <f>main!P973*0.95</f>
        <v>210.18318258099566</v>
      </c>
      <c r="Q973" s="2">
        <f>main!Q973*0.95</f>
        <v>212.78117959414928</v>
      </c>
      <c r="R973" s="2">
        <f>main!R973*0.95</f>
        <v>186.55140286519921</v>
      </c>
    </row>
    <row r="974" spans="1:18" x14ac:dyDescent="0.25">
      <c r="A974" s="1" t="s">
        <v>87</v>
      </c>
      <c r="B974" s="1" t="s">
        <v>33</v>
      </c>
      <c r="C974" s="1" t="s">
        <v>39</v>
      </c>
      <c r="D974" s="1" t="s">
        <v>19</v>
      </c>
      <c r="E974" s="1" t="s">
        <v>31</v>
      </c>
      <c r="F974" s="2">
        <v>321.29667378515336</v>
      </c>
      <c r="G974" s="2">
        <f>main!G974*0.95</f>
        <v>297.80225502817791</v>
      </c>
      <c r="H974" s="2">
        <f>main!H974*0.95</f>
        <v>293.98522624433639</v>
      </c>
      <c r="I974" s="2">
        <f>main!I974*0.95</f>
        <v>308.12297527747842</v>
      </c>
      <c r="J974" s="2">
        <f>main!J974*0.95</f>
        <v>312.19725035246211</v>
      </c>
      <c r="K974" s="2">
        <f>main!K974*0.95</f>
        <v>313.75823660422435</v>
      </c>
      <c r="L974" s="2">
        <f>main!L974*0.95</f>
        <v>310.62065423818211</v>
      </c>
      <c r="M974" s="2">
        <f>main!M974*0.95</f>
        <v>332.92830571235237</v>
      </c>
      <c r="N974" s="2">
        <f>main!N974*0.95</f>
        <v>347.16718780239478</v>
      </c>
      <c r="O974" s="2">
        <f>main!O974*0.95</f>
        <v>339.39044777374551</v>
      </c>
      <c r="P974" s="2">
        <f>main!P974*0.95</f>
        <v>352.81649142223881</v>
      </c>
      <c r="Q974" s="2">
        <f>main!Q974*0.95</f>
        <v>340.49054139203514</v>
      </c>
      <c r="R974" s="2">
        <f>main!R974*0.95</f>
        <v>330.86772995127296</v>
      </c>
    </row>
    <row r="975" spans="1:18" x14ac:dyDescent="0.25">
      <c r="A975" s="1" t="s">
        <v>87</v>
      </c>
      <c r="B975" s="1" t="s">
        <v>33</v>
      </c>
      <c r="C975" s="1" t="s">
        <v>61</v>
      </c>
      <c r="D975" s="1" t="s">
        <v>19</v>
      </c>
      <c r="E975" s="1" t="s">
        <v>31</v>
      </c>
      <c r="F975" s="2">
        <v>290.05183360474297</v>
      </c>
      <c r="G975" s="2">
        <f>main!G975*0.95</f>
        <v>275.54924192450579</v>
      </c>
      <c r="H975" s="2">
        <f>main!H975*0.95</f>
        <v>275.54924192450579</v>
      </c>
      <c r="I975" s="2">
        <f>main!I975*0.95</f>
        <v>275.54924192450579</v>
      </c>
      <c r="J975" s="2">
        <f>main!J975*0.95</f>
        <v>275.54924192450579</v>
      </c>
      <c r="K975" s="2">
        <f>main!K975*0.95</f>
        <v>275.54924192450579</v>
      </c>
      <c r="L975" s="2">
        <f>main!L975*0.95</f>
        <v>275.54924192450579</v>
      </c>
      <c r="M975" s="2">
        <f>main!M975*0.95</f>
        <v>275.54924192450579</v>
      </c>
      <c r="N975" s="2">
        <f>main!N975*0.95</f>
        <v>275.54924192450579</v>
      </c>
      <c r="O975" s="2">
        <f>main!O975*0.95</f>
        <v>275.54924192450579</v>
      </c>
      <c r="P975" s="2">
        <f>main!P975*0.95</f>
        <v>275.54924192450579</v>
      </c>
      <c r="Q975" s="2">
        <f>main!Q975*0.95</f>
        <v>275.54924192450579</v>
      </c>
      <c r="R975" s="2">
        <f>main!R975*0.95</f>
        <v>275.54924192450579</v>
      </c>
    </row>
    <row r="976" spans="1:18" x14ac:dyDescent="0.25">
      <c r="A976" s="1" t="s">
        <v>32</v>
      </c>
      <c r="B976" s="1" t="s">
        <v>33</v>
      </c>
      <c r="C976" s="1" t="s">
        <v>45</v>
      </c>
      <c r="D976" s="1" t="s">
        <v>19</v>
      </c>
      <c r="E976" s="1" t="s">
        <v>31</v>
      </c>
      <c r="F976" s="2">
        <v>349.10780158571697</v>
      </c>
      <c r="G976" s="2">
        <f>main!G976*0.95</f>
        <v>338.28545973655974</v>
      </c>
      <c r="H976" s="2">
        <f>main!H976*0.95</f>
        <v>348.6540246473017</v>
      </c>
      <c r="I976" s="2">
        <f>main!I976*0.95</f>
        <v>375.02295496489251</v>
      </c>
      <c r="J976" s="2">
        <f>main!J976*0.95</f>
        <v>399.90090490303993</v>
      </c>
      <c r="K976" s="2">
        <f>main!K976*0.95</f>
        <v>412.04223554968189</v>
      </c>
      <c r="L976" s="2">
        <f>main!L976*0.95</f>
        <v>404.56376028827236</v>
      </c>
      <c r="M976" s="2">
        <f>main!M976*0.95</f>
        <v>421.45476616121613</v>
      </c>
      <c r="N976" s="2">
        <f>main!N976*0.95</f>
        <v>430.56875345873368</v>
      </c>
      <c r="O976" s="2">
        <f>main!O976*0.95</f>
        <v>396.60494947305443</v>
      </c>
      <c r="P976" s="2">
        <f>main!P976*0.95</f>
        <v>363.7078928577655</v>
      </c>
      <c r="Q976" s="2">
        <f>main!Q976*0.95</f>
        <v>334.61126142914429</v>
      </c>
      <c r="R976" s="2">
        <f>main!R976*0.95</f>
        <v>335.97509419936119</v>
      </c>
    </row>
    <row r="977" spans="1:18" x14ac:dyDescent="0.25">
      <c r="A977" s="1" t="s">
        <v>89</v>
      </c>
      <c r="B977" s="1" t="s">
        <v>33</v>
      </c>
      <c r="C977" s="1" t="s">
        <v>38</v>
      </c>
      <c r="D977" s="1" t="s">
        <v>19</v>
      </c>
      <c r="E977" s="1" t="s">
        <v>31</v>
      </c>
      <c r="F977" s="2">
        <v>280.56090496742519</v>
      </c>
      <c r="G977" s="2">
        <f>main!G977*0.95</f>
        <v>260.30346362068889</v>
      </c>
      <c r="H977" s="2">
        <f>main!H977*0.95</f>
        <v>263.61965842518902</v>
      </c>
      <c r="I977" s="2">
        <f>main!I977*0.95</f>
        <v>268.89205159369283</v>
      </c>
      <c r="J977" s="2">
        <f>main!J977*0.95</f>
        <v>278.92933599711023</v>
      </c>
      <c r="K977" s="2">
        <f>main!K977*0.95</f>
        <v>281.50941798110728</v>
      </c>
      <c r="L977" s="2">
        <f>main!L977*0.95</f>
        <v>278.69432380129621</v>
      </c>
      <c r="M977" s="2">
        <f>main!M977*0.95</f>
        <v>295.41598322937404</v>
      </c>
      <c r="N977" s="2">
        <f>main!N977*0.95</f>
        <v>305.9004730163424</v>
      </c>
      <c r="O977" s="2">
        <f>main!O977*0.95</f>
        <v>299.7824635560155</v>
      </c>
      <c r="P977" s="2">
        <f>main!P977*0.95</f>
        <v>310.27484978047602</v>
      </c>
      <c r="Q977" s="2">
        <f>main!Q977*0.95</f>
        <v>293.20973304254983</v>
      </c>
      <c r="R977" s="2">
        <f>main!R977*0.95</f>
        <v>283.75531915011749</v>
      </c>
    </row>
    <row r="978" spans="1:18" x14ac:dyDescent="0.25">
      <c r="A978" s="1" t="s">
        <v>32</v>
      </c>
      <c r="B978" s="1" t="s">
        <v>33</v>
      </c>
      <c r="C978" s="1" t="s">
        <v>40</v>
      </c>
      <c r="D978" s="1" t="s">
        <v>19</v>
      </c>
      <c r="E978" s="1" t="s">
        <v>31</v>
      </c>
      <c r="F978" s="2">
        <v>81.574466239599658</v>
      </c>
      <c r="G978" s="2">
        <f>main!G978*0.95</f>
        <v>80.682826905552545</v>
      </c>
      <c r="H978" s="2">
        <f>main!H978*0.95</f>
        <v>84.259579797745232</v>
      </c>
      <c r="I978" s="2">
        <f>main!I978*0.95</f>
        <v>86.647896190839575</v>
      </c>
      <c r="J978" s="2">
        <f>main!J978*0.95</f>
        <v>83.82093173645913</v>
      </c>
      <c r="K978" s="2">
        <f>main!K978*0.95</f>
        <v>86.489179890303063</v>
      </c>
      <c r="L978" s="2">
        <f>main!L978*0.95</f>
        <v>83.633159972098156</v>
      </c>
      <c r="M978" s="2">
        <f>main!M978*0.95</f>
        <v>88.334313658742275</v>
      </c>
      <c r="N978" s="2">
        <f>main!N978*0.95</f>
        <v>78.746634778648769</v>
      </c>
      <c r="O978" s="2">
        <f>main!O978*0.95</f>
        <v>70.467014290237628</v>
      </c>
      <c r="P978" s="2">
        <f>main!P978*0.95</f>
        <v>87.378757191505912</v>
      </c>
      <c r="Q978" s="2">
        <f>main!Q978*0.95</f>
        <v>92.180689863190779</v>
      </c>
      <c r="R978" s="2">
        <f>main!R978*0.95</f>
        <v>89.681397518450481</v>
      </c>
    </row>
    <row r="979" spans="1:18" x14ac:dyDescent="0.25">
      <c r="A979" s="1" t="s">
        <v>32</v>
      </c>
      <c r="B979" s="1" t="s">
        <v>33</v>
      </c>
      <c r="C979" s="1" t="s">
        <v>79</v>
      </c>
      <c r="D979" s="1" t="s">
        <v>19</v>
      </c>
      <c r="E979" s="1" t="s">
        <v>31</v>
      </c>
      <c r="F979" s="2">
        <v>154.52810737263613</v>
      </c>
      <c r="G979" s="2">
        <f>main!G979*0.95</f>
        <v>151.53211602312413</v>
      </c>
      <c r="H979" s="2">
        <f>main!H979*0.95</f>
        <v>141.49246401258517</v>
      </c>
      <c r="I979" s="2">
        <f>main!I979*0.95</f>
        <v>138.15906737743393</v>
      </c>
      <c r="J979" s="2">
        <f>main!J979*0.95</f>
        <v>136.12747992376268</v>
      </c>
      <c r="K979" s="2">
        <f>main!K979*0.95</f>
        <v>133.68090750416545</v>
      </c>
      <c r="L979" s="2">
        <f>main!L979*0.95</f>
        <v>131.22826877098464</v>
      </c>
      <c r="M979" s="2">
        <f>main!M979*0.95</f>
        <v>133.08112507649102</v>
      </c>
      <c r="N979" s="2">
        <f>main!N979*0.95</f>
        <v>135.37301298725322</v>
      </c>
      <c r="O979" s="2">
        <f>main!O979*0.95</f>
        <v>142.55973086646503</v>
      </c>
      <c r="P979" s="2">
        <f>main!P979*0.95</f>
        <v>154.40479942624285</v>
      </c>
      <c r="Q979" s="2">
        <f>main!Q979*0.95</f>
        <v>152.86132873820114</v>
      </c>
      <c r="R979" s="2">
        <f>main!R979*0.95</f>
        <v>165.50887973834588</v>
      </c>
    </row>
    <row r="980" spans="1:18" x14ac:dyDescent="0.25">
      <c r="A980" s="1" t="s">
        <v>89</v>
      </c>
      <c r="B980" s="1" t="s">
        <v>33</v>
      </c>
      <c r="C980" s="1" t="s">
        <v>30</v>
      </c>
      <c r="D980" s="1" t="s">
        <v>19</v>
      </c>
      <c r="E980" s="1" t="s">
        <v>31</v>
      </c>
      <c r="F980" s="2">
        <v>259.45163460616408</v>
      </c>
      <c r="G980" s="2">
        <f>main!G980*0.95</f>
        <v>232.20635275735381</v>
      </c>
      <c r="H980" s="2">
        <f>main!H980*0.95</f>
        <v>222.87419072106312</v>
      </c>
      <c r="I980" s="2">
        <f>main!I980*0.95</f>
        <v>231.58876267374876</v>
      </c>
      <c r="J980" s="2">
        <f>main!J980*0.95</f>
        <v>228.35718999640184</v>
      </c>
      <c r="K980" s="2">
        <f>main!K980*0.95</f>
        <v>221.90500189061393</v>
      </c>
      <c r="L980" s="2">
        <f>main!L980*0.95</f>
        <v>223.10886127105189</v>
      </c>
      <c r="M980" s="2">
        <f>main!M980*0.95</f>
        <v>233.97651880760222</v>
      </c>
      <c r="N980" s="2">
        <f>main!N980*0.95</f>
        <v>244.39635343573798</v>
      </c>
      <c r="O980" s="2">
        <f>main!O980*0.95</f>
        <v>249.28590273908873</v>
      </c>
      <c r="P980" s="2">
        <f>main!P980*0.95</f>
        <v>271.72163398560673</v>
      </c>
      <c r="Q980" s="2">
        <f>main!Q980*0.95</f>
        <v>271.36594543066451</v>
      </c>
      <c r="R980" s="2">
        <f>main!R980*0.95</f>
        <v>251.39524333759141</v>
      </c>
    </row>
    <row r="981" spans="1:18" x14ac:dyDescent="0.25">
      <c r="A981" s="1" t="s">
        <v>89</v>
      </c>
      <c r="B981" s="1" t="s">
        <v>33</v>
      </c>
      <c r="C981" s="1" t="s">
        <v>54</v>
      </c>
      <c r="D981" s="1" t="s">
        <v>19</v>
      </c>
      <c r="E981" s="1" t="s">
        <v>31</v>
      </c>
      <c r="F981" s="2">
        <v>156.00000471455712</v>
      </c>
      <c r="G981" s="2">
        <f>main!G981*0.95</f>
        <v>122.75702040805835</v>
      </c>
      <c r="H981" s="2">
        <f>main!H981*0.95</f>
        <v>110.01766235831646</v>
      </c>
      <c r="I981" s="2">
        <f>main!I981*0.95</f>
        <v>108.71691974203226</v>
      </c>
      <c r="J981" s="2">
        <f>main!J981*0.95</f>
        <v>100.4747289984893</v>
      </c>
      <c r="K981" s="2">
        <f>main!K981*0.95</f>
        <v>99.220591341799363</v>
      </c>
      <c r="L981" s="2">
        <f>main!L981*0.95</f>
        <v>102.12418651011394</v>
      </c>
      <c r="M981" s="2">
        <f>main!M981*0.95</f>
        <v>117.44281448663102</v>
      </c>
      <c r="N981" s="2">
        <f>main!N981*0.95</f>
        <v>129.18709593529414</v>
      </c>
      <c r="O981" s="2">
        <f>main!O981*0.95</f>
        <v>142.10580552882357</v>
      </c>
      <c r="P981" s="2">
        <f>main!P981*0.95</f>
        <v>163.42167635814707</v>
      </c>
      <c r="Q981" s="2">
        <f>main!Q981*0.95</f>
        <v>166.84946698608715</v>
      </c>
      <c r="R981" s="2">
        <f>main!R981*0.95</f>
        <v>152.13294720907209</v>
      </c>
    </row>
    <row r="982" spans="1:18" x14ac:dyDescent="0.25">
      <c r="A982" s="1" t="s">
        <v>89</v>
      </c>
      <c r="B982" s="1" t="s">
        <v>33</v>
      </c>
      <c r="C982" s="1" t="s">
        <v>61</v>
      </c>
      <c r="D982" s="1" t="s">
        <v>19</v>
      </c>
      <c r="E982" s="1" t="s">
        <v>31</v>
      </c>
      <c r="F982" s="2">
        <v>274.61127115543758</v>
      </c>
      <c r="G982" s="2">
        <f>main!G982*0.95</f>
        <v>260.88070759766566</v>
      </c>
      <c r="H982" s="2">
        <f>main!H982*0.95</f>
        <v>260.88070759766566</v>
      </c>
      <c r="I982" s="2">
        <f>main!I982*0.95</f>
        <v>260.88070759766566</v>
      </c>
      <c r="J982" s="2">
        <f>main!J982*0.95</f>
        <v>260.88070759766566</v>
      </c>
      <c r="K982" s="2">
        <f>main!K982*0.95</f>
        <v>260.88070759766566</v>
      </c>
      <c r="L982" s="2">
        <f>main!L982*0.95</f>
        <v>260.88070759766566</v>
      </c>
      <c r="M982" s="2">
        <f>main!M982*0.95</f>
        <v>260.88070759766566</v>
      </c>
      <c r="N982" s="2">
        <f>main!N982*0.95</f>
        <v>260.88070759766566</v>
      </c>
      <c r="O982" s="2">
        <f>main!O982*0.95</f>
        <v>260.88070759766566</v>
      </c>
      <c r="P982" s="2">
        <f>main!P982*0.95</f>
        <v>260.88070759766566</v>
      </c>
      <c r="Q982" s="2">
        <f>main!Q982*0.95</f>
        <v>260.88070759766566</v>
      </c>
      <c r="R982" s="2">
        <f>main!R982*0.95</f>
        <v>260.88070759766566</v>
      </c>
    </row>
    <row r="983" spans="1:18" x14ac:dyDescent="0.25">
      <c r="A983" s="1" t="s">
        <v>32</v>
      </c>
      <c r="B983" s="1" t="s">
        <v>33</v>
      </c>
      <c r="C983" s="1" t="s">
        <v>53</v>
      </c>
      <c r="D983" s="1" t="s">
        <v>19</v>
      </c>
      <c r="E983" s="1" t="s">
        <v>31</v>
      </c>
      <c r="F983" s="2">
        <v>224.64197278665475</v>
      </c>
      <c r="G983" s="2">
        <f>main!G983*0.95</f>
        <v>238.01121207308111</v>
      </c>
      <c r="H983" s="2">
        <f>main!H983*0.95</f>
        <v>245.27693654804546</v>
      </c>
      <c r="I983" s="2">
        <f>main!I983*0.95</f>
        <v>223.30038809616596</v>
      </c>
      <c r="J983" s="2">
        <f>main!J983*0.95</f>
        <v>233.20658070888652</v>
      </c>
      <c r="K983" s="2">
        <f>main!K983*0.95</f>
        <v>245.65902425940035</v>
      </c>
      <c r="L983" s="2">
        <f>main!L983*0.95</f>
        <v>268.5699109167777</v>
      </c>
      <c r="M983" s="2">
        <f>main!M983*0.95</f>
        <v>254.72681493122229</v>
      </c>
      <c r="N983" s="2">
        <f>main!N983*0.95</f>
        <v>286.49260539684946</v>
      </c>
      <c r="O983" s="2">
        <f>main!O983*0.95</f>
        <v>267.62379101897693</v>
      </c>
      <c r="P983" s="2">
        <f>main!P983*0.95</f>
        <v>268.70220869396832</v>
      </c>
      <c r="Q983" s="2">
        <f>main!Q983*0.95</f>
        <v>246.87362859261037</v>
      </c>
      <c r="R983" s="2">
        <f>main!R983*0.95</f>
        <v>255.12800494605821</v>
      </c>
    </row>
    <row r="984" spans="1:18" x14ac:dyDescent="0.25">
      <c r="A984" s="1" t="s">
        <v>91</v>
      </c>
      <c r="B984" s="1" t="s">
        <v>33</v>
      </c>
      <c r="C984" s="1" t="s">
        <v>30</v>
      </c>
      <c r="D984" s="1" t="s">
        <v>19</v>
      </c>
      <c r="E984" s="1" t="s">
        <v>31</v>
      </c>
      <c r="F984" s="2">
        <v>298.6301429567643</v>
      </c>
      <c r="G984" s="2">
        <f>main!G984*0.95</f>
        <v>267.27068582419304</v>
      </c>
      <c r="H984" s="2">
        <f>main!H984*0.95</f>
        <v>256.52932014644921</v>
      </c>
      <c r="I984" s="2">
        <f>main!I984*0.95</f>
        <v>266.55983651605271</v>
      </c>
      <c r="J984" s="2">
        <f>main!J984*0.95</f>
        <v>262.84028002886322</v>
      </c>
      <c r="K984" s="2">
        <f>main!K984*0.95</f>
        <v>255.41377890336369</v>
      </c>
      <c r="L984" s="2">
        <f>main!L984*0.95</f>
        <v>256.79942713574326</v>
      </c>
      <c r="M984" s="2">
        <f>main!M984*0.95</f>
        <v>269.30815589619829</v>
      </c>
      <c r="N984" s="2">
        <f>main!N984*0.95</f>
        <v>281.30143822532835</v>
      </c>
      <c r="O984" s="2">
        <f>main!O984*0.95</f>
        <v>286.92933419010132</v>
      </c>
      <c r="P984" s="2">
        <f>main!P984*0.95</f>
        <v>312.75297426721045</v>
      </c>
      <c r="Q984" s="2">
        <f>main!Q984*0.95</f>
        <v>312.34357494247035</v>
      </c>
      <c r="R984" s="2">
        <f>main!R984*0.95</f>
        <v>289.35719588167069</v>
      </c>
    </row>
    <row r="985" spans="1:18" x14ac:dyDescent="0.25">
      <c r="A985" s="1" t="s">
        <v>91</v>
      </c>
      <c r="B985" s="1" t="s">
        <v>33</v>
      </c>
      <c r="C985" s="1" t="s">
        <v>37</v>
      </c>
      <c r="D985" s="1" t="s">
        <v>19</v>
      </c>
      <c r="E985" s="1" t="s">
        <v>31</v>
      </c>
      <c r="F985" s="2">
        <v>327.33558142531894</v>
      </c>
      <c r="G985" s="2">
        <f>main!G985*0.95</f>
        <v>305.44507804911171</v>
      </c>
      <c r="H985" s="2">
        <f>main!H985*0.95</f>
        <v>292.74933208971987</v>
      </c>
      <c r="I985" s="2">
        <f>main!I985*0.95</f>
        <v>299.95942133468134</v>
      </c>
      <c r="J985" s="2">
        <f>main!J985*0.95</f>
        <v>308.00118045608815</v>
      </c>
      <c r="K985" s="2">
        <f>main!K985*0.95</f>
        <v>326.41721314958698</v>
      </c>
      <c r="L985" s="2">
        <f>main!L985*0.95</f>
        <v>314.88073503681795</v>
      </c>
      <c r="M985" s="2">
        <f>main!M985*0.95</f>
        <v>338.04004505811344</v>
      </c>
      <c r="N985" s="2">
        <f>main!N985*0.95</f>
        <v>364.58879755240991</v>
      </c>
      <c r="O985" s="2">
        <f>main!O985*0.95</f>
        <v>360.54842941466131</v>
      </c>
      <c r="P985" s="2">
        <f>main!P985*0.95</f>
        <v>357.73142674720549</v>
      </c>
      <c r="Q985" s="2">
        <f>main!Q985*0.95</f>
        <v>348.85011317303929</v>
      </c>
      <c r="R985" s="2">
        <f>main!R985*0.95</f>
        <v>332.08183718086502</v>
      </c>
    </row>
    <row r="986" spans="1:18" x14ac:dyDescent="0.25">
      <c r="A986" s="1" t="s">
        <v>91</v>
      </c>
      <c r="B986" s="1" t="s">
        <v>33</v>
      </c>
      <c r="C986" s="1" t="s">
        <v>40</v>
      </c>
      <c r="D986" s="1" t="s">
        <v>19</v>
      </c>
      <c r="E986" s="1" t="s">
        <v>31</v>
      </c>
      <c r="F986" s="2">
        <v>108.99991285909316</v>
      </c>
      <c r="G986" s="2">
        <f>main!G986*0.95</f>
        <v>107.80850316690574</v>
      </c>
      <c r="H986" s="2">
        <f>main!H986*0.95</f>
        <v>112.58776525147032</v>
      </c>
      <c r="I986" s="2">
        <f>main!I986*0.95</f>
        <v>115.77903686779446</v>
      </c>
      <c r="J986" s="2">
        <f>main!J986*0.95</f>
        <v>112.00164311472767</v>
      </c>
      <c r="K986" s="2">
        <f>main!K986*0.95</f>
        <v>115.56695993091346</v>
      </c>
      <c r="L986" s="2">
        <f>main!L986*0.95</f>
        <v>111.75074222752323</v>
      </c>
      <c r="M986" s="2">
        <f>main!M986*0.95</f>
        <v>118.03243018458964</v>
      </c>
      <c r="N986" s="2">
        <f>main!N986*0.95</f>
        <v>105.22136061066644</v>
      </c>
      <c r="O986" s="2">
        <f>main!O986*0.95</f>
        <v>94.158120440728595</v>
      </c>
      <c r="P986" s="2">
        <f>main!P986*0.95</f>
        <v>116.75561433200679</v>
      </c>
      <c r="Q986" s="2">
        <f>main!Q986*0.95</f>
        <v>123.17196330610274</v>
      </c>
      <c r="R986" s="2">
        <f>main!R986*0.95</f>
        <v>119.8324054720872</v>
      </c>
    </row>
    <row r="987" spans="1:18" x14ac:dyDescent="0.25">
      <c r="A987" s="1" t="s">
        <v>91</v>
      </c>
      <c r="B987" s="1" t="s">
        <v>33</v>
      </c>
      <c r="C987" s="1" t="s">
        <v>46</v>
      </c>
      <c r="D987" s="1" t="s">
        <v>19</v>
      </c>
      <c r="E987" s="1" t="s">
        <v>31</v>
      </c>
      <c r="F987" s="2">
        <v>217.8064973898941</v>
      </c>
      <c r="G987" s="2">
        <f>main!G987*0.95</f>
        <v>175.36857259832357</v>
      </c>
      <c r="H987" s="2">
        <f>main!H987*0.95</f>
        <v>160.71448854371445</v>
      </c>
      <c r="I987" s="2">
        <f>main!I987*0.95</f>
        <v>151.36742844221695</v>
      </c>
      <c r="J987" s="2">
        <f>main!J987*0.95</f>
        <v>145.17997591320596</v>
      </c>
      <c r="K987" s="2">
        <f>main!K987*0.95</f>
        <v>137.06230855105701</v>
      </c>
      <c r="L987" s="2">
        <f>main!L987*0.95</f>
        <v>138.4441049379333</v>
      </c>
      <c r="M987" s="2">
        <f>main!M987*0.95</f>
        <v>175.31088094201104</v>
      </c>
      <c r="N987" s="2">
        <f>main!N987*0.95</f>
        <v>219.13860117751381</v>
      </c>
      <c r="O987" s="2">
        <f>main!O987*0.95</f>
        <v>223.16255365002613</v>
      </c>
      <c r="P987" s="2">
        <f>main!P987*0.95</f>
        <v>245.47880901502876</v>
      </c>
      <c r="Q987" s="2">
        <f>main!Q987*0.95</f>
        <v>248.51308228457441</v>
      </c>
      <c r="R987" s="2">
        <f>main!R987*0.95</f>
        <v>217.878593487301</v>
      </c>
    </row>
    <row r="988" spans="1:18" x14ac:dyDescent="0.25">
      <c r="A988" s="1" t="s">
        <v>32</v>
      </c>
      <c r="B988" s="1" t="s">
        <v>33</v>
      </c>
      <c r="C988" s="1" t="s">
        <v>51</v>
      </c>
      <c r="D988" s="1" t="s">
        <v>19</v>
      </c>
      <c r="E988" s="1" t="s">
        <v>31</v>
      </c>
      <c r="F988" s="2">
        <v>41.17234880008067</v>
      </c>
      <c r="G988" s="2">
        <f>main!G988*0.95</f>
        <v>35.503753675989451</v>
      </c>
      <c r="H988" s="2">
        <f>main!H988*0.95</f>
        <v>27.985536924698575</v>
      </c>
      <c r="I988" s="2">
        <f>main!I988*0.95</f>
        <v>23.115500894333483</v>
      </c>
      <c r="J988" s="2">
        <f>main!J988*0.95</f>
        <v>18.509509540383171</v>
      </c>
      <c r="K988" s="2">
        <f>main!K988*0.95</f>
        <v>17.300119831196469</v>
      </c>
      <c r="L988" s="2">
        <f>main!L988*0.95</f>
        <v>14.813328120307938</v>
      </c>
      <c r="M988" s="2">
        <f>main!M988*0.95</f>
        <v>17.035327338354126</v>
      </c>
      <c r="N988" s="2">
        <f>main!N988*0.95</f>
        <v>20.442392806024952</v>
      </c>
      <c r="O988" s="2">
        <f>main!O988*0.95</f>
        <v>21.885467117596995</v>
      </c>
      <c r="P988" s="2">
        <f>main!P988*0.95</f>
        <v>29.18659560510174</v>
      </c>
      <c r="Q988" s="2">
        <f>main!Q988*0.95</f>
        <v>38.020974230093806</v>
      </c>
      <c r="R988" s="2">
        <f>main!R988*0.95</f>
        <v>44.257537596861773</v>
      </c>
    </row>
    <row r="989" spans="1:18" x14ac:dyDescent="0.25">
      <c r="A989" s="1" t="s">
        <v>32</v>
      </c>
      <c r="B989" s="1" t="s">
        <v>33</v>
      </c>
      <c r="C989" s="1" t="s">
        <v>61</v>
      </c>
      <c r="D989" s="1" t="s">
        <v>19</v>
      </c>
      <c r="E989" s="1" t="s">
        <v>31</v>
      </c>
      <c r="F989" s="2">
        <v>291.47266793288014</v>
      </c>
      <c r="G989" s="2">
        <f>main!G989*0.95</f>
        <v>276.89903453623612</v>
      </c>
      <c r="H989" s="2">
        <f>main!H989*0.95</f>
        <v>276.89903453623612</v>
      </c>
      <c r="I989" s="2">
        <f>main!I989*0.95</f>
        <v>276.89903453623612</v>
      </c>
      <c r="J989" s="2">
        <f>main!J989*0.95</f>
        <v>276.89903453623612</v>
      </c>
      <c r="K989" s="2">
        <f>main!K989*0.95</f>
        <v>276.89903453623612</v>
      </c>
      <c r="L989" s="2">
        <f>main!L989*0.95</f>
        <v>276.89903453623612</v>
      </c>
      <c r="M989" s="2">
        <f>main!M989*0.95</f>
        <v>276.89903453623612</v>
      </c>
      <c r="N989" s="2">
        <f>main!N989*0.95</f>
        <v>276.89903453623612</v>
      </c>
      <c r="O989" s="2">
        <f>main!O989*0.95</f>
        <v>276.89903453623612</v>
      </c>
      <c r="P989" s="2">
        <f>main!P989*0.95</f>
        <v>276.89903453623612</v>
      </c>
      <c r="Q989" s="2">
        <f>main!Q989*0.95</f>
        <v>276.89903453623612</v>
      </c>
      <c r="R989" s="2">
        <f>main!R989*0.95</f>
        <v>276.89903453623612</v>
      </c>
    </row>
    <row r="990" spans="1:18" x14ac:dyDescent="0.25">
      <c r="A990" s="1" t="s">
        <v>32</v>
      </c>
      <c r="B990" s="1" t="s">
        <v>33</v>
      </c>
      <c r="C990" s="1" t="s">
        <v>46</v>
      </c>
      <c r="D990" s="1" t="s">
        <v>19</v>
      </c>
      <c r="E990" s="1" t="s">
        <v>31</v>
      </c>
      <c r="F990" s="2">
        <v>139.43743104520709</v>
      </c>
      <c r="G990" s="2">
        <f>main!G990*0.95</f>
        <v>112.26911750663741</v>
      </c>
      <c r="H990" s="2">
        <f>main!H990*0.95</f>
        <v>102.88772687145597</v>
      </c>
      <c r="I990" s="2">
        <f>main!I990*0.95</f>
        <v>96.903837207940185</v>
      </c>
      <c r="J990" s="2">
        <f>main!J990*0.95</f>
        <v>92.942695113014338</v>
      </c>
      <c r="K990" s="2">
        <f>main!K990*0.95</f>
        <v>87.745849763486717</v>
      </c>
      <c r="L990" s="2">
        <f>main!L990*0.95</f>
        <v>88.630461291253383</v>
      </c>
      <c r="M990" s="2">
        <f>main!M990*0.95</f>
        <v>112.23218391445644</v>
      </c>
      <c r="N990" s="2">
        <f>main!N990*0.95</f>
        <v>140.29022989307055</v>
      </c>
      <c r="O990" s="2">
        <f>main!O990*0.95</f>
        <v>142.86632198462428</v>
      </c>
      <c r="P990" s="2">
        <f>main!P990*0.95</f>
        <v>157.15295418308671</v>
      </c>
      <c r="Q990" s="2">
        <f>main!Q990*0.95</f>
        <v>159.09546404787378</v>
      </c>
      <c r="R990" s="2">
        <f>main!R990*0.95</f>
        <v>139.48358620922318</v>
      </c>
    </row>
    <row r="991" spans="1:18" x14ac:dyDescent="0.25">
      <c r="A991" s="1" t="s">
        <v>89</v>
      </c>
      <c r="B991" s="1" t="s">
        <v>33</v>
      </c>
      <c r="C991" s="1" t="s">
        <v>34</v>
      </c>
      <c r="D991" s="1" t="s">
        <v>19</v>
      </c>
      <c r="E991" s="1" t="s">
        <v>31</v>
      </c>
      <c r="F991" s="2">
        <v>369.1950987380996</v>
      </c>
      <c r="G991" s="2">
        <f>main!G991*0.95</f>
        <v>348.52603815739974</v>
      </c>
      <c r="H991" s="2">
        <f>main!H991*0.95</f>
        <v>342.31616264356188</v>
      </c>
      <c r="I991" s="2">
        <f>main!I991*0.95</f>
        <v>350.40507132648474</v>
      </c>
      <c r="J991" s="2">
        <f>main!J991*0.95</f>
        <v>346.82451135383479</v>
      </c>
      <c r="K991" s="2">
        <f>main!K991*0.95</f>
        <v>351.07373533423726</v>
      </c>
      <c r="L991" s="2">
        <f>main!L991*0.95</f>
        <v>344.05226062755253</v>
      </c>
      <c r="M991" s="2">
        <f>main!M991*0.95</f>
        <v>359.7015725898583</v>
      </c>
      <c r="N991" s="2">
        <f>main!N991*0.95</f>
        <v>377.55679109740993</v>
      </c>
      <c r="O991" s="2">
        <f>main!O991*0.95</f>
        <v>381.52861681760993</v>
      </c>
      <c r="P991" s="2">
        <f>main!P991*0.95</f>
        <v>392.59101402002153</v>
      </c>
      <c r="Q991" s="2">
        <f>main!Q991*0.95</f>
        <v>383.81144674569123</v>
      </c>
      <c r="R991" s="2">
        <f>main!R991*0.95</f>
        <v>376.19231764547015</v>
      </c>
    </row>
    <row r="992" spans="1:18" x14ac:dyDescent="0.25">
      <c r="A992" s="1" t="s">
        <v>89</v>
      </c>
      <c r="B992" s="1" t="s">
        <v>33</v>
      </c>
      <c r="C992" s="1" t="s">
        <v>53</v>
      </c>
      <c r="D992" s="1" t="s">
        <v>19</v>
      </c>
      <c r="E992" s="1" t="s">
        <v>31</v>
      </c>
      <c r="F992" s="2">
        <v>188</v>
      </c>
      <c r="G992" s="2">
        <f>main!G992*0.95</f>
        <v>199.18854573199098</v>
      </c>
      <c r="H992" s="2">
        <f>main!H992*0.95</f>
        <v>205.26913781524584</v>
      </c>
      <c r="I992" s="2">
        <f>main!I992*0.95</f>
        <v>186.87724489469548</v>
      </c>
      <c r="J992" s="2">
        <f>main!J992*0.95</f>
        <v>195.16761106308812</v>
      </c>
      <c r="K992" s="2">
        <f>main!K992*0.95</f>
        <v>205.58890214442999</v>
      </c>
      <c r="L992" s="2">
        <f>main!L992*0.95</f>
        <v>224.76273078453718</v>
      </c>
      <c r="M992" s="2">
        <f>main!M992*0.95</f>
        <v>213.17762042870868</v>
      </c>
      <c r="N992" s="2">
        <f>main!N992*0.95</f>
        <v>239.76200505397</v>
      </c>
      <c r="O992" s="2">
        <f>main!O992*0.95</f>
        <v>223.97093511705762</v>
      </c>
      <c r="P992" s="2">
        <f>main!P992*0.95</f>
        <v>224.87344910579881</v>
      </c>
      <c r="Q992" s="2">
        <f>main!Q992*0.95</f>
        <v>206.60538900933278</v>
      </c>
      <c r="R992" s="2">
        <f>main!R992*0.95</f>
        <v>213.51337123188023</v>
      </c>
    </row>
    <row r="993" spans="1:18" x14ac:dyDescent="0.25">
      <c r="A993" s="1" t="s">
        <v>25</v>
      </c>
      <c r="B993" s="1" t="s">
        <v>13</v>
      </c>
      <c r="C993" s="1" t="s">
        <v>30</v>
      </c>
      <c r="D993" s="1" t="s">
        <v>19</v>
      </c>
      <c r="E993" s="1" t="s">
        <v>31</v>
      </c>
      <c r="F993" s="2">
        <v>255.99999975020955</v>
      </c>
      <c r="G993" s="2">
        <f>main!G993*0.95</f>
        <v>229.11717761236778</v>
      </c>
      <c r="H993" s="2">
        <f>main!H993*0.95</f>
        <v>219.90916671436062</v>
      </c>
      <c r="I993" s="2">
        <f>main!I993*0.95</f>
        <v>228.50780368613056</v>
      </c>
      <c r="J993" s="2">
        <f>main!J993*0.95</f>
        <v>225.31922248544024</v>
      </c>
      <c r="K993" s="2">
        <f>main!K993*0.95</f>
        <v>218.95287156235852</v>
      </c>
      <c r="L993" s="2">
        <f>main!L993*0.95</f>
        <v>220.14071530656625</v>
      </c>
      <c r="M993" s="2">
        <f>main!M993*0.95</f>
        <v>230.86379412187372</v>
      </c>
      <c r="N993" s="2">
        <f>main!N993*0.95</f>
        <v>241.14500767540977</v>
      </c>
      <c r="O993" s="2">
        <f>main!O993*0.95</f>
        <v>245.96950848203022</v>
      </c>
      <c r="P993" s="2">
        <f>main!P993*0.95</f>
        <v>268.10676424541299</v>
      </c>
      <c r="Q993" s="2">
        <f>main!Q993*0.95</f>
        <v>267.75580762062782</v>
      </c>
      <c r="R993" s="2">
        <f>main!R993*0.95</f>
        <v>248.0507873049965</v>
      </c>
    </row>
    <row r="994" spans="1:18" x14ac:dyDescent="0.25">
      <c r="A994" s="1" t="s">
        <v>32</v>
      </c>
      <c r="B994" s="1" t="s">
        <v>33</v>
      </c>
      <c r="C994" s="1" t="s">
        <v>50</v>
      </c>
      <c r="D994" s="1" t="s">
        <v>19</v>
      </c>
      <c r="E994" s="1" t="s">
        <v>31</v>
      </c>
      <c r="F994" s="2">
        <v>327.00007536867844</v>
      </c>
      <c r="G994" s="2">
        <f>main!G994*0.95</f>
        <v>319.07926268792312</v>
      </c>
      <c r="H994" s="2">
        <f>main!H994*0.95</f>
        <v>310.10175023075124</v>
      </c>
      <c r="I994" s="2">
        <f>main!I994*0.95</f>
        <v>332.80140090480882</v>
      </c>
      <c r="J994" s="2">
        <f>main!J994*0.95</f>
        <v>333.95323835810717</v>
      </c>
      <c r="K994" s="2">
        <f>main!K994*0.95</f>
        <v>333.40546425217235</v>
      </c>
      <c r="L994" s="2">
        <f>main!L994*0.95</f>
        <v>326.70040080536631</v>
      </c>
      <c r="M994" s="2">
        <f>main!M994*0.95</f>
        <v>348.06027893880213</v>
      </c>
      <c r="N994" s="2">
        <f>main!N994*0.95</f>
        <v>352.07711994066636</v>
      </c>
      <c r="O994" s="2">
        <f>main!O994*0.95</f>
        <v>357.91696345884054</v>
      </c>
      <c r="P994" s="2">
        <f>main!P994*0.95</f>
        <v>361.67535426471881</v>
      </c>
      <c r="Q994" s="2">
        <f>main!Q994*0.95</f>
        <v>335.55350287306186</v>
      </c>
      <c r="R994" s="2">
        <f>main!R994*0.95</f>
        <v>344.64569898013411</v>
      </c>
    </row>
    <row r="995" spans="1:18" x14ac:dyDescent="0.25">
      <c r="A995" s="1" t="s">
        <v>71</v>
      </c>
      <c r="B995" s="1" t="s">
        <v>69</v>
      </c>
      <c r="C995" s="1" t="s">
        <v>30</v>
      </c>
      <c r="D995" s="1" t="s">
        <v>19</v>
      </c>
      <c r="E995" s="1" t="s">
        <v>31</v>
      </c>
      <c r="F995" s="2">
        <v>242.71374900732656</v>
      </c>
      <c r="G995" s="2">
        <f>main!G995*0.95</f>
        <v>217.22612966615745</v>
      </c>
      <c r="H995" s="2">
        <f>main!H995*0.95</f>
        <v>208.49600916562486</v>
      </c>
      <c r="I995" s="2">
        <f>main!I995*0.95</f>
        <v>216.64838189143609</v>
      </c>
      <c r="J995" s="2">
        <f>main!J995*0.95</f>
        <v>213.62528619616666</v>
      </c>
      <c r="K995" s="2">
        <f>main!K995*0.95</f>
        <v>207.58934517450598</v>
      </c>
      <c r="L995" s="2">
        <f>main!L995*0.95</f>
        <v>208.71554052088439</v>
      </c>
      <c r="M995" s="2">
        <f>main!M995*0.95</f>
        <v>218.8820977970712</v>
      </c>
      <c r="N995" s="2">
        <f>main!N995*0.95</f>
        <v>228.62972236097173</v>
      </c>
      <c r="O995" s="2">
        <f>main!O995*0.95</f>
        <v>233.20383438834003</v>
      </c>
      <c r="P995" s="2">
        <f>main!P995*0.95</f>
        <v>254.19217948329069</v>
      </c>
      <c r="Q995" s="2">
        <f>main!Q995*0.95</f>
        <v>253.85943730272948</v>
      </c>
      <c r="R995" s="2">
        <f>main!R995*0.95</f>
        <v>235.17709605374867</v>
      </c>
    </row>
    <row r="996" spans="1:18" x14ac:dyDescent="0.25">
      <c r="A996" s="1" t="s">
        <v>71</v>
      </c>
      <c r="B996" s="1" t="s">
        <v>69</v>
      </c>
      <c r="C996" s="1" t="s">
        <v>34</v>
      </c>
      <c r="D996" s="1" t="s">
        <v>19</v>
      </c>
      <c r="E996" s="1" t="s">
        <v>31</v>
      </c>
      <c r="F996" s="2">
        <v>321.79150326389885</v>
      </c>
      <c r="G996" s="2">
        <f>main!G996*0.95</f>
        <v>303.77629098711242</v>
      </c>
      <c r="H996" s="2">
        <f>main!H996*0.95</f>
        <v>298.36374574068401</v>
      </c>
      <c r="I996" s="2">
        <f>main!I996*0.95</f>
        <v>305.41406166778853</v>
      </c>
      <c r="J996" s="2">
        <f>main!J996*0.95</f>
        <v>302.29323536195795</v>
      </c>
      <c r="K996" s="2">
        <f>main!K996*0.95</f>
        <v>305.99687112806743</v>
      </c>
      <c r="L996" s="2">
        <f>main!L996*0.95</f>
        <v>299.87693370550602</v>
      </c>
      <c r="M996" s="2">
        <f>main!M996*0.95</f>
        <v>313.51691873945799</v>
      </c>
      <c r="N996" s="2">
        <f>main!N996*0.95</f>
        <v>329.07957822299113</v>
      </c>
      <c r="O996" s="2">
        <f>main!O996*0.95</f>
        <v>332.54143287267061</v>
      </c>
      <c r="P996" s="2">
        <f>main!P996*0.95</f>
        <v>342.18344989194753</v>
      </c>
      <c r="Q996" s="2">
        <f>main!Q996*0.95</f>
        <v>334.53115396258738</v>
      </c>
      <c r="R996" s="2">
        <f>main!R996*0.95</f>
        <v>327.890299262452</v>
      </c>
    </row>
    <row r="997" spans="1:18" x14ac:dyDescent="0.25">
      <c r="A997" s="1" t="s">
        <v>71</v>
      </c>
      <c r="B997" s="1" t="s">
        <v>69</v>
      </c>
      <c r="C997" s="1" t="s">
        <v>36</v>
      </c>
      <c r="D997" s="1" t="s">
        <v>19</v>
      </c>
      <c r="E997" s="1" t="s">
        <v>31</v>
      </c>
      <c r="F997" s="2">
        <v>323.00000266531271</v>
      </c>
      <c r="G997" s="2">
        <f>main!G997*0.95</f>
        <v>312.07379678983915</v>
      </c>
      <c r="H997" s="2">
        <f>main!H997*0.95</f>
        <v>299.37662406015886</v>
      </c>
      <c r="I997" s="2">
        <f>main!I997*0.95</f>
        <v>315.56661551894348</v>
      </c>
      <c r="J997" s="2">
        <f>main!J997*0.95</f>
        <v>304.62416878176413</v>
      </c>
      <c r="K997" s="2">
        <f>main!K997*0.95</f>
        <v>309.13303333038141</v>
      </c>
      <c r="L997" s="2">
        <f>main!L997*0.95</f>
        <v>296.00299073013531</v>
      </c>
      <c r="M997" s="2">
        <f>main!M997*0.95</f>
        <v>317.84508434265962</v>
      </c>
      <c r="N997" s="2">
        <f>main!N997*0.95</f>
        <v>340.0626239276578</v>
      </c>
      <c r="O997" s="2">
        <f>main!O997*0.95</f>
        <v>340.44499298533617</v>
      </c>
      <c r="P997" s="2">
        <f>main!P997*0.95</f>
        <v>353.34758005354928</v>
      </c>
      <c r="Q997" s="2">
        <f>main!Q997*0.95</f>
        <v>344.72892746161301</v>
      </c>
      <c r="R997" s="2">
        <f>main!R997*0.95</f>
        <v>331.88058622434971</v>
      </c>
    </row>
    <row r="998" spans="1:18" x14ac:dyDescent="0.25">
      <c r="A998" s="1" t="s">
        <v>71</v>
      </c>
      <c r="B998" s="1" t="s">
        <v>69</v>
      </c>
      <c r="C998" s="1" t="s">
        <v>45</v>
      </c>
      <c r="D998" s="1" t="s">
        <v>19</v>
      </c>
      <c r="E998" s="1" t="s">
        <v>31</v>
      </c>
      <c r="F998" s="2">
        <v>361.7615058547064</v>
      </c>
      <c r="G998" s="2">
        <f>main!G998*0.95</f>
        <v>350.54689917321048</v>
      </c>
      <c r="H998" s="2">
        <f>main!H998*0.95</f>
        <v>361.29128139161048</v>
      </c>
      <c r="I998" s="2">
        <f>main!I998*0.95</f>
        <v>388.61597564404548</v>
      </c>
      <c r="J998" s="2">
        <f>main!J998*0.95</f>
        <v>414.39564768609938</v>
      </c>
      <c r="K998" s="2">
        <f>main!K998*0.95</f>
        <v>426.97705101727257</v>
      </c>
      <c r="L998" s="2">
        <f>main!L998*0.95</f>
        <v>419.22751216487194</v>
      </c>
      <c r="M998" s="2">
        <f>main!M998*0.95</f>
        <v>436.73074667364443</v>
      </c>
      <c r="N998" s="2">
        <f>main!N998*0.95</f>
        <v>446.17507806387573</v>
      </c>
      <c r="O998" s="2">
        <f>main!O998*0.95</f>
        <v>410.98022759475322</v>
      </c>
      <c r="P998" s="2">
        <f>main!P998*0.95</f>
        <v>376.89078964670892</v>
      </c>
      <c r="Q998" s="2">
        <f>main!Q998*0.95</f>
        <v>346.73952647497225</v>
      </c>
      <c r="R998" s="2">
        <f>main!R998*0.95</f>
        <v>348.15279250468183</v>
      </c>
    </row>
    <row r="999" spans="1:18" x14ac:dyDescent="0.25">
      <c r="A999" s="1" t="s">
        <v>90</v>
      </c>
      <c r="B999" s="1" t="s">
        <v>33</v>
      </c>
      <c r="C999" s="1" t="s">
        <v>34</v>
      </c>
      <c r="D999" s="1" t="s">
        <v>19</v>
      </c>
      <c r="E999" s="1" t="s">
        <v>31</v>
      </c>
      <c r="F999" s="2">
        <v>321.00000070653948</v>
      </c>
      <c r="G999" s="2">
        <f>main!G999*0.95</f>
        <v>303.02909999933712</v>
      </c>
      <c r="H999" s="2">
        <f>main!H999*0.95</f>
        <v>297.62986785583689</v>
      </c>
      <c r="I999" s="2">
        <f>main!I999*0.95</f>
        <v>304.66284229620271</v>
      </c>
      <c r="J999" s="2">
        <f>main!J999*0.95</f>
        <v>301.54969220921907</v>
      </c>
      <c r="K999" s="2">
        <f>main!K999*0.95</f>
        <v>305.24421823454702</v>
      </c>
      <c r="L999" s="2">
        <f>main!L999*0.95</f>
        <v>299.1393338698561</v>
      </c>
      <c r="M999" s="2">
        <f>main!M999*0.95</f>
        <v>312.74576897185767</v>
      </c>
      <c r="N999" s="2">
        <f>main!N999*0.95</f>
        <v>328.27014936891527</v>
      </c>
      <c r="O999" s="2">
        <f>main!O999*0.95</f>
        <v>331.72348898081208</v>
      </c>
      <c r="P999" s="2">
        <f>main!P999*0.95</f>
        <v>341.34178977063158</v>
      </c>
      <c r="Q999" s="2">
        <f>main!Q999*0.95</f>
        <v>333.70831600324993</v>
      </c>
      <c r="R999" s="2">
        <f>main!R999*0.95</f>
        <v>327.08379564825697</v>
      </c>
    </row>
    <row r="1000" spans="1:18" x14ac:dyDescent="0.25">
      <c r="A1000" s="1" t="s">
        <v>89</v>
      </c>
      <c r="B1000" s="1" t="s">
        <v>33</v>
      </c>
      <c r="C1000" s="1" t="s">
        <v>41</v>
      </c>
      <c r="D1000" s="1" t="s">
        <v>19</v>
      </c>
      <c r="E1000" s="1" t="s">
        <v>31</v>
      </c>
      <c r="F1000" s="2">
        <v>174.00000198578377</v>
      </c>
      <c r="G1000" s="2">
        <f>main!G1000*0.95</f>
        <v>155.99150529470276</v>
      </c>
      <c r="H1000" s="2">
        <f>main!H1000*0.95</f>
        <v>164.17787748741537</v>
      </c>
      <c r="I1000" s="2">
        <f>main!I1000*0.95</f>
        <v>174.18283505977058</v>
      </c>
      <c r="J1000" s="2">
        <f>main!J1000*0.95</f>
        <v>172.43311795575264</v>
      </c>
      <c r="K1000" s="2">
        <f>main!K1000*0.95</f>
        <v>180.03902502654933</v>
      </c>
      <c r="L1000" s="2">
        <f>main!L1000*0.95</f>
        <v>175.93861059859034</v>
      </c>
      <c r="M1000" s="2">
        <f>main!M1000*0.95</f>
        <v>186.7647782226957</v>
      </c>
      <c r="N1000" s="2">
        <f>main!N1000*0.95</f>
        <v>183.17634019302821</v>
      </c>
      <c r="O1000" s="2">
        <f>main!O1000*0.95</f>
        <v>174.12670088868649</v>
      </c>
      <c r="P1000" s="2">
        <f>main!P1000*0.95</f>
        <v>186.72114466183734</v>
      </c>
      <c r="Q1000" s="2">
        <f>main!Q1000*0.95</f>
        <v>186.18317080805747</v>
      </c>
      <c r="R1000" s="2">
        <f>main!R1000*0.95</f>
        <v>177.76734883446733</v>
      </c>
    </row>
    <row r="1001" spans="1:18" x14ac:dyDescent="0.25">
      <c r="A1001" s="1" t="s">
        <v>66</v>
      </c>
      <c r="B1001" s="1" t="s">
        <v>67</v>
      </c>
      <c r="C1001" s="1" t="s">
        <v>38</v>
      </c>
      <c r="D1001" s="1" t="s">
        <v>19</v>
      </c>
      <c r="E1001" s="1" t="s">
        <v>31</v>
      </c>
      <c r="F1001" s="2">
        <v>287.00000142212002</v>
      </c>
      <c r="G1001" s="2">
        <f>main!G1001*0.95</f>
        <v>266.2776356456165</v>
      </c>
      <c r="H1001" s="2">
        <f>main!H1001*0.95</f>
        <v>269.66993976481677</v>
      </c>
      <c r="I1001" s="2">
        <f>main!I1001*0.95</f>
        <v>275.0633385601131</v>
      </c>
      <c r="J1001" s="2">
        <f>main!J1001*0.95</f>
        <v>285.33098664311842</v>
      </c>
      <c r="K1001" s="2">
        <f>main!K1001*0.95</f>
        <v>287.97028356569677</v>
      </c>
      <c r="L1001" s="2">
        <f>main!L1001*0.95</f>
        <v>285.09058073003979</v>
      </c>
      <c r="M1001" s="2">
        <f>main!M1001*0.95</f>
        <v>302.1960155738422</v>
      </c>
      <c r="N1001" s="2">
        <f>main!N1001*0.95</f>
        <v>312.92113276049895</v>
      </c>
      <c r="O1001" s="2">
        <f>main!O1001*0.95</f>
        <v>306.66271010528897</v>
      </c>
      <c r="P1001" s="2">
        <f>main!P1001*0.95</f>
        <v>317.39590495897409</v>
      </c>
      <c r="Q1001" s="2">
        <f>main!Q1001*0.95</f>
        <v>299.9391301862305</v>
      </c>
      <c r="R1001" s="2">
        <f>main!R1001*0.95</f>
        <v>290.26772995714856</v>
      </c>
    </row>
    <row r="1002" spans="1:18" x14ac:dyDescent="0.25">
      <c r="A1002" s="1" t="s">
        <v>66</v>
      </c>
      <c r="B1002" s="1" t="s">
        <v>67</v>
      </c>
      <c r="C1002" s="1" t="s">
        <v>46</v>
      </c>
      <c r="D1002" s="1" t="s">
        <v>19</v>
      </c>
      <c r="E1002" s="1" t="s">
        <v>31</v>
      </c>
      <c r="F1002" s="2">
        <v>192.50000401657658</v>
      </c>
      <c r="G1002" s="2">
        <f>main!G1002*0.95</f>
        <v>154.99285528258503</v>
      </c>
      <c r="H1002" s="2">
        <f>main!H1002*0.95</f>
        <v>142.0413994115427</v>
      </c>
      <c r="I1002" s="2">
        <f>main!I1002*0.95</f>
        <v>133.7803551881442</v>
      </c>
      <c r="J1002" s="2">
        <f>main!J1002*0.95</f>
        <v>128.31181016786024</v>
      </c>
      <c r="K1002" s="2">
        <f>main!K1002*0.95</f>
        <v>121.13731804505817</v>
      </c>
      <c r="L1002" s="2">
        <f>main!L1002*0.95</f>
        <v>122.35856632374298</v>
      </c>
      <c r="M1002" s="2">
        <f>main!M1002*0.95</f>
        <v>154.94186670233154</v>
      </c>
      <c r="N1002" s="2">
        <f>main!N1002*0.95</f>
        <v>193.67733337791444</v>
      </c>
      <c r="O1002" s="2">
        <f>main!O1002*0.95</f>
        <v>197.23375100734128</v>
      </c>
      <c r="P1002" s="2">
        <f>main!P1002*0.95</f>
        <v>216.95712610807541</v>
      </c>
      <c r="Q1002" s="2">
        <f>main!Q1002*0.95</f>
        <v>219.63885334566714</v>
      </c>
      <c r="R1002" s="2">
        <f>main!R1002*0.95</f>
        <v>192.56372341524795</v>
      </c>
    </row>
    <row r="1003" spans="1:18" x14ac:dyDescent="0.25">
      <c r="A1003" s="1" t="s">
        <v>87</v>
      </c>
      <c r="B1003" s="1" t="s">
        <v>33</v>
      </c>
      <c r="C1003" s="1" t="s">
        <v>49</v>
      </c>
      <c r="D1003" s="1" t="s">
        <v>19</v>
      </c>
      <c r="E1003" s="1" t="s">
        <v>31</v>
      </c>
      <c r="F1003" s="2">
        <v>396.2758904458554</v>
      </c>
      <c r="G1003" s="2">
        <f>main!G1003*0.95</f>
        <v>368.27111065000219</v>
      </c>
      <c r="H1003" s="2">
        <f>main!H1003*0.95</f>
        <v>376.76292748585166</v>
      </c>
      <c r="I1003" s="2">
        <f>main!I1003*0.95</f>
        <v>381.16330509610015</v>
      </c>
      <c r="J1003" s="2">
        <f>main!J1003*0.95</f>
        <v>385.10484596875597</v>
      </c>
      <c r="K1003" s="2">
        <f>main!K1003*0.95</f>
        <v>389.11192333060905</v>
      </c>
      <c r="L1003" s="2">
        <f>main!L1003*0.95</f>
        <v>385.46530750344908</v>
      </c>
      <c r="M1003" s="2">
        <f>main!M1003*0.95</f>
        <v>394.01226645736563</v>
      </c>
      <c r="N1003" s="2">
        <f>main!N1003*0.95</f>
        <v>402.87000931496033</v>
      </c>
      <c r="O1003" s="2">
        <f>main!O1003*0.95</f>
        <v>412.77077990090891</v>
      </c>
      <c r="P1003" s="2">
        <f>main!P1003*0.95</f>
        <v>423.3700464013034</v>
      </c>
      <c r="Q1003" s="2">
        <f>main!Q1003*0.95</f>
        <v>402.72618857121921</v>
      </c>
      <c r="R1003" s="2">
        <f>main!R1003*0.95</f>
        <v>402.17086918717501</v>
      </c>
    </row>
    <row r="1004" spans="1:18" x14ac:dyDescent="0.25">
      <c r="A1004" s="1" t="s">
        <v>87</v>
      </c>
      <c r="B1004" s="1" t="s">
        <v>33</v>
      </c>
      <c r="C1004" s="1" t="s">
        <v>45</v>
      </c>
      <c r="D1004" s="1" t="s">
        <v>19</v>
      </c>
      <c r="E1004" s="1" t="s">
        <v>31</v>
      </c>
      <c r="F1004" s="2">
        <v>367.67115385755471</v>
      </c>
      <c r="G1004" s="2">
        <f>main!G1004*0.95</f>
        <v>356.27334808797048</v>
      </c>
      <c r="H1004" s="2">
        <f>main!H1004*0.95</f>
        <v>367.19324792195755</v>
      </c>
      <c r="I1004" s="2">
        <f>main!I1004*0.95</f>
        <v>394.96431173611757</v>
      </c>
      <c r="J1004" s="2">
        <f>main!J1004*0.95</f>
        <v>421.16511423271629</v>
      </c>
      <c r="K1004" s="2">
        <f>main!K1004*0.95</f>
        <v>433.95204430973121</v>
      </c>
      <c r="L1004" s="2">
        <f>main!L1004*0.95</f>
        <v>426.07591087481995</v>
      </c>
      <c r="M1004" s="2">
        <f>main!M1004*0.95</f>
        <v>443.86507396688313</v>
      </c>
      <c r="N1004" s="2">
        <f>main!N1004*0.95</f>
        <v>453.46368565846007</v>
      </c>
      <c r="O1004" s="2">
        <f>main!O1004*0.95</f>
        <v>417.69390066916526</v>
      </c>
      <c r="P1004" s="2">
        <f>main!P1004*0.95</f>
        <v>383.04758595112878</v>
      </c>
      <c r="Q1004" s="2">
        <f>main!Q1004*0.95</f>
        <v>352.40377907503847</v>
      </c>
      <c r="R1004" s="2">
        <f>main!R1004*0.95</f>
        <v>353.84013187499528</v>
      </c>
    </row>
    <row r="1005" spans="1:18" x14ac:dyDescent="0.25">
      <c r="A1005" s="1" t="s">
        <v>87</v>
      </c>
      <c r="B1005" s="1" t="s">
        <v>33</v>
      </c>
      <c r="C1005" s="1" t="s">
        <v>46</v>
      </c>
      <c r="D1005" s="1" t="s">
        <v>19</v>
      </c>
      <c r="E1005" s="1" t="s">
        <v>31</v>
      </c>
      <c r="F1005" s="2">
        <v>193.00000186220433</v>
      </c>
      <c r="G1005" s="2">
        <f>main!G1005*0.95</f>
        <v>155.39543238446558</v>
      </c>
      <c r="H1005" s="2">
        <f>main!H1005*0.95</f>
        <v>142.41033651395236</v>
      </c>
      <c r="I1005" s="2">
        <f>main!I1005*0.95</f>
        <v>134.1278351257323</v>
      </c>
      <c r="J1005" s="2">
        <f>main!J1005*0.95</f>
        <v>128.64508615390648</v>
      </c>
      <c r="K1005" s="2">
        <f>main!K1005*0.95</f>
        <v>121.45195906731206</v>
      </c>
      <c r="L1005" s="2">
        <f>main!L1005*0.95</f>
        <v>122.67637940571419</v>
      </c>
      <c r="M1005" s="2">
        <f>main!M1005*0.95</f>
        <v>155.34431136691472</v>
      </c>
      <c r="N1005" s="2">
        <f>main!N1005*0.95</f>
        <v>194.18038920864342</v>
      </c>
      <c r="O1005" s="2">
        <f>main!O1005*0.95</f>
        <v>197.74604424646384</v>
      </c>
      <c r="P1005" s="2">
        <f>main!P1005*0.95</f>
        <v>217.52064867111022</v>
      </c>
      <c r="Q1005" s="2">
        <f>main!Q1005*0.95</f>
        <v>220.20934140383642</v>
      </c>
      <c r="R1005" s="2">
        <f>main!R1005*0.95</f>
        <v>193.06388676509079</v>
      </c>
    </row>
    <row r="1006" spans="1:18" x14ac:dyDescent="0.25">
      <c r="A1006" s="1" t="s">
        <v>91</v>
      </c>
      <c r="B1006" s="1" t="s">
        <v>33</v>
      </c>
      <c r="C1006" s="1" t="s">
        <v>44</v>
      </c>
      <c r="D1006" s="1" t="s">
        <v>19</v>
      </c>
      <c r="E1006" s="1" t="s">
        <v>31</v>
      </c>
      <c r="F1006" s="2">
        <v>9</v>
      </c>
      <c r="G1006" s="2">
        <f>main!G1006*0.95</f>
        <v>7.7275264513905482</v>
      </c>
      <c r="H1006" s="2">
        <f>main!H1006*0.95</f>
        <v>8.113902773960076</v>
      </c>
      <c r="I1006" s="2">
        <f>main!I1006*0.95</f>
        <v>7.790890936053005</v>
      </c>
      <c r="J1006" s="2">
        <f>main!J1006*0.95</f>
        <v>6.9715821676348133</v>
      </c>
      <c r="K1006" s="2">
        <f>main!K1006*0.95</f>
        <v>7.3201612760165533</v>
      </c>
      <c r="L1006" s="2">
        <f>main!L1006*0.95</f>
        <v>6.6897546395639402</v>
      </c>
      <c r="M1006" s="2">
        <f>main!M1006*0.95</f>
        <v>6.3837568476982742</v>
      </c>
      <c r="N1006" s="2">
        <f>main!N1006*0.95</f>
        <v>5.8079245357585183</v>
      </c>
      <c r="O1006" s="2">
        <f>main!O1006*0.95</f>
        <v>6.098320762546444</v>
      </c>
      <c r="P1006" s="2">
        <f>main!P1006*0.95</f>
        <v>6.5011483715590774</v>
      </c>
      <c r="Q1006" s="2">
        <f>main!Q1006*0.95</f>
        <v>7.4763206272929388</v>
      </c>
      <c r="R1006" s="2">
        <f>main!R1006*0.95</f>
        <v>8.8960208374487326</v>
      </c>
    </row>
    <row r="1007" spans="1:18" x14ac:dyDescent="0.25">
      <c r="A1007" s="1" t="s">
        <v>93</v>
      </c>
      <c r="B1007" s="1" t="s">
        <v>33</v>
      </c>
      <c r="C1007" s="1" t="s">
        <v>30</v>
      </c>
      <c r="D1007" s="1" t="s">
        <v>19</v>
      </c>
      <c r="E1007" s="1" t="s">
        <v>31</v>
      </c>
      <c r="F1007" s="2">
        <v>257.9999960402626</v>
      </c>
      <c r="G1007" s="2">
        <f>main!G1007*0.95</f>
        <v>230.90715224384934</v>
      </c>
      <c r="H1007" s="2">
        <f>main!H1007*0.95</f>
        <v>221.62720389407363</v>
      </c>
      <c r="I1007" s="2">
        <f>main!I1007*0.95</f>
        <v>230.29301759263979</v>
      </c>
      <c r="J1007" s="2">
        <f>main!J1007*0.95</f>
        <v>227.07952564750363</v>
      </c>
      <c r="K1007" s="2">
        <f>main!K1007*0.95</f>
        <v>220.66343770004787</v>
      </c>
      <c r="L1007" s="2">
        <f>main!L1007*0.95</f>
        <v>221.86056145630204</v>
      </c>
      <c r="M1007" s="2">
        <f>main!M1007*0.95</f>
        <v>232.66741416953721</v>
      </c>
      <c r="N1007" s="2">
        <f>main!N1007*0.95</f>
        <v>243.02894955504348</v>
      </c>
      <c r="O1007" s="2">
        <f>main!O1007*0.95</f>
        <v>247.89114170433584</v>
      </c>
      <c r="P1007" s="2">
        <f>main!P1007*0.95</f>
        <v>270.20134445772612</v>
      </c>
      <c r="Q1007" s="2">
        <f>main!Q1007*0.95</f>
        <v>269.84764598939324</v>
      </c>
      <c r="R1007" s="2">
        <f>main!R1007*0.95</f>
        <v>249.98868048796061</v>
      </c>
    </row>
    <row r="1008" spans="1:18" x14ac:dyDescent="0.25">
      <c r="A1008" s="1" t="s">
        <v>93</v>
      </c>
      <c r="B1008" s="1" t="s">
        <v>33</v>
      </c>
      <c r="C1008" s="1" t="s">
        <v>34</v>
      </c>
      <c r="D1008" s="1" t="s">
        <v>19</v>
      </c>
      <c r="E1008" s="1" t="s">
        <v>31</v>
      </c>
      <c r="F1008" s="2">
        <v>346.00000987371521</v>
      </c>
      <c r="G1008" s="2">
        <f>main!G1008*0.95</f>
        <v>326.62950579756085</v>
      </c>
      <c r="H1008" s="2">
        <f>main!H1008*0.95</f>
        <v>320.80977255503848</v>
      </c>
      <c r="I1008" s="2">
        <f>main!I1008*0.95</f>
        <v>328.3904866374437</v>
      </c>
      <c r="J1008" s="2">
        <f>main!J1008*0.95</f>
        <v>325.03487929020434</v>
      </c>
      <c r="K1008" s="2">
        <f>main!K1008*0.95</f>
        <v>329.01714109216249</v>
      </c>
      <c r="L1008" s="2">
        <f>main!L1008*0.95</f>
        <v>322.43679827031923</v>
      </c>
      <c r="M1008" s="2">
        <f>main!M1008*0.95</f>
        <v>337.10292496588437</v>
      </c>
      <c r="N1008" s="2">
        <f>main!N1008*0.95</f>
        <v>353.83636969748068</v>
      </c>
      <c r="O1008" s="2">
        <f>main!O1008*0.95</f>
        <v>357.55866109057615</v>
      </c>
      <c r="P1008" s="2">
        <f>main!P1008*0.95</f>
        <v>367.92605099998718</v>
      </c>
      <c r="Q1008" s="2">
        <f>main!Q1008*0.95</f>
        <v>359.69806971316041</v>
      </c>
      <c r="R1008" s="2">
        <f>main!R1008*0.95</f>
        <v>352.55762079356168</v>
      </c>
    </row>
    <row r="1009" spans="1:18" x14ac:dyDescent="0.25">
      <c r="A1009" s="1" t="s">
        <v>93</v>
      </c>
      <c r="B1009" s="1" t="s">
        <v>33</v>
      </c>
      <c r="C1009" s="1" t="s">
        <v>41</v>
      </c>
      <c r="D1009" s="1" t="s">
        <v>19</v>
      </c>
      <c r="E1009" s="1" t="s">
        <v>31</v>
      </c>
      <c r="F1009" s="2">
        <v>161</v>
      </c>
      <c r="G1009" s="2">
        <f>main!G1009*0.95</f>
        <v>144.33696589554677</v>
      </c>
      <c r="H1009" s="2">
        <f>main!H1009*0.95</f>
        <v>151.91171249316128</v>
      </c>
      <c r="I1009" s="2">
        <f>main!I1009*0.95</f>
        <v>161.16917312974675</v>
      </c>
      <c r="J1009" s="2">
        <f>main!J1009*0.95</f>
        <v>159.55018203473568</v>
      </c>
      <c r="K1009" s="2">
        <f>main!K1009*0.95</f>
        <v>166.58783160038521</v>
      </c>
      <c r="L1009" s="2">
        <f>main!L1009*0.95</f>
        <v>162.79377001781506</v>
      </c>
      <c r="M1009" s="2">
        <f>main!M1009*0.95</f>
        <v>172.81108592349747</v>
      </c>
      <c r="N1009" s="2">
        <f>main!N1009*0.95</f>
        <v>169.49074962359518</v>
      </c>
      <c r="O1009" s="2">
        <f>main!O1009*0.95</f>
        <v>161.1172328915778</v>
      </c>
      <c r="P1009" s="2">
        <f>main!P1009*0.95</f>
        <v>172.77071234178467</v>
      </c>
      <c r="Q1009" s="2">
        <f>main!Q1009*0.95</f>
        <v>172.27293194253139</v>
      </c>
      <c r="R1009" s="2">
        <f>main!R1009*0.95</f>
        <v>164.48587836618304</v>
      </c>
    </row>
    <row r="1010" spans="1:18" x14ac:dyDescent="0.25">
      <c r="A1010" s="1" t="s">
        <v>93</v>
      </c>
      <c r="B1010" s="1" t="s">
        <v>33</v>
      </c>
      <c r="C1010" s="1" t="s">
        <v>61</v>
      </c>
      <c r="D1010" s="1" t="s">
        <v>19</v>
      </c>
      <c r="E1010" s="1" t="s">
        <v>31</v>
      </c>
      <c r="F1010" s="3">
        <v>293.99999999999994</v>
      </c>
      <c r="G1010" s="2">
        <f>main!G1010*0.95</f>
        <v>279.29999999999995</v>
      </c>
      <c r="H1010" s="2">
        <f>main!H1010*0.95</f>
        <v>279.29999999999995</v>
      </c>
      <c r="I1010" s="2">
        <f>main!I1010*0.95</f>
        <v>279.29999999999995</v>
      </c>
      <c r="J1010" s="2">
        <f>main!J1010*0.95</f>
        <v>279.29999999999995</v>
      </c>
      <c r="K1010" s="2">
        <f>main!K1010*0.95</f>
        <v>279.29999999999995</v>
      </c>
      <c r="L1010" s="2">
        <f>main!L1010*0.95</f>
        <v>279.29999999999995</v>
      </c>
      <c r="M1010" s="2">
        <f>main!M1010*0.95</f>
        <v>279.29999999999995</v>
      </c>
      <c r="N1010" s="2">
        <f>main!N1010*0.95</f>
        <v>279.29999999999995</v>
      </c>
      <c r="O1010" s="2">
        <f>main!O1010*0.95</f>
        <v>279.29999999999995</v>
      </c>
      <c r="P1010" s="2">
        <f>main!P1010*0.95</f>
        <v>279.29999999999995</v>
      </c>
      <c r="Q1010" s="2">
        <f>main!Q1010*0.95</f>
        <v>279.29999999999995</v>
      </c>
      <c r="R1010" s="2">
        <f>main!R1010*0.95</f>
        <v>279.29999999999995</v>
      </c>
    </row>
    <row r="1011" spans="1:18" x14ac:dyDescent="0.25">
      <c r="A1011" s="1" t="s">
        <v>104</v>
      </c>
      <c r="B1011" s="1" t="s">
        <v>67</v>
      </c>
      <c r="C1011" s="1" t="s">
        <v>30</v>
      </c>
      <c r="D1011" s="1" t="s">
        <v>24</v>
      </c>
      <c r="E1011" s="1" t="s">
        <v>31</v>
      </c>
      <c r="F1011" s="3">
        <v>225.00000105221037</v>
      </c>
      <c r="G1011" s="2">
        <f>main!G1011*0.95</f>
        <v>201.37252052407482</v>
      </c>
      <c r="H1011" s="2">
        <f>main!H1011*0.95</f>
        <v>193.2795421500048</v>
      </c>
      <c r="I1011" s="2">
        <f>main!I1011*0.95</f>
        <v>200.83693796869065</v>
      </c>
      <c r="J1011" s="2">
        <f>main!J1011*0.95</f>
        <v>198.03447400693122</v>
      </c>
      <c r="K1011" s="2">
        <f>main!K1011*0.95</f>
        <v>192.4390483593148</v>
      </c>
      <c r="L1011" s="2">
        <f>main!L1011*0.95</f>
        <v>193.48305165602332</v>
      </c>
      <c r="M1011" s="2">
        <f>main!M1011*0.95</f>
        <v>202.9076326993096</v>
      </c>
      <c r="N1011" s="2">
        <f>main!N1011*0.95</f>
        <v>211.94385560017199</v>
      </c>
      <c r="O1011" s="2">
        <f>main!O1011*0.95</f>
        <v>216.18413953620779</v>
      </c>
      <c r="P1011" s="2">
        <f>main!P1011*0.95</f>
        <v>235.64071209446652</v>
      </c>
      <c r="Q1011" s="2">
        <f>main!Q1011*0.95</f>
        <v>235.3322541217205</v>
      </c>
      <c r="R1011" s="2">
        <f>main!R1011*0.95</f>
        <v>218.01338851204486</v>
      </c>
    </row>
    <row r="1012" spans="1:18" x14ac:dyDescent="0.25">
      <c r="A1012" s="1" t="s">
        <v>32</v>
      </c>
      <c r="B1012" s="1" t="s">
        <v>33</v>
      </c>
      <c r="C1012" s="1" t="s">
        <v>30</v>
      </c>
      <c r="D1012" s="1" t="s">
        <v>24</v>
      </c>
      <c r="E1012" s="1" t="s">
        <v>31</v>
      </c>
      <c r="F1012" s="3">
        <v>252.34666324957152</v>
      </c>
      <c r="G1012" s="2">
        <f>main!G1012*0.95</f>
        <v>225.84748171896476</v>
      </c>
      <c r="H1012" s="2">
        <f>main!H1012*0.95</f>
        <v>216.77087692386692</v>
      </c>
      <c r="I1012" s="2">
        <f>main!I1012*0.95</f>
        <v>225.24680407401439</v>
      </c>
      <c r="J1012" s="2">
        <f>main!J1012*0.95</f>
        <v>222.10372662370338</v>
      </c>
      <c r="K1012" s="2">
        <f>main!K1012*0.95</f>
        <v>215.82822891244143</v>
      </c>
      <c r="L1012" s="2">
        <f>main!L1012*0.95</f>
        <v>216.99912112183665</v>
      </c>
      <c r="M1012" s="2">
        <f>main!M1012*0.95</f>
        <v>227.5691725337324</v>
      </c>
      <c r="N1012" s="2">
        <f>main!N1012*0.95</f>
        <v>237.70366447483624</v>
      </c>
      <c r="O1012" s="2">
        <f>main!O1012*0.95</f>
        <v>242.45931557477158</v>
      </c>
      <c r="P1012" s="2">
        <f>main!P1012*0.95</f>
        <v>264.28065397650107</v>
      </c>
      <c r="Q1012" s="2">
        <f>main!Q1012*0.95</f>
        <v>263.93470579956255</v>
      </c>
      <c r="R1012" s="2">
        <f>main!R1012*0.95</f>
        <v>244.51089278875597</v>
      </c>
    </row>
    <row r="1013" spans="1:18" x14ac:dyDescent="0.25">
      <c r="A1013" s="1" t="s">
        <v>32</v>
      </c>
      <c r="B1013" s="1" t="s">
        <v>33</v>
      </c>
      <c r="C1013" s="1" t="s">
        <v>39</v>
      </c>
      <c r="D1013" s="1" t="s">
        <v>24</v>
      </c>
      <c r="E1013" s="1" t="s">
        <v>31</v>
      </c>
      <c r="F1013" s="3">
        <v>337.85447053583795</v>
      </c>
      <c r="G1013" s="2">
        <f>main!G1013*0.95</f>
        <v>313.1492835316518</v>
      </c>
      <c r="H1013" s="2">
        <f>main!H1013*0.95</f>
        <v>309.13554687016625</v>
      </c>
      <c r="I1013" s="2">
        <f>main!I1013*0.95</f>
        <v>324.00187479659456</v>
      </c>
      <c r="J1013" s="2">
        <f>main!J1013*0.95</f>
        <v>328.28611475482217</v>
      </c>
      <c r="K1013" s="2">
        <f>main!K1013*0.95</f>
        <v>329.92754532859624</v>
      </c>
      <c r="L1013" s="2">
        <f>main!L1013*0.95</f>
        <v>326.62826987531031</v>
      </c>
      <c r="M1013" s="2">
        <f>main!M1013*0.95</f>
        <v>350.08553038446672</v>
      </c>
      <c r="N1013" s="2">
        <f>main!N1013*0.95</f>
        <v>365.05820318832633</v>
      </c>
      <c r="O1013" s="2">
        <f>main!O1013*0.95</f>
        <v>356.88069436471778</v>
      </c>
      <c r="P1013" s="2">
        <f>main!P1013*0.95</f>
        <v>370.99863967306533</v>
      </c>
      <c r="Q1013" s="2">
        <f>main!Q1013*0.95</f>
        <v>358.03748052925698</v>
      </c>
      <c r="R1013" s="2">
        <f>main!R1013*0.95</f>
        <v>347.91876430949651</v>
      </c>
    </row>
    <row r="1014" spans="1:18" x14ac:dyDescent="0.25">
      <c r="A1014" s="1" t="s">
        <v>32</v>
      </c>
      <c r="B1014" s="1" t="s">
        <v>33</v>
      </c>
      <c r="C1014" s="1" t="s">
        <v>54</v>
      </c>
      <c r="D1014" s="1" t="s">
        <v>24</v>
      </c>
      <c r="E1014" s="1" t="s">
        <v>31</v>
      </c>
      <c r="F1014" s="3">
        <v>150.58403134802293</v>
      </c>
      <c r="G1014" s="2">
        <f>main!G1014*0.95</f>
        <v>118.49516955554297</v>
      </c>
      <c r="H1014" s="2">
        <f>main!H1014*0.95</f>
        <v>106.19809369694838</v>
      </c>
      <c r="I1014" s="2">
        <f>main!I1014*0.95</f>
        <v>104.94250997267449</v>
      </c>
      <c r="J1014" s="2">
        <f>main!J1014*0.95</f>
        <v>96.986469768874144</v>
      </c>
      <c r="K1014" s="2">
        <f>main!K1014*0.95</f>
        <v>95.775872983602966</v>
      </c>
      <c r="L1014" s="2">
        <f>main!L1014*0.95</f>
        <v>98.578661782535917</v>
      </c>
      <c r="M1014" s="2">
        <f>main!M1014*0.95</f>
        <v>113.36546104991631</v>
      </c>
      <c r="N1014" s="2">
        <f>main!N1014*0.95</f>
        <v>124.70200715490795</v>
      </c>
      <c r="O1014" s="2">
        <f>main!O1014*0.95</f>
        <v>137.17220787039875</v>
      </c>
      <c r="P1014" s="2">
        <f>main!P1014*0.95</f>
        <v>157.74803905095857</v>
      </c>
      <c r="Q1014" s="2">
        <f>main!Q1014*0.95</f>
        <v>161.05682440847605</v>
      </c>
      <c r="R1014" s="2">
        <f>main!R1014*0.95</f>
        <v>146.85122948243281</v>
      </c>
    </row>
    <row r="1015" spans="1:18" x14ac:dyDescent="0.25">
      <c r="A1015" s="1" t="s">
        <v>32</v>
      </c>
      <c r="B1015" s="1" t="s">
        <v>33</v>
      </c>
      <c r="C1015" s="1" t="s">
        <v>61</v>
      </c>
      <c r="D1015" s="1" t="s">
        <v>24</v>
      </c>
      <c r="E1015" s="1" t="s">
        <v>31</v>
      </c>
      <c r="F1015" s="3">
        <v>276.99999837148818</v>
      </c>
      <c r="G1015" s="2">
        <f>main!G1015*0.95</f>
        <v>263.14999845291374</v>
      </c>
      <c r="H1015" s="2">
        <f>main!H1015*0.95</f>
        <v>263.14999845291374</v>
      </c>
      <c r="I1015" s="2">
        <f>main!I1015*0.95</f>
        <v>263.14999845291374</v>
      </c>
      <c r="J1015" s="2">
        <f>main!J1015*0.95</f>
        <v>263.14999845291374</v>
      </c>
      <c r="K1015" s="2">
        <f>main!K1015*0.95</f>
        <v>263.14999845291374</v>
      </c>
      <c r="L1015" s="2">
        <f>main!L1015*0.95</f>
        <v>263.14999845291374</v>
      </c>
      <c r="M1015" s="2">
        <f>main!M1015*0.95</f>
        <v>263.14999845291374</v>
      </c>
      <c r="N1015" s="2">
        <f>main!N1015*0.95</f>
        <v>263.14999845291374</v>
      </c>
      <c r="O1015" s="2">
        <f>main!O1015*0.95</f>
        <v>263.14999845291374</v>
      </c>
      <c r="P1015" s="2">
        <f>main!P1015*0.95</f>
        <v>263.14999845291374</v>
      </c>
      <c r="Q1015" s="2">
        <f>main!Q1015*0.95</f>
        <v>263.14999845291374</v>
      </c>
      <c r="R1015" s="2">
        <f>main!R1015*0.95</f>
        <v>263.14999845291374</v>
      </c>
    </row>
    <row r="1016" spans="1:18" x14ac:dyDescent="0.25">
      <c r="A1016" s="1" t="s">
        <v>32</v>
      </c>
      <c r="B1016" s="1" t="s">
        <v>33</v>
      </c>
      <c r="C1016" s="1" t="s">
        <v>47</v>
      </c>
      <c r="D1016" s="1" t="s">
        <v>24</v>
      </c>
      <c r="E1016" s="1" t="s">
        <v>31</v>
      </c>
      <c r="F1016" s="3">
        <v>170.99999829262475</v>
      </c>
      <c r="G1016" s="2">
        <f>main!G1016*0.95</f>
        <v>137.68196070483603</v>
      </c>
      <c r="H1016" s="2">
        <f>main!H1016*0.95</f>
        <v>126.17703142886299</v>
      </c>
      <c r="I1016" s="2">
        <f>main!I1016*0.95</f>
        <v>118.83864951394729</v>
      </c>
      <c r="J1016" s="2">
        <f>main!J1016*0.95</f>
        <v>113.98087720423256</v>
      </c>
      <c r="K1016" s="2">
        <f>main!K1016*0.95</f>
        <v>107.60769219046</v>
      </c>
      <c r="L1016" s="2">
        <f>main!L1016*0.95</f>
        <v>108.69254127727869</v>
      </c>
      <c r="M1016" s="2">
        <f>main!M1016*0.95</f>
        <v>137.63666695442376</v>
      </c>
      <c r="N1016" s="2">
        <f>main!N1016*0.95</f>
        <v>172.04583369302972</v>
      </c>
      <c r="O1016" s="2">
        <f>main!O1016*0.95</f>
        <v>175.20504094430584</v>
      </c>
      <c r="P1016" s="2">
        <f>main!P1016*0.95</f>
        <v>192.72554503873644</v>
      </c>
      <c r="Q1016" s="2">
        <f>main!Q1016*0.95</f>
        <v>195.10775461526185</v>
      </c>
      <c r="R1016" s="2">
        <f>main!R1016*0.95</f>
        <v>171.05660097749055</v>
      </c>
    </row>
    <row r="1017" spans="1:18" x14ac:dyDescent="0.25">
      <c r="A1017" s="1" t="s">
        <v>66</v>
      </c>
      <c r="B1017" s="1" t="s">
        <v>67</v>
      </c>
      <c r="C1017" s="1" t="s">
        <v>54</v>
      </c>
      <c r="D1017" s="1" t="s">
        <v>24</v>
      </c>
      <c r="E1017" s="1" t="s">
        <v>31</v>
      </c>
      <c r="F1017" s="3">
        <v>166.70995300340581</v>
      </c>
      <c r="G1017" s="2">
        <f>main!G1017*0.95</f>
        <v>131.18472105504918</v>
      </c>
      <c r="H1017" s="2">
        <f>main!H1017*0.95</f>
        <v>117.57076132695791</v>
      </c>
      <c r="I1017" s="2">
        <f>main!I1017*0.95</f>
        <v>116.1807181610808</v>
      </c>
      <c r="J1017" s="2">
        <f>main!J1017*0.95</f>
        <v>107.37267207149671</v>
      </c>
      <c r="K1017" s="2">
        <f>main!K1017*0.95</f>
        <v>106.03243345939448</v>
      </c>
      <c r="L1017" s="2">
        <f>main!L1017*0.95</f>
        <v>109.13537063517437</v>
      </c>
      <c r="M1017" s="2">
        <f>main!M1017*0.95</f>
        <v>125.50567623045052</v>
      </c>
      <c r="N1017" s="2">
        <f>main!N1017*0.95</f>
        <v>138.0562438534956</v>
      </c>
      <c r="O1017" s="2">
        <f>main!O1017*0.95</f>
        <v>151.86186823884518</v>
      </c>
      <c r="P1017" s="2">
        <f>main!P1017*0.95</f>
        <v>174.64114847467195</v>
      </c>
      <c r="Q1017" s="2">
        <f>main!Q1017*0.95</f>
        <v>178.30426896966819</v>
      </c>
      <c r="R1017" s="2">
        <f>main!R1017*0.95</f>
        <v>162.57740841675351</v>
      </c>
    </row>
    <row r="1018" spans="1:18" x14ac:dyDescent="0.25">
      <c r="A1018" s="1" t="s">
        <v>66</v>
      </c>
      <c r="B1018" s="1" t="s">
        <v>67</v>
      </c>
      <c r="C1018" s="1" t="s">
        <v>61</v>
      </c>
      <c r="D1018" s="1" t="s">
        <v>24</v>
      </c>
      <c r="E1018" s="1" t="s">
        <v>31</v>
      </c>
      <c r="F1018" s="3">
        <v>279.21000017851088</v>
      </c>
      <c r="G1018" s="2">
        <f>main!G1018*0.95</f>
        <v>265.2495001695853</v>
      </c>
      <c r="H1018" s="2">
        <f>main!H1018*0.95</f>
        <v>265.2495001695853</v>
      </c>
      <c r="I1018" s="2">
        <f>main!I1018*0.95</f>
        <v>265.2495001695853</v>
      </c>
      <c r="J1018" s="2">
        <f>main!J1018*0.95</f>
        <v>265.2495001695853</v>
      </c>
      <c r="K1018" s="2">
        <f>main!K1018*0.95</f>
        <v>265.2495001695853</v>
      </c>
      <c r="L1018" s="2">
        <f>main!L1018*0.95</f>
        <v>265.2495001695853</v>
      </c>
      <c r="M1018" s="2">
        <f>main!M1018*0.95</f>
        <v>265.2495001695853</v>
      </c>
      <c r="N1018" s="2">
        <f>main!N1018*0.95</f>
        <v>265.2495001695853</v>
      </c>
      <c r="O1018" s="2">
        <f>main!O1018*0.95</f>
        <v>265.2495001695853</v>
      </c>
      <c r="P1018" s="2">
        <f>main!P1018*0.95</f>
        <v>265.2495001695853</v>
      </c>
      <c r="Q1018" s="2">
        <f>main!Q1018*0.95</f>
        <v>265.2495001695853</v>
      </c>
      <c r="R1018" s="2">
        <f>main!R1018*0.95</f>
        <v>265.2495001695853</v>
      </c>
    </row>
    <row r="1019" spans="1:18" x14ac:dyDescent="0.25">
      <c r="A1019" s="1" t="s">
        <v>66</v>
      </c>
      <c r="B1019" s="1" t="s">
        <v>67</v>
      </c>
      <c r="C1019" s="1" t="s">
        <v>46</v>
      </c>
      <c r="D1019" s="1" t="s">
        <v>24</v>
      </c>
      <c r="E1019" s="1" t="s">
        <v>31</v>
      </c>
      <c r="F1019" s="3">
        <v>176.71000349908638</v>
      </c>
      <c r="G1019" s="2">
        <f>main!G1019*0.95</f>
        <v>142.2794152095731</v>
      </c>
      <c r="H1019" s="2">
        <f>main!H1019*0.95</f>
        <v>130.39031513405794</v>
      </c>
      <c r="I1019" s="2">
        <f>main!I1019*0.95</f>
        <v>122.80689111762442</v>
      </c>
      <c r="J1019" s="2">
        <f>main!J1019*0.95</f>
        <v>117.78690883447558</v>
      </c>
      <c r="K1019" s="2">
        <f>main!K1019*0.95</f>
        <v>111.20091142319579</v>
      </c>
      <c r="L1019" s="2">
        <f>main!L1019*0.95</f>
        <v>112.32198562110109</v>
      </c>
      <c r="M1019" s="2">
        <f>main!M1019*0.95</f>
        <v>142.23260901732894</v>
      </c>
      <c r="N1019" s="2">
        <f>main!N1019*0.95</f>
        <v>177.79076127166118</v>
      </c>
      <c r="O1019" s="2">
        <f>main!O1019*0.95</f>
        <v>181.0554602775174</v>
      </c>
      <c r="P1019" s="2">
        <f>main!P1019*0.95</f>
        <v>199.16100630526913</v>
      </c>
      <c r="Q1019" s="2">
        <f>main!Q1019*0.95</f>
        <v>201.62276225150603</v>
      </c>
      <c r="R1019" s="2">
        <f>main!R1019*0.95</f>
        <v>176.76849625195518</v>
      </c>
    </row>
    <row r="1020" spans="1:18" x14ac:dyDescent="0.25">
      <c r="A1020" s="1" t="s">
        <v>66</v>
      </c>
      <c r="B1020" s="1" t="s">
        <v>67</v>
      </c>
      <c r="C1020" s="1" t="s">
        <v>47</v>
      </c>
      <c r="D1020" s="1" t="s">
        <v>24</v>
      </c>
      <c r="E1020" s="1" t="s">
        <v>31</v>
      </c>
      <c r="F1020" s="3">
        <v>188.3411409120684</v>
      </c>
      <c r="G1020" s="2">
        <f>main!G1020*0.95</f>
        <v>151.64431474311777</v>
      </c>
      <c r="H1020" s="2">
        <f>main!H1020*0.95</f>
        <v>138.97266838297347</v>
      </c>
      <c r="I1020" s="2">
        <f>main!I1020*0.95</f>
        <v>130.89009975078812</v>
      </c>
      <c r="J1020" s="2">
        <f>main!J1020*0.95</f>
        <v>125.53969981957255</v>
      </c>
      <c r="K1020" s="2">
        <f>main!K1020*0.95</f>
        <v>118.52020889137064</v>
      </c>
      <c r="L1020" s="2">
        <f>main!L1020*0.95</f>
        <v>119.71507273212461</v>
      </c>
      <c r="M1020" s="2">
        <f>main!M1020*0.95</f>
        <v>151.59442774479024</v>
      </c>
      <c r="N1020" s="2">
        <f>main!N1020*0.95</f>
        <v>189.49303468098779</v>
      </c>
      <c r="O1020" s="2">
        <f>main!O1020*0.95</f>
        <v>192.97261774545552</v>
      </c>
      <c r="P1020" s="2">
        <f>main!P1020*0.95</f>
        <v>212.26987952000107</v>
      </c>
      <c r="Q1020" s="2">
        <f>main!Q1020*0.95</f>
        <v>214.89366942651714</v>
      </c>
      <c r="R1020" s="2">
        <f>main!R1020*0.95</f>
        <v>188.40348368606109</v>
      </c>
    </row>
    <row r="1021" spans="1:18" x14ac:dyDescent="0.25">
      <c r="A1021" s="1" t="s">
        <v>66</v>
      </c>
      <c r="B1021" s="1" t="s">
        <v>67</v>
      </c>
      <c r="C1021" s="1" t="s">
        <v>38</v>
      </c>
      <c r="D1021" s="1" t="s">
        <v>24</v>
      </c>
      <c r="E1021" s="1" t="s">
        <v>31</v>
      </c>
      <c r="F1021" s="3">
        <v>291.00000025649183</v>
      </c>
      <c r="G1021" s="2">
        <f>main!G1021*0.95</f>
        <v>269.988821105282</v>
      </c>
      <c r="H1021" s="2">
        <f>main!H1021*0.95</f>
        <v>273.4284047103896</v>
      </c>
      <c r="I1021" s="2">
        <f>main!I1021*0.95</f>
        <v>278.8969728045974</v>
      </c>
      <c r="J1021" s="2">
        <f>main!J1021*0.95</f>
        <v>289.30772395436321</v>
      </c>
      <c r="K1021" s="2">
        <f>main!K1021*0.95</f>
        <v>291.98380549213869</v>
      </c>
      <c r="L1021" s="2">
        <f>main!L1021*0.95</f>
        <v>289.06396743721729</v>
      </c>
      <c r="M1021" s="2">
        <f>main!M1021*0.95</f>
        <v>306.40780548345032</v>
      </c>
      <c r="N1021" s="2">
        <f>main!N1021*0.95</f>
        <v>317.28240161098711</v>
      </c>
      <c r="O1021" s="2">
        <f>main!O1021*0.95</f>
        <v>310.93675357876737</v>
      </c>
      <c r="P1021" s="2">
        <f>main!P1021*0.95</f>
        <v>321.81953995402415</v>
      </c>
      <c r="Q1021" s="2">
        <f>main!Q1021*0.95</f>
        <v>304.11946525655281</v>
      </c>
      <c r="R1021" s="2">
        <f>main!R1021*0.95</f>
        <v>294.31327203286679</v>
      </c>
    </row>
    <row r="1022" spans="1:18" x14ac:dyDescent="0.25">
      <c r="A1022" s="1" t="s">
        <v>93</v>
      </c>
      <c r="B1022" s="1" t="s">
        <v>33</v>
      </c>
      <c r="C1022" s="1" t="s">
        <v>46</v>
      </c>
      <c r="D1022" s="1" t="s">
        <v>24</v>
      </c>
      <c r="E1022" s="1" t="s">
        <v>31</v>
      </c>
      <c r="F1022" s="3">
        <v>151.00000100543235</v>
      </c>
      <c r="G1022" s="2">
        <f>main!G1022*0.95</f>
        <v>121.5788094294783</v>
      </c>
      <c r="H1022" s="2">
        <f>main!H1022*0.95</f>
        <v>111.41948574769388</v>
      </c>
      <c r="I1022" s="2">
        <f>main!I1022*0.95</f>
        <v>104.93939400737537</v>
      </c>
      <c r="J1022" s="2">
        <f>main!J1022*0.95</f>
        <v>100.64978213032822</v>
      </c>
      <c r="K1022" s="2">
        <f>main!K1022*0.95</f>
        <v>95.021998778888445</v>
      </c>
      <c r="L1022" s="2">
        <f>main!L1022*0.95</f>
        <v>95.979964947519861</v>
      </c>
      <c r="M1022" s="2">
        <f>main!M1022*0.95</f>
        <v>121.53881319306848</v>
      </c>
      <c r="N1022" s="2">
        <f>main!N1022*0.95</f>
        <v>151.92351649133559</v>
      </c>
      <c r="O1022" s="2">
        <f>main!O1022*0.95</f>
        <v>154.71322586491539</v>
      </c>
      <c r="P1022" s="2">
        <f>main!P1022*0.95</f>
        <v>170.18454845140693</v>
      </c>
      <c r="Q1022" s="2">
        <f>main!Q1022*0.95</f>
        <v>172.2881370598403</v>
      </c>
      <c r="R1022" s="2">
        <f>main!R1022*0.95</f>
        <v>151.04998349406969</v>
      </c>
    </row>
    <row r="1023" spans="1:18" x14ac:dyDescent="0.25">
      <c r="A1023" s="1" t="s">
        <v>95</v>
      </c>
      <c r="B1023" s="1" t="s">
        <v>96</v>
      </c>
      <c r="C1023" s="1" t="s">
        <v>46</v>
      </c>
      <c r="D1023" s="1" t="s">
        <v>24</v>
      </c>
      <c r="E1023" s="1" t="s">
        <v>31</v>
      </c>
      <c r="F1023" s="3">
        <v>201.66703747927923</v>
      </c>
      <c r="G1023" s="2">
        <f>main!G1023*0.95</f>
        <v>162.37376261354248</v>
      </c>
      <c r="H1023" s="2">
        <f>main!H1023*0.95</f>
        <v>148.80554608336615</v>
      </c>
      <c r="I1023" s="2">
        <f>main!I1023*0.95</f>
        <v>140.15110306904481</v>
      </c>
      <c r="J1023" s="2">
        <f>main!J1023*0.95</f>
        <v>134.42214072851539</v>
      </c>
      <c r="K1023" s="2">
        <f>main!K1023*0.95</f>
        <v>126.905992460283</v>
      </c>
      <c r="L1023" s="2">
        <f>main!L1023*0.95</f>
        <v>128.18539774469966</v>
      </c>
      <c r="M1023" s="2">
        <f>main!M1023*0.95</f>
        <v>162.32034590855318</v>
      </c>
      <c r="N1023" s="2">
        <f>main!N1023*0.95</f>
        <v>202.90043238569149</v>
      </c>
      <c r="O1023" s="2">
        <f>main!O1023*0.95</f>
        <v>206.62621000855239</v>
      </c>
      <c r="P1023" s="2">
        <f>main!P1023*0.95</f>
        <v>227.28883100940763</v>
      </c>
      <c r="Q1023" s="2">
        <f>main!Q1023*0.95</f>
        <v>230.09826465121705</v>
      </c>
      <c r="R1023" s="2">
        <f>main!R1023*0.95</f>
        <v>201.73379125638002</v>
      </c>
    </row>
    <row r="1024" spans="1:18" x14ac:dyDescent="0.25">
      <c r="A1024" s="1" t="s">
        <v>95</v>
      </c>
      <c r="B1024" s="1" t="s">
        <v>96</v>
      </c>
      <c r="C1024" s="1" t="s">
        <v>47</v>
      </c>
      <c r="D1024" s="1" t="s">
        <v>24</v>
      </c>
      <c r="E1024" s="1" t="s">
        <v>31</v>
      </c>
      <c r="F1024" s="3">
        <v>209.26168838421239</v>
      </c>
      <c r="G1024" s="2">
        <f>main!G1024*0.95</f>
        <v>168.48865406325223</v>
      </c>
      <c r="H1024" s="2">
        <f>main!H1024*0.95</f>
        <v>154.40946722658833</v>
      </c>
      <c r="I1024" s="2">
        <f>main!I1024*0.95</f>
        <v>145.42910345549899</v>
      </c>
      <c r="J1024" s="2">
        <f>main!J1024*0.95</f>
        <v>139.48439207849995</v>
      </c>
      <c r="K1024" s="2">
        <f>main!K1024*0.95</f>
        <v>131.68519050140537</v>
      </c>
      <c r="L1024" s="2">
        <f>main!L1024*0.95</f>
        <v>133.01277736582901</v>
      </c>
      <c r="M1024" s="2">
        <f>main!M1024*0.95</f>
        <v>168.43322571951444</v>
      </c>
      <c r="N1024" s="2">
        <f>main!N1024*0.95</f>
        <v>210.54153214939308</v>
      </c>
      <c r="O1024" s="2">
        <f>main!O1024*0.95</f>
        <v>214.40762016084659</v>
      </c>
      <c r="P1024" s="2">
        <f>main!P1024*0.95</f>
        <v>235.8483821769313</v>
      </c>
      <c r="Q1024" s="2">
        <f>main!Q1024*0.95</f>
        <v>238.76361728246434</v>
      </c>
      <c r="R1024" s="2">
        <f>main!R1024*0.95</f>
        <v>209.33095606561804</v>
      </c>
    </row>
    <row r="1025" spans="1:18" x14ac:dyDescent="0.25">
      <c r="A1025" s="1" t="s">
        <v>32</v>
      </c>
      <c r="B1025" s="1" t="s">
        <v>33</v>
      </c>
      <c r="C1025" s="1" t="s">
        <v>38</v>
      </c>
      <c r="D1025" s="1" t="s">
        <v>24</v>
      </c>
      <c r="E1025" s="1" t="s">
        <v>31</v>
      </c>
      <c r="F1025" s="3">
        <v>340</v>
      </c>
      <c r="G1025" s="2">
        <f>main!G1025*0.95</f>
        <v>315.45085599616948</v>
      </c>
      <c r="H1025" s="2">
        <f>main!H1025*0.95</f>
        <v>319.46961346938531</v>
      </c>
      <c r="I1025" s="2">
        <f>main!I1025*0.95</f>
        <v>325.85900573877302</v>
      </c>
      <c r="J1025" s="2">
        <f>main!J1025*0.95</f>
        <v>338.02276995801861</v>
      </c>
      <c r="K1025" s="2">
        <f>main!K1025*0.95</f>
        <v>341.14946316091101</v>
      </c>
      <c r="L1025" s="2">
        <f>main!L1025*0.95</f>
        <v>337.7379685293019</v>
      </c>
      <c r="M1025" s="2">
        <f>main!M1025*0.95</f>
        <v>358.00224664105997</v>
      </c>
      <c r="N1025" s="2">
        <f>main!N1025*0.95</f>
        <v>370.70796031839188</v>
      </c>
      <c r="O1025" s="2">
        <f>main!O1025*0.95</f>
        <v>363.29380111202403</v>
      </c>
      <c r="P1025" s="2">
        <f>main!P1025*0.95</f>
        <v>376.00908415094489</v>
      </c>
      <c r="Q1025" s="2">
        <f>main!Q1025*0.95</f>
        <v>355.32858452264287</v>
      </c>
      <c r="R1025" s="2">
        <f>main!R1025*0.95</f>
        <v>343.87117664252423</v>
      </c>
    </row>
    <row r="1026" spans="1:18" x14ac:dyDescent="0.25">
      <c r="A1026" s="1" t="s">
        <v>32</v>
      </c>
      <c r="B1026" s="1" t="s">
        <v>33</v>
      </c>
      <c r="C1026" s="1" t="s">
        <v>53</v>
      </c>
      <c r="D1026" s="1" t="s">
        <v>26</v>
      </c>
      <c r="E1026" s="1" t="s">
        <v>31</v>
      </c>
      <c r="F1026" s="3">
        <v>238.21249286753815</v>
      </c>
      <c r="G1026" s="2">
        <f>main!G1026*0.95</f>
        <v>252.38936185892126</v>
      </c>
      <c r="H1026" s="2">
        <f>main!H1026*0.95</f>
        <v>260.0940054667019</v>
      </c>
      <c r="I1026" s="2">
        <f>main!I1026*0.95</f>
        <v>236.78986365203633</v>
      </c>
      <c r="J1026" s="2">
        <f>main!J1026*0.95</f>
        <v>247.29448488478906</v>
      </c>
      <c r="K1026" s="2">
        <f>main!K1026*0.95</f>
        <v>260.49917492406934</v>
      </c>
      <c r="L1026" s="2">
        <f>main!L1026*0.95</f>
        <v>284.79409789308494</v>
      </c>
      <c r="M1026" s="2">
        <f>main!M1026*0.95</f>
        <v>270.11474673347089</v>
      </c>
      <c r="N1026" s="2">
        <f>main!N1026*0.95</f>
        <v>303.7994942490717</v>
      </c>
      <c r="O1026" s="2">
        <f>main!O1026*0.95</f>
        <v>283.79082331972307</v>
      </c>
      <c r="P1026" s="2">
        <f>main!P1026*0.95</f>
        <v>284.93438771922234</v>
      </c>
      <c r="Q1026" s="2">
        <f>main!Q1026*0.95</f>
        <v>261.78715295628001</v>
      </c>
      <c r="R1026" s="2">
        <f>main!R1026*0.95</f>
        <v>270.54017245584203</v>
      </c>
    </row>
    <row r="1027" spans="1:18" x14ac:dyDescent="0.25">
      <c r="A1027" s="1" t="s">
        <v>32</v>
      </c>
      <c r="B1027" s="1" t="s">
        <v>33</v>
      </c>
      <c r="C1027" s="1" t="s">
        <v>44</v>
      </c>
      <c r="D1027" s="1" t="s">
        <v>26</v>
      </c>
      <c r="E1027" s="1" t="s">
        <v>31</v>
      </c>
      <c r="F1027" s="3">
        <v>12.058128173065757</v>
      </c>
      <c r="G1027" s="2">
        <f>main!G1027*0.95</f>
        <v>10.353278267958135</v>
      </c>
      <c r="H1027" s="2">
        <f>main!H1027*0.95</f>
        <v>10.870942181356043</v>
      </c>
      <c r="I1027" s="2">
        <f>main!I1027*0.95</f>
        <v>10.438173498811484</v>
      </c>
      <c r="J1027" s="2">
        <f>main!J1027*0.95</f>
        <v>9.3404701496000175</v>
      </c>
      <c r="K1027" s="2">
        <f>main!K1027*0.95</f>
        <v>9.807493657080018</v>
      </c>
      <c r="L1027" s="2">
        <f>main!L1027*0.95</f>
        <v>8.9628798766914777</v>
      </c>
      <c r="M1027" s="2">
        <f>main!M1027*0.95</f>
        <v>8.5529064772479995</v>
      </c>
      <c r="N1027" s="2">
        <f>main!N1027*0.95</f>
        <v>7.7814109412966275</v>
      </c>
      <c r="O1027" s="2">
        <f>main!O1027*0.95</f>
        <v>8.1704814883614603</v>
      </c>
      <c r="P1027" s="2">
        <f>main!P1027*0.95</f>
        <v>8.7101867040418988</v>
      </c>
      <c r="Q1027" s="2">
        <f>main!Q1027*0.95</f>
        <v>10.016714709648184</v>
      </c>
      <c r="R1027" s="2">
        <f>main!R1027*0.95</f>
        <v>11.918817720913401</v>
      </c>
    </row>
    <row r="1028" spans="1:18" x14ac:dyDescent="0.25">
      <c r="A1028" s="1" t="s">
        <v>32</v>
      </c>
      <c r="B1028" s="1" t="s">
        <v>33</v>
      </c>
      <c r="C1028" s="1" t="s">
        <v>49</v>
      </c>
      <c r="D1028" s="1" t="s">
        <v>26</v>
      </c>
      <c r="E1028" s="1" t="s">
        <v>31</v>
      </c>
      <c r="F1028" s="3">
        <v>444.67363717282541</v>
      </c>
      <c r="G1028" s="2">
        <f>main!G1028*0.95</f>
        <v>413.24859318128944</v>
      </c>
      <c r="H1028" s="2">
        <f>main!H1028*0.95</f>
        <v>422.77752786957967</v>
      </c>
      <c r="I1028" s="2">
        <f>main!I1028*0.95</f>
        <v>427.71532995156218</v>
      </c>
      <c r="J1028" s="2">
        <f>main!J1028*0.95</f>
        <v>432.13825690262456</v>
      </c>
      <c r="K1028" s="2">
        <f>main!K1028*0.95</f>
        <v>436.63472440894526</v>
      </c>
      <c r="L1028" s="2">
        <f>main!L1028*0.95</f>
        <v>432.54274212506027</v>
      </c>
      <c r="M1028" s="2">
        <f>main!M1028*0.95</f>
        <v>442.13355351792291</v>
      </c>
      <c r="N1028" s="2">
        <f>main!N1028*0.95</f>
        <v>452.07310530139534</v>
      </c>
      <c r="O1028" s="2">
        <f>main!O1028*0.95</f>
        <v>463.18307129582928</v>
      </c>
      <c r="P1028" s="2">
        <f>main!P1028*0.95</f>
        <v>475.07684151937627</v>
      </c>
      <c r="Q1028" s="2">
        <f>main!Q1028*0.95</f>
        <v>451.91171952254234</v>
      </c>
      <c r="R1028" s="2">
        <f>main!R1028*0.95</f>
        <v>451.28857818023744</v>
      </c>
    </row>
    <row r="1029" spans="1:18" x14ac:dyDescent="0.25">
      <c r="A1029" s="1" t="s">
        <v>32</v>
      </c>
      <c r="B1029" s="1" t="s">
        <v>33</v>
      </c>
      <c r="C1029" s="1" t="s">
        <v>34</v>
      </c>
      <c r="D1029" s="1" t="s">
        <v>26</v>
      </c>
      <c r="E1029" s="1" t="s">
        <v>31</v>
      </c>
      <c r="F1029" s="3">
        <v>393.56205955899071</v>
      </c>
      <c r="G1029" s="2">
        <f>main!G1029*0.95</f>
        <v>371.52883626027005</v>
      </c>
      <c r="H1029" s="2">
        <f>main!H1029*0.95</f>
        <v>364.90910754451943</v>
      </c>
      <c r="I1029" s="2">
        <f>main!I1029*0.95</f>
        <v>373.53188604758412</v>
      </c>
      <c r="J1029" s="2">
        <f>main!J1029*0.95</f>
        <v>369.71500829913322</v>
      </c>
      <c r="K1029" s="2">
        <f>main!K1029*0.95</f>
        <v>374.24468203253502</v>
      </c>
      <c r="L1029" s="2">
        <f>main!L1029*0.95</f>
        <v>366.75978839188429</v>
      </c>
      <c r="M1029" s="2">
        <f>main!M1029*0.95</f>
        <v>383.44195851715807</v>
      </c>
      <c r="N1029" s="2">
        <f>main!N1029*0.95</f>
        <v>402.47562552337354</v>
      </c>
      <c r="O1029" s="2">
        <f>main!O1029*0.95</f>
        <v>406.70959264805674</v>
      </c>
      <c r="P1029" s="2">
        <f>main!P1029*0.95</f>
        <v>418.5021105918803</v>
      </c>
      <c r="Q1029" s="2">
        <f>main!Q1029*0.95</f>
        <v>409.14308987266622</v>
      </c>
      <c r="R1029" s="2">
        <f>main!R1029*0.95</f>
        <v>401.02109651203392</v>
      </c>
    </row>
    <row r="1030" spans="1:18" x14ac:dyDescent="0.25">
      <c r="A1030" s="1" t="s">
        <v>32</v>
      </c>
      <c r="B1030" s="1" t="s">
        <v>33</v>
      </c>
      <c r="C1030" s="1" t="s">
        <v>39</v>
      </c>
      <c r="D1030" s="1" t="s">
        <v>26</v>
      </c>
      <c r="E1030" s="1" t="s">
        <v>31</v>
      </c>
      <c r="F1030" s="3">
        <v>368.39235273854632</v>
      </c>
      <c r="G1030" s="2">
        <f>main!G1030*0.95</f>
        <v>341.45412116539779</v>
      </c>
      <c r="H1030" s="2">
        <f>main!H1030*0.95</f>
        <v>337.07759215380139</v>
      </c>
      <c r="I1030" s="2">
        <f>main!I1030*0.95</f>
        <v>353.28765299068698</v>
      </c>
      <c r="J1030" s="2">
        <f>main!J1030*0.95</f>
        <v>357.95913546479721</v>
      </c>
      <c r="K1030" s="2">
        <f>main!K1030*0.95</f>
        <v>359.74893114212114</v>
      </c>
      <c r="L1030" s="2">
        <f>main!L1030*0.95</f>
        <v>356.15144183069992</v>
      </c>
      <c r="M1030" s="2">
        <f>main!M1030*0.95</f>
        <v>381.72894972652188</v>
      </c>
      <c r="N1030" s="2">
        <f>main!N1030*0.95</f>
        <v>398.05496770772601</v>
      </c>
      <c r="O1030" s="2">
        <f>main!O1030*0.95</f>
        <v>389.13831282288311</v>
      </c>
      <c r="P1030" s="2">
        <f>main!P1030*0.95</f>
        <v>404.5323464721273</v>
      </c>
      <c r="Q1030" s="2">
        <f>main!Q1030*0.95</f>
        <v>390.39965820657477</v>
      </c>
      <c r="R1030" s="2">
        <f>main!R1030*0.95</f>
        <v>379.36633469015311</v>
      </c>
    </row>
    <row r="1031" spans="1:18" x14ac:dyDescent="0.25">
      <c r="A1031" s="1" t="s">
        <v>32</v>
      </c>
      <c r="B1031" s="1" t="s">
        <v>33</v>
      </c>
      <c r="C1031" s="1" t="s">
        <v>40</v>
      </c>
      <c r="D1031" s="1" t="s">
        <v>26</v>
      </c>
      <c r="E1031" s="1" t="s">
        <v>31</v>
      </c>
      <c r="F1031" s="3">
        <v>90.422472083653247</v>
      </c>
      <c r="G1031" s="2">
        <f>main!G1031*0.95</f>
        <v>89.434120746425336</v>
      </c>
      <c r="H1031" s="2">
        <f>main!H1031*0.95</f>
        <v>93.398827516243202</v>
      </c>
      <c r="I1031" s="2">
        <f>main!I1031*0.95</f>
        <v>96.046193565163406</v>
      </c>
      <c r="J1031" s="2">
        <f>main!J1031*0.95</f>
        <v>92.912601324340301</v>
      </c>
      <c r="K1031" s="2">
        <f>main!K1031*0.95</f>
        <v>95.870262040066692</v>
      </c>
      <c r="L1031" s="2">
        <f>main!L1031*0.95</f>
        <v>92.704462823364295</v>
      </c>
      <c r="M1031" s="2">
        <f>main!M1031*0.95</f>
        <v>97.915528952108204</v>
      </c>
      <c r="N1031" s="2">
        <f>main!N1031*0.95</f>
        <v>87.28791879605869</v>
      </c>
      <c r="O1031" s="2">
        <f>main!O1031*0.95</f>
        <v>78.110246088061643</v>
      </c>
      <c r="P1031" s="2">
        <f>main!P1031*0.95</f>
        <v>96.856327685265114</v>
      </c>
      <c r="Q1031" s="2">
        <f>main!Q1031*0.95</f>
        <v>102.17910383040925</v>
      </c>
      <c r="R1031" s="2">
        <f>main!R1031*0.95</f>
        <v>99.408724780580258</v>
      </c>
    </row>
    <row r="1032" spans="1:18" x14ac:dyDescent="0.25">
      <c r="A1032" s="1" t="s">
        <v>32</v>
      </c>
      <c r="B1032" s="1" t="s">
        <v>33</v>
      </c>
      <c r="C1032" s="1" t="s">
        <v>41</v>
      </c>
      <c r="D1032" s="1" t="s">
        <v>26</v>
      </c>
      <c r="E1032" s="1" t="s">
        <v>31</v>
      </c>
      <c r="F1032" s="3">
        <v>199.45986755515941</v>
      </c>
      <c r="G1032" s="2">
        <f>main!G1032*0.95</f>
        <v>178.81634845241814</v>
      </c>
      <c r="H1032" s="2">
        <f>main!H1032*0.95</f>
        <v>188.20055934138759</v>
      </c>
      <c r="I1032" s="2">
        <f>main!I1032*0.95</f>
        <v>199.66945295921641</v>
      </c>
      <c r="J1032" s="2">
        <f>main!J1032*0.95</f>
        <v>197.66371538540344</v>
      </c>
      <c r="K1032" s="2">
        <f>main!K1032*0.95</f>
        <v>206.38252687772689</v>
      </c>
      <c r="L1032" s="2">
        <f>main!L1032*0.95</f>
        <v>201.68213544446252</v>
      </c>
      <c r="M1032" s="2">
        <f>main!M1032*0.95</f>
        <v>214.09239944325512</v>
      </c>
      <c r="N1032" s="2">
        <f>main!N1032*0.95</f>
        <v>209.97889734004335</v>
      </c>
      <c r="O1032" s="2">
        <f>main!O1032*0.95</f>
        <v>199.60510517644644</v>
      </c>
      <c r="P1032" s="2">
        <f>main!P1032*0.95</f>
        <v>214.04238137331001</v>
      </c>
      <c r="Q1032" s="2">
        <f>main!Q1032*0.95</f>
        <v>213.42569061239936</v>
      </c>
      <c r="R1032" s="2">
        <f>main!R1032*0.95</f>
        <v>203.77845660629148</v>
      </c>
    </row>
    <row r="1033" spans="1:18" x14ac:dyDescent="0.25">
      <c r="A1033" s="1" t="s">
        <v>32</v>
      </c>
      <c r="B1033" s="1" t="s">
        <v>33</v>
      </c>
      <c r="C1033" s="1" t="s">
        <v>45</v>
      </c>
      <c r="D1033" s="1" t="s">
        <v>26</v>
      </c>
      <c r="E1033" s="1" t="s">
        <v>31</v>
      </c>
      <c r="F1033" s="3">
        <v>410.68627450980387</v>
      </c>
      <c r="G1033" s="2">
        <f>main!G1033*0.95</f>
        <v>397.95499999999998</v>
      </c>
      <c r="H1033" s="2">
        <f>main!H1033*0.95</f>
        <v>410.1524567049604</v>
      </c>
      <c r="I1033" s="2">
        <f>main!I1033*0.95</f>
        <v>441.17255337925667</v>
      </c>
      <c r="J1033" s="2">
        <f>main!J1033*0.95</f>
        <v>470.43867843040528</v>
      </c>
      <c r="K1033" s="2">
        <f>main!K1033*0.95</f>
        <v>484.7215957075685</v>
      </c>
      <c r="L1033" s="2">
        <f>main!L1033*0.95</f>
        <v>475.92400616596694</v>
      </c>
      <c r="M1033" s="2">
        <f>main!M1033*0.95</f>
        <v>495.79438500933185</v>
      </c>
      <c r="N1033" s="2">
        <f>main!N1033*0.95</f>
        <v>506.51597149965306</v>
      </c>
      <c r="O1033" s="2">
        <f>main!O1033*0.95</f>
        <v>466.56135557957595</v>
      </c>
      <c r="P1033" s="2">
        <f>main!P1033*0.95</f>
        <v>427.8616486056718</v>
      </c>
      <c r="Q1033" s="2">
        <f>main!Q1033*0.95</f>
        <v>393.6327167172181</v>
      </c>
      <c r="R1033" s="2">
        <f>main!R1033*0.95</f>
        <v>395.23711340188299</v>
      </c>
    </row>
    <row r="1034" spans="1:18" x14ac:dyDescent="0.25">
      <c r="A1034" s="1" t="s">
        <v>32</v>
      </c>
      <c r="B1034" s="1" t="s">
        <v>33</v>
      </c>
      <c r="C1034" s="1" t="s">
        <v>72</v>
      </c>
      <c r="D1034" s="1" t="s">
        <v>26</v>
      </c>
      <c r="E1034" s="1" t="s">
        <v>31</v>
      </c>
      <c r="F1034" s="3">
        <v>507</v>
      </c>
      <c r="G1034" s="2">
        <f>main!G1034*0.95</f>
        <v>490.12871664177663</v>
      </c>
      <c r="H1034" s="2">
        <f>main!H1034*0.95</f>
        <v>481.18933591818723</v>
      </c>
      <c r="I1034" s="2">
        <f>main!I1034*0.95</f>
        <v>491.49160802554326</v>
      </c>
      <c r="J1034" s="2">
        <f>main!J1034*0.95</f>
        <v>511.34418932097435</v>
      </c>
      <c r="K1034" s="2">
        <f>main!K1034*0.95</f>
        <v>493.08371604685806</v>
      </c>
      <c r="L1034" s="2">
        <f>main!L1034*0.95</f>
        <v>490.45300609892985</v>
      </c>
      <c r="M1034" s="2">
        <f>main!M1034*0.95</f>
        <v>492.85911082867381</v>
      </c>
      <c r="N1034" s="2">
        <f>main!N1034*0.95</f>
        <v>496.10041464886876</v>
      </c>
      <c r="O1034" s="2">
        <f>main!O1034*0.95</f>
        <v>503.88281868997512</v>
      </c>
      <c r="P1034" s="2">
        <f>main!P1034*0.95</f>
        <v>503.54721443177112</v>
      </c>
      <c r="Q1034" s="2">
        <f>main!Q1034*0.95</f>
        <v>505.20217534853469</v>
      </c>
      <c r="R1034" s="2">
        <f>main!R1034*0.95</f>
        <v>508.21330935123166</v>
      </c>
    </row>
    <row r="1035" spans="1:18" x14ac:dyDescent="0.25">
      <c r="A1035" s="1" t="s">
        <v>32</v>
      </c>
      <c r="B1035" s="1" t="s">
        <v>33</v>
      </c>
      <c r="C1035" s="1" t="s">
        <v>38</v>
      </c>
      <c r="D1035" s="1" t="s">
        <v>26</v>
      </c>
      <c r="E1035" s="1" t="s">
        <v>31</v>
      </c>
      <c r="F1035" s="3">
        <v>350.34466594295867</v>
      </c>
      <c r="G1035" s="2">
        <f>main!G1035*0.95</f>
        <v>325.04860225117159</v>
      </c>
      <c r="H1035" s="2">
        <f>main!H1035*0.95</f>
        <v>329.18963238193504</v>
      </c>
      <c r="I1035" s="2">
        <f>main!I1035*0.95</f>
        <v>335.77342502957373</v>
      </c>
      <c r="J1035" s="2">
        <f>main!J1035*0.95</f>
        <v>348.30727771192807</v>
      </c>
      <c r="K1035" s="2">
        <f>main!K1035*0.95</f>
        <v>351.52910208155589</v>
      </c>
      <c r="L1035" s="2">
        <f>main!L1035*0.95</f>
        <v>348.01381106074035</v>
      </c>
      <c r="M1035" s="2">
        <f>main!M1035*0.95</f>
        <v>368.89463972438477</v>
      </c>
      <c r="N1035" s="2">
        <f>main!N1035*0.95</f>
        <v>381.98693094159574</v>
      </c>
      <c r="O1035" s="2">
        <f>main!O1035*0.95</f>
        <v>374.34719232276387</v>
      </c>
      <c r="P1035" s="2">
        <f>main!P1035*0.95</f>
        <v>387.44934405406053</v>
      </c>
      <c r="Q1035" s="2">
        <f>main!Q1035*0.95</f>
        <v>366.13963013108719</v>
      </c>
      <c r="R1035" s="2">
        <f>main!R1035*0.95</f>
        <v>354.33362502422727</v>
      </c>
    </row>
    <row r="1036" spans="1:18" x14ac:dyDescent="0.25">
      <c r="A1036" s="1" t="s">
        <v>32</v>
      </c>
      <c r="B1036" s="1" t="s">
        <v>33</v>
      </c>
      <c r="C1036" s="1" t="s">
        <v>73</v>
      </c>
      <c r="D1036" s="1" t="s">
        <v>26</v>
      </c>
      <c r="E1036" s="1" t="s">
        <v>31</v>
      </c>
      <c r="F1036" s="3">
        <v>334.85714285714283</v>
      </c>
      <c r="G1036" s="2">
        <f>main!G1036*0.95</f>
        <v>320.13927765609833</v>
      </c>
      <c r="H1036" s="2">
        <f>main!H1036*0.95</f>
        <v>309.37997657831551</v>
      </c>
      <c r="I1036" s="2">
        <f>main!I1036*0.95</f>
        <v>322.47585550435781</v>
      </c>
      <c r="J1036" s="2">
        <f>main!J1036*0.95</f>
        <v>319.76054816379428</v>
      </c>
      <c r="K1036" s="2">
        <f>main!K1036*0.95</f>
        <v>327.75063698634574</v>
      </c>
      <c r="L1036" s="2">
        <f>main!L1036*0.95</f>
        <v>319.09841324302124</v>
      </c>
      <c r="M1036" s="2">
        <f>main!M1036*0.95</f>
        <v>326.61911915646982</v>
      </c>
      <c r="N1036" s="2">
        <f>main!N1036*0.95</f>
        <v>327.5171529567491</v>
      </c>
      <c r="O1036" s="2">
        <f>main!O1036*0.95</f>
        <v>316.23962113800451</v>
      </c>
      <c r="P1036" s="2">
        <f>main!P1036*0.95</f>
        <v>362.37111038583544</v>
      </c>
      <c r="Q1036" s="2">
        <f>main!Q1036*0.95</f>
        <v>339.60353739397215</v>
      </c>
      <c r="R1036" s="2">
        <f>main!R1036*0.95</f>
        <v>250.04397022161552</v>
      </c>
    </row>
    <row r="1037" spans="1:18" x14ac:dyDescent="0.25">
      <c r="A1037" s="1" t="s">
        <v>32</v>
      </c>
      <c r="B1037" s="1" t="s">
        <v>33</v>
      </c>
      <c r="C1037" s="1" t="s">
        <v>37</v>
      </c>
      <c r="D1037" s="1" t="s">
        <v>26</v>
      </c>
      <c r="E1037" s="1" t="s">
        <v>31</v>
      </c>
      <c r="F1037" s="3">
        <v>302.56768543593722</v>
      </c>
      <c r="G1037" s="2">
        <f>main!G1037*0.95</f>
        <v>282.33353028932453</v>
      </c>
      <c r="H1037" s="2">
        <f>main!H1037*0.95</f>
        <v>270.59840985698548</v>
      </c>
      <c r="I1037" s="2">
        <f>main!I1037*0.95</f>
        <v>277.26294661505938</v>
      </c>
      <c r="J1037" s="2">
        <f>main!J1037*0.95</f>
        <v>284.69622482332079</v>
      </c>
      <c r="K1037" s="2">
        <f>main!K1037*0.95</f>
        <v>301.71880563388186</v>
      </c>
      <c r="L1037" s="2">
        <f>main!L1037*0.95</f>
        <v>291.05523687223405</v>
      </c>
      <c r="M1037" s="2">
        <f>main!M1037*0.95</f>
        <v>312.46219421834633</v>
      </c>
      <c r="N1037" s="2">
        <f>main!N1037*0.95</f>
        <v>337.00213136307593</v>
      </c>
      <c r="O1037" s="2">
        <f>main!O1037*0.95</f>
        <v>333.26747828801268</v>
      </c>
      <c r="P1037" s="2">
        <f>main!P1037*0.95</f>
        <v>330.6636245509772</v>
      </c>
      <c r="Q1037" s="2">
        <f>main!Q1037*0.95</f>
        <v>322.45431690386664</v>
      </c>
      <c r="R1037" s="2">
        <f>main!R1037*0.95</f>
        <v>306.95481503605436</v>
      </c>
    </row>
    <row r="1038" spans="1:18" x14ac:dyDescent="0.25">
      <c r="A1038" s="1" t="s">
        <v>32</v>
      </c>
      <c r="B1038" s="1" t="s">
        <v>33</v>
      </c>
      <c r="C1038" s="1" t="s">
        <v>52</v>
      </c>
      <c r="D1038" s="1" t="s">
        <v>26</v>
      </c>
      <c r="E1038" s="1" t="s">
        <v>31</v>
      </c>
      <c r="F1038" s="3">
        <v>360.23930497212638</v>
      </c>
      <c r="G1038" s="2">
        <f>main!G1038*0.95</f>
        <v>322.95557935402036</v>
      </c>
      <c r="H1038" s="2">
        <f>main!H1038*0.95</f>
        <v>339.9041597867199</v>
      </c>
      <c r="I1038" s="2">
        <f>main!I1038*0.95</f>
        <v>360.6178317465359</v>
      </c>
      <c r="J1038" s="2">
        <f>main!J1038*0.95</f>
        <v>356.99532102092815</v>
      </c>
      <c r="K1038" s="2">
        <f>main!K1038*0.95</f>
        <v>372.74214082320742</v>
      </c>
      <c r="L1038" s="2">
        <f>main!L1038*0.95</f>
        <v>364.25288549695574</v>
      </c>
      <c r="M1038" s="2">
        <f>main!M1038*0.95</f>
        <v>386.66674214011886</v>
      </c>
      <c r="N1038" s="2">
        <f>main!N1038*0.95</f>
        <v>379.23745244477396</v>
      </c>
      <c r="O1038" s="2">
        <f>main!O1038*0.95</f>
        <v>360.5016148813304</v>
      </c>
      <c r="P1038" s="2">
        <f>main!P1038*0.95</f>
        <v>386.57640579840796</v>
      </c>
      <c r="Q1038" s="2">
        <f>main!Q1038*0.95</f>
        <v>385.46261657445916</v>
      </c>
      <c r="R1038" s="2">
        <f>main!R1038*0.95</f>
        <v>368.03899689666764</v>
      </c>
    </row>
    <row r="1039" spans="1:18" x14ac:dyDescent="0.25">
      <c r="A1039" s="1" t="s">
        <v>32</v>
      </c>
      <c r="B1039" s="1" t="s">
        <v>33</v>
      </c>
      <c r="C1039" s="1" t="s">
        <v>51</v>
      </c>
      <c r="D1039" s="1" t="s">
        <v>26</v>
      </c>
      <c r="E1039" s="1" t="s">
        <v>31</v>
      </c>
      <c r="F1039" s="3">
        <v>53.677738359917953</v>
      </c>
      <c r="G1039" s="2">
        <f>main!G1039*0.95</f>
        <v>46.287405410570194</v>
      </c>
      <c r="H1039" s="2">
        <f>main!H1039*0.95</f>
        <v>36.485660223077915</v>
      </c>
      <c r="I1039" s="2">
        <f>main!I1039*0.95</f>
        <v>30.136434894432135</v>
      </c>
      <c r="J1039" s="2">
        <f>main!J1039*0.95</f>
        <v>24.131453250419039</v>
      </c>
      <c r="K1039" s="2">
        <f>main!K1039*0.95</f>
        <v>22.554732313264878</v>
      </c>
      <c r="L1039" s="2">
        <f>main!L1039*0.95</f>
        <v>19.312620587726752</v>
      </c>
      <c r="M1039" s="2">
        <f>main!M1039*0.95</f>
        <v>22.209513675885763</v>
      </c>
      <c r="N1039" s="2">
        <f>main!N1039*0.95</f>
        <v>26.651416411062911</v>
      </c>
      <c r="O1039" s="2">
        <f>main!O1039*0.95</f>
        <v>28.53279961090433</v>
      </c>
      <c r="P1039" s="2">
        <f>main!P1039*0.95</f>
        <v>38.051519725401548</v>
      </c>
      <c r="Q1039" s="2">
        <f>main!Q1039*0.95</f>
        <v>49.569188214692268</v>
      </c>
      <c r="R1039" s="2">
        <f>main!R1039*0.95</f>
        <v>57.699999946904263</v>
      </c>
    </row>
    <row r="1040" spans="1:18" x14ac:dyDescent="0.25">
      <c r="A1040" s="1" t="s">
        <v>32</v>
      </c>
      <c r="B1040" s="1" t="s">
        <v>33</v>
      </c>
      <c r="C1040" s="1" t="s">
        <v>61</v>
      </c>
      <c r="D1040" s="1" t="s">
        <v>26</v>
      </c>
      <c r="E1040" s="1" t="s">
        <v>31</v>
      </c>
      <c r="F1040" s="3">
        <v>342.00015724506642</v>
      </c>
      <c r="G1040" s="2">
        <f>main!G1040*0.95</f>
        <v>324.90014938281308</v>
      </c>
      <c r="H1040" s="2">
        <f>main!H1040*0.95</f>
        <v>324.90014938281308</v>
      </c>
      <c r="I1040" s="2">
        <f>main!I1040*0.95</f>
        <v>324.90014938281308</v>
      </c>
      <c r="J1040" s="2">
        <f>main!J1040*0.95</f>
        <v>324.90014938281308</v>
      </c>
      <c r="K1040" s="2">
        <f>main!K1040*0.95</f>
        <v>324.90014938281308</v>
      </c>
      <c r="L1040" s="2">
        <f>main!L1040*0.95</f>
        <v>324.90014938281308</v>
      </c>
      <c r="M1040" s="2">
        <f>main!M1040*0.95</f>
        <v>324.90014938281308</v>
      </c>
      <c r="N1040" s="2">
        <f>main!N1040*0.95</f>
        <v>324.90014938281308</v>
      </c>
      <c r="O1040" s="2">
        <f>main!O1040*0.95</f>
        <v>324.90014938281308</v>
      </c>
      <c r="P1040" s="2">
        <f>main!P1040*0.95</f>
        <v>324.90014938281308</v>
      </c>
      <c r="Q1040" s="2">
        <f>main!Q1040*0.95</f>
        <v>324.90014938281308</v>
      </c>
      <c r="R1040" s="2">
        <f>main!R1040*0.95</f>
        <v>324.90014938281308</v>
      </c>
    </row>
    <row r="1041" spans="1:18" x14ac:dyDescent="0.25">
      <c r="A1041" s="1" t="s">
        <v>32</v>
      </c>
      <c r="B1041" s="1" t="s">
        <v>33</v>
      </c>
      <c r="C1041" s="1" t="s">
        <v>72</v>
      </c>
      <c r="D1041" s="1" t="s">
        <v>27</v>
      </c>
      <c r="E1041" s="1" t="s">
        <v>31</v>
      </c>
      <c r="F1041" s="3">
        <v>352.17119770752726</v>
      </c>
      <c r="G1041" s="2">
        <f>main!G1041*0.95</f>
        <v>340.45210487295412</v>
      </c>
      <c r="H1041" s="2">
        <f>main!H1041*0.95</f>
        <v>334.24265237553783</v>
      </c>
      <c r="I1041" s="2">
        <f>main!I1041*0.95</f>
        <v>341.39879341529411</v>
      </c>
      <c r="J1041" s="2">
        <f>main!J1041*0.95</f>
        <v>355.18874870602002</v>
      </c>
      <c r="K1041" s="2">
        <f>main!K1041*0.95</f>
        <v>342.50469990197303</v>
      </c>
      <c r="L1041" s="2">
        <f>main!L1041*0.95</f>
        <v>340.67736208504408</v>
      </c>
      <c r="M1041" s="2">
        <f>main!M1041*0.95</f>
        <v>342.34868513136303</v>
      </c>
      <c r="N1041" s="2">
        <f>main!N1041*0.95</f>
        <v>344.60015228815206</v>
      </c>
      <c r="O1041" s="2">
        <f>main!O1041*0.95</f>
        <v>350.0059482490995</v>
      </c>
      <c r="P1041" s="2">
        <f>main!P1041*0.95</f>
        <v>349.77283157539642</v>
      </c>
      <c r="Q1041" s="2">
        <f>main!Q1041*0.95</f>
        <v>350.92239679870175</v>
      </c>
      <c r="R1041" s="2">
        <f>main!R1041*0.95</f>
        <v>353.01398391544274</v>
      </c>
    </row>
    <row r="1042" spans="1:18" x14ac:dyDescent="0.25">
      <c r="A1042" s="1" t="s">
        <v>32</v>
      </c>
      <c r="B1042" s="1" t="s">
        <v>33</v>
      </c>
      <c r="C1042" s="1" t="s">
        <v>73</v>
      </c>
      <c r="D1042" s="1" t="s">
        <v>27</v>
      </c>
      <c r="E1042" s="1" t="s">
        <v>31</v>
      </c>
      <c r="F1042" s="3">
        <v>318.17633236983642</v>
      </c>
      <c r="G1042" s="2">
        <f>main!G1042*0.95</f>
        <v>304.19163331272301</v>
      </c>
      <c r="H1042" s="2">
        <f>main!H1042*0.95</f>
        <v>293.96830366658708</v>
      </c>
      <c r="I1042" s="2">
        <f>main!I1042*0.95</f>
        <v>306.41181521988614</v>
      </c>
      <c r="J1042" s="2">
        <f>main!J1042*0.95</f>
        <v>303.83177011914307</v>
      </c>
      <c r="K1042" s="2">
        <f>main!K1042*0.95</f>
        <v>311.4238350074026</v>
      </c>
      <c r="L1042" s="2">
        <f>main!L1042*0.95</f>
        <v>303.20261925550011</v>
      </c>
      <c r="M1042" s="2">
        <f>main!M1042*0.95</f>
        <v>310.34868340678526</v>
      </c>
      <c r="N1042" s="2">
        <f>main!N1042*0.95</f>
        <v>311.20198191634972</v>
      </c>
      <c r="O1042" s="2">
        <f>main!O1042*0.95</f>
        <v>300.48623704181642</v>
      </c>
      <c r="P1042" s="2">
        <f>main!P1042*0.95</f>
        <v>344.31969966529493</v>
      </c>
      <c r="Q1042" s="2">
        <f>main!Q1042*0.95</f>
        <v>322.68628665309564</v>
      </c>
      <c r="R1042" s="2">
        <f>main!R1042*0.95</f>
        <v>237.58810308623856</v>
      </c>
    </row>
    <row r="1043" spans="1:18" x14ac:dyDescent="0.25">
      <c r="A1043" s="1" t="s">
        <v>32</v>
      </c>
      <c r="B1043" s="1" t="s">
        <v>33</v>
      </c>
      <c r="C1043" s="1" t="s">
        <v>40</v>
      </c>
      <c r="D1043" s="1" t="s">
        <v>27</v>
      </c>
      <c r="E1043" s="1" t="s">
        <v>31</v>
      </c>
      <c r="F1043" s="3">
        <v>129.74110238551347</v>
      </c>
      <c r="G1043" s="2">
        <f>main!G1043*0.95</f>
        <v>128.3229837576848</v>
      </c>
      <c r="H1043" s="2">
        <f>main!H1043*0.95</f>
        <v>134.01167391510052</v>
      </c>
      <c r="I1043" s="2">
        <f>main!I1043*0.95</f>
        <v>137.81020078226172</v>
      </c>
      <c r="J1043" s="2">
        <f>main!J1043*0.95</f>
        <v>133.31402076879161</v>
      </c>
      <c r="K1043" s="2">
        <f>main!K1043*0.95</f>
        <v>137.55776851089786</v>
      </c>
      <c r="L1043" s="2">
        <f>main!L1043*0.95</f>
        <v>133.01537688145669</v>
      </c>
      <c r="M1043" s="2">
        <f>main!M1043*0.95</f>
        <v>140.49238396351888</v>
      </c>
      <c r="N1043" s="2">
        <f>main!N1043*0.95</f>
        <v>125.24354343089411</v>
      </c>
      <c r="O1043" s="2">
        <f>main!O1043*0.95</f>
        <v>112.07512028307976</v>
      </c>
      <c r="P1043" s="2">
        <f>main!P1043*0.95</f>
        <v>138.97260755349967</v>
      </c>
      <c r="Q1043" s="2">
        <f>main!Q1043*0.95</f>
        <v>146.609899798545</v>
      </c>
      <c r="R1043" s="2">
        <f>main!R1043*0.95</f>
        <v>142.6348698787921</v>
      </c>
    </row>
    <row r="1044" spans="1:18" x14ac:dyDescent="0.25">
      <c r="A1044" s="1" t="s">
        <v>32</v>
      </c>
      <c r="B1044" s="1" t="s">
        <v>33</v>
      </c>
      <c r="C1044" s="1" t="s">
        <v>41</v>
      </c>
      <c r="D1044" s="1" t="s">
        <v>27</v>
      </c>
      <c r="E1044" s="1" t="s">
        <v>31</v>
      </c>
      <c r="F1044" s="3">
        <v>190.44304478897504</v>
      </c>
      <c r="G1044" s="2">
        <f>main!G1044*0.95</f>
        <v>170.73274075000234</v>
      </c>
      <c r="H1044" s="2">
        <f>main!H1044*0.95</f>
        <v>179.69272711990689</v>
      </c>
      <c r="I1044" s="2">
        <f>main!I1044*0.95</f>
        <v>190.64315563323254</v>
      </c>
      <c r="J1044" s="2">
        <f>main!J1044*0.95</f>
        <v>188.72808983434965</v>
      </c>
      <c r="K1044" s="2">
        <f>main!K1044*0.95</f>
        <v>197.05275698615151</v>
      </c>
      <c r="L1044" s="2">
        <f>main!L1044*0.95</f>
        <v>192.56485239048976</v>
      </c>
      <c r="M1044" s="2">
        <f>main!M1044*0.95</f>
        <v>204.41409550658412</v>
      </c>
      <c r="N1044" s="2">
        <f>main!N1044*0.95</f>
        <v>200.48654920424406</v>
      </c>
      <c r="O1044" s="2">
        <f>main!O1044*0.95</f>
        <v>190.58171676923274</v>
      </c>
      <c r="P1044" s="2">
        <f>main!P1044*0.95</f>
        <v>204.36633856353802</v>
      </c>
      <c r="Q1044" s="2">
        <f>main!Q1044*0.95</f>
        <v>203.77752604881709</v>
      </c>
      <c r="R1044" s="2">
        <f>main!R1044*0.95</f>
        <v>194.56640683754594</v>
      </c>
    </row>
    <row r="1045" spans="1:18" x14ac:dyDescent="0.25">
      <c r="A1045" s="1" t="s">
        <v>32</v>
      </c>
      <c r="B1045" s="1" t="s">
        <v>33</v>
      </c>
      <c r="C1045" s="1" t="s">
        <v>52</v>
      </c>
      <c r="D1045" s="1" t="s">
        <v>27</v>
      </c>
      <c r="E1045" s="1" t="s">
        <v>31</v>
      </c>
      <c r="F1045" s="3">
        <v>289.02145929306562</v>
      </c>
      <c r="G1045" s="2">
        <f>main!G1045*0.95</f>
        <v>259.10857461530668</v>
      </c>
      <c r="H1045" s="2">
        <f>main!H1045*0.95</f>
        <v>272.70648961790124</v>
      </c>
      <c r="I1045" s="2">
        <f>main!I1045*0.95</f>
        <v>289.32515286345432</v>
      </c>
      <c r="J1045" s="2">
        <f>main!J1045*0.95</f>
        <v>286.41879777735136</v>
      </c>
      <c r="K1045" s="2">
        <f>main!K1045*0.95</f>
        <v>299.0525353391975</v>
      </c>
      <c r="L1045" s="2">
        <f>main!L1045*0.95</f>
        <v>292.24157126937024</v>
      </c>
      <c r="M1045" s="2">
        <f>main!M1045*0.95</f>
        <v>310.22429960017746</v>
      </c>
      <c r="N1045" s="2">
        <f>main!N1045*0.95</f>
        <v>304.26375026637936</v>
      </c>
      <c r="O1045" s="2">
        <f>main!O1045*0.95</f>
        <v>289.23191159990387</v>
      </c>
      <c r="P1045" s="2">
        <f>main!P1045*0.95</f>
        <v>310.15182238586993</v>
      </c>
      <c r="Q1045" s="2">
        <f>main!Q1045*0.95</f>
        <v>309.25822476226949</v>
      </c>
      <c r="R1045" s="2">
        <f>main!R1045*0.95</f>
        <v>295.27918384158943</v>
      </c>
    </row>
    <row r="1046" spans="1:18" x14ac:dyDescent="0.25">
      <c r="A1046" s="1" t="s">
        <v>90</v>
      </c>
      <c r="B1046" s="1" t="s">
        <v>33</v>
      </c>
      <c r="C1046" s="1" t="s">
        <v>49</v>
      </c>
      <c r="D1046" s="1" t="s">
        <v>27</v>
      </c>
      <c r="E1046" s="1" t="s">
        <v>31</v>
      </c>
      <c r="F1046" s="3">
        <v>452.0636506666325</v>
      </c>
      <c r="G1046" s="2">
        <f>main!G1046*0.95</f>
        <v>420.11635511861243</v>
      </c>
      <c r="H1046" s="2">
        <f>main!H1046*0.95</f>
        <v>429.80365079357102</v>
      </c>
      <c r="I1046" s="2">
        <f>main!I1046*0.95</f>
        <v>434.82351401200327</v>
      </c>
      <c r="J1046" s="2">
        <f>main!J1046*0.95</f>
        <v>439.31994541018838</v>
      </c>
      <c r="K1046" s="2">
        <f>main!K1046*0.95</f>
        <v>443.89113953119539</v>
      </c>
      <c r="L1046" s="2">
        <f>main!L1046*0.95</f>
        <v>439.73115275645148</v>
      </c>
      <c r="M1046" s="2">
        <f>main!M1046*0.95</f>
        <v>449.48135346247517</v>
      </c>
      <c r="N1046" s="2">
        <f>main!N1046*0.95</f>
        <v>459.58609026179266</v>
      </c>
      <c r="O1046" s="2">
        <f>main!O1046*0.95</f>
        <v>470.88069233930224</v>
      </c>
      <c r="P1046" s="2">
        <f>main!P1046*0.95</f>
        <v>482.97212465724067</v>
      </c>
      <c r="Q1046" s="2">
        <f>main!Q1046*0.95</f>
        <v>459.42202241909837</v>
      </c>
      <c r="R1046" s="2">
        <f>main!R1046*0.95</f>
        <v>458.78852511560473</v>
      </c>
    </row>
    <row r="1047" spans="1:18" x14ac:dyDescent="0.25">
      <c r="A1047" s="1" t="s">
        <v>90</v>
      </c>
      <c r="B1047" s="1" t="s">
        <v>33</v>
      </c>
      <c r="C1047" s="1" t="s">
        <v>34</v>
      </c>
      <c r="D1047" s="1" t="s">
        <v>27</v>
      </c>
      <c r="E1047" s="1" t="s">
        <v>31</v>
      </c>
      <c r="F1047" s="3">
        <v>365.12305488247654</v>
      </c>
      <c r="G1047" s="2">
        <f>main!G1047*0.95</f>
        <v>344.68196407013716</v>
      </c>
      <c r="H1047" s="2">
        <f>main!H1047*0.95</f>
        <v>338.5405804878464</v>
      </c>
      <c r="I1047" s="2">
        <f>main!I1047*0.95</f>
        <v>346.54027240972999</v>
      </c>
      <c r="J1047" s="2">
        <f>main!J1047*0.95</f>
        <v>342.99920428647397</v>
      </c>
      <c r="K1047" s="2">
        <f>main!K1047*0.95</f>
        <v>347.20156137601111</v>
      </c>
      <c r="L1047" s="2">
        <f>main!L1047*0.95</f>
        <v>340.2575301484909</v>
      </c>
      <c r="M1047" s="2">
        <f>main!M1047*0.95</f>
        <v>355.73423774839148</v>
      </c>
      <c r="N1047" s="2">
        <f>main!N1047*0.95</f>
        <v>373.39252180837593</v>
      </c>
      <c r="O1047" s="2">
        <f>main!O1047*0.95</f>
        <v>377.32054020671592</v>
      </c>
      <c r="P1047" s="2">
        <f>main!P1047*0.95</f>
        <v>388.26092450399824</v>
      </c>
      <c r="Q1047" s="2">
        <f>main!Q1047*0.95</f>
        <v>379.57819162182716</v>
      </c>
      <c r="R1047" s="2">
        <f>main!R1047*0.95</f>
        <v>372.04309784044915</v>
      </c>
    </row>
    <row r="1048" spans="1:18" x14ac:dyDescent="0.25">
      <c r="A1048" s="1" t="s">
        <v>90</v>
      </c>
      <c r="B1048" s="1" t="s">
        <v>33</v>
      </c>
      <c r="C1048" s="1" t="s">
        <v>36</v>
      </c>
      <c r="D1048" s="1" t="s">
        <v>27</v>
      </c>
      <c r="E1048" s="1" t="s">
        <v>31</v>
      </c>
      <c r="F1048" s="3">
        <v>341.35025935390604</v>
      </c>
      <c r="G1048" s="2">
        <f>main!G1048*0.95</f>
        <v>329.80331452860929</v>
      </c>
      <c r="H1048" s="2">
        <f>main!H1048*0.95</f>
        <v>316.38479078689676</v>
      </c>
      <c r="I1048" s="2">
        <f>main!I1048*0.95</f>
        <v>333.49456706488672</v>
      </c>
      <c r="J1048" s="2">
        <f>main!J1048*0.95</f>
        <v>321.93045870302757</v>
      </c>
      <c r="K1048" s="2">
        <f>main!K1048*0.95</f>
        <v>326.69548059269277</v>
      </c>
      <c r="L1048" s="2">
        <f>main!L1048*0.95</f>
        <v>312.81949480341103</v>
      </c>
      <c r="M1048" s="2">
        <f>main!M1048*0.95</f>
        <v>335.90248012212334</v>
      </c>
      <c r="N1048" s="2">
        <f>main!N1048*0.95</f>
        <v>359.38224122727473</v>
      </c>
      <c r="O1048" s="2">
        <f>main!O1048*0.95</f>
        <v>359.78633341281767</v>
      </c>
      <c r="P1048" s="2">
        <f>main!P1048*0.95</f>
        <v>373.42194148008616</v>
      </c>
      <c r="Q1048" s="2">
        <f>main!Q1048*0.95</f>
        <v>364.31364651642616</v>
      </c>
      <c r="R1048" s="2">
        <f>main!R1048*0.95</f>
        <v>350.73536609098664</v>
      </c>
    </row>
    <row r="1049" spans="1:18" x14ac:dyDescent="0.25">
      <c r="A1049" s="1" t="s">
        <v>90</v>
      </c>
      <c r="B1049" s="1" t="s">
        <v>33</v>
      </c>
      <c r="C1049" s="1" t="s">
        <v>38</v>
      </c>
      <c r="D1049" s="1" t="s">
        <v>27</v>
      </c>
      <c r="E1049" s="1" t="s">
        <v>31</v>
      </c>
      <c r="F1049" s="3">
        <v>332.39141887526523</v>
      </c>
      <c r="G1049" s="2">
        <f>main!G1049*0.95</f>
        <v>308.39164002936394</v>
      </c>
      <c r="H1049" s="2">
        <f>main!H1049*0.95</f>
        <v>312.32046502535741</v>
      </c>
      <c r="I1049" s="2">
        <f>main!I1049*0.95</f>
        <v>318.5668743258646</v>
      </c>
      <c r="J1049" s="2">
        <f>main!J1049*0.95</f>
        <v>330.45843564262697</v>
      </c>
      <c r="K1049" s="2">
        <f>main!K1049*0.95</f>
        <v>333.51515914291241</v>
      </c>
      <c r="L1049" s="2">
        <f>main!L1049*0.95</f>
        <v>330.1800075514833</v>
      </c>
      <c r="M1049" s="2">
        <f>main!M1049*0.95</f>
        <v>349.99080800457233</v>
      </c>
      <c r="N1049" s="2">
        <f>main!N1049*0.95</f>
        <v>362.41219093701704</v>
      </c>
      <c r="O1049" s="2">
        <f>main!O1049*0.95</f>
        <v>355.16394711827667</v>
      </c>
      <c r="P1049" s="2">
        <f>main!P1049*0.95</f>
        <v>367.59468526741637</v>
      </c>
      <c r="Q1049" s="2">
        <f>main!Q1049*0.95</f>
        <v>347.37697757770843</v>
      </c>
      <c r="R1049" s="2">
        <f>main!R1049*0.95</f>
        <v>336.17596563092826</v>
      </c>
    </row>
    <row r="1050" spans="1:18" x14ac:dyDescent="0.25">
      <c r="A1050" s="1" t="s">
        <v>90</v>
      </c>
      <c r="B1050" s="1" t="s">
        <v>33</v>
      </c>
      <c r="C1050" s="1" t="s">
        <v>39</v>
      </c>
      <c r="D1050" s="1" t="s">
        <v>27</v>
      </c>
      <c r="E1050" s="1" t="s">
        <v>31</v>
      </c>
      <c r="F1050" s="3">
        <v>336.80420919905617</v>
      </c>
      <c r="G1050" s="2">
        <f>main!G1050*0.95</f>
        <v>312.17582124591502</v>
      </c>
      <c r="H1050" s="2">
        <f>main!H1050*0.95</f>
        <v>308.1745617685404</v>
      </c>
      <c r="I1050" s="2">
        <f>main!I1050*0.95</f>
        <v>322.99467592305598</v>
      </c>
      <c r="J1050" s="2">
        <f>main!J1050*0.95</f>
        <v>327.26559780507614</v>
      </c>
      <c r="K1050" s="2">
        <f>main!K1050*0.95</f>
        <v>328.90192579410149</v>
      </c>
      <c r="L1050" s="2">
        <f>main!L1050*0.95</f>
        <v>325.61290653616044</v>
      </c>
      <c r="M1050" s="2">
        <f>main!M1050*0.95</f>
        <v>348.99724732417036</v>
      </c>
      <c r="N1050" s="2">
        <f>main!N1050*0.95</f>
        <v>363.92337577025</v>
      </c>
      <c r="O1050" s="2">
        <f>main!O1050*0.95</f>
        <v>355.77128771829797</v>
      </c>
      <c r="P1050" s="2">
        <f>main!P1050*0.95</f>
        <v>369.84534569228924</v>
      </c>
      <c r="Q1050" s="2">
        <f>main!Q1050*0.95</f>
        <v>356.92447787363932</v>
      </c>
      <c r="R1050" s="2">
        <f>main!R1050*0.95</f>
        <v>346.83721690266287</v>
      </c>
    </row>
    <row r="1051" spans="1:18" x14ac:dyDescent="0.25">
      <c r="A1051" s="1" t="s">
        <v>90</v>
      </c>
      <c r="B1051" s="1" t="s">
        <v>33</v>
      </c>
      <c r="C1051" s="1" t="s">
        <v>40</v>
      </c>
      <c r="D1051" s="1" t="s">
        <v>27</v>
      </c>
      <c r="E1051" s="1" t="s">
        <v>31</v>
      </c>
      <c r="F1051" s="3">
        <v>131.65322864376287</v>
      </c>
      <c r="G1051" s="2">
        <f>main!G1051*0.95</f>
        <v>130.21420976292475</v>
      </c>
      <c r="H1051" s="2">
        <f>main!H1051*0.95</f>
        <v>135.98673991880696</v>
      </c>
      <c r="I1051" s="2">
        <f>main!I1051*0.95</f>
        <v>139.84124953030911</v>
      </c>
      <c r="J1051" s="2">
        <f>main!J1051*0.95</f>
        <v>135.27880475025773</v>
      </c>
      <c r="K1051" s="2">
        <f>main!K1051*0.95</f>
        <v>139.58509690845008</v>
      </c>
      <c r="L1051" s="2">
        <f>main!L1051*0.95</f>
        <v>134.97575944495782</v>
      </c>
      <c r="M1051" s="2">
        <f>main!M1051*0.95</f>
        <v>142.56296276639097</v>
      </c>
      <c r="N1051" s="2">
        <f>main!N1051*0.95</f>
        <v>127.08938459970749</v>
      </c>
      <c r="O1051" s="2">
        <f>main!O1051*0.95</f>
        <v>113.72688503957889</v>
      </c>
      <c r="P1051" s="2">
        <f>main!P1051*0.95</f>
        <v>141.02078786948647</v>
      </c>
      <c r="Q1051" s="2">
        <f>main!Q1051*0.95</f>
        <v>148.77063863897138</v>
      </c>
      <c r="R1051" s="2">
        <f>main!R1051*0.95</f>
        <v>144.73702467031544</v>
      </c>
    </row>
    <row r="1052" spans="1:18" x14ac:dyDescent="0.25">
      <c r="A1052" s="1" t="s">
        <v>90</v>
      </c>
      <c r="B1052" s="1" t="s">
        <v>33</v>
      </c>
      <c r="C1052" s="1" t="s">
        <v>41</v>
      </c>
      <c r="D1052" s="1" t="s">
        <v>27</v>
      </c>
      <c r="E1052" s="1" t="s">
        <v>31</v>
      </c>
      <c r="F1052" s="3">
        <v>176.87420122639983</v>
      </c>
      <c r="G1052" s="2">
        <f>main!G1052*0.95</f>
        <v>158.56823323116117</v>
      </c>
      <c r="H1052" s="2">
        <f>main!H1052*0.95</f>
        <v>166.88983108175404</v>
      </c>
      <c r="I1052" s="2">
        <f>main!I1052*0.95</f>
        <v>177.06005440772236</v>
      </c>
      <c r="J1052" s="2">
        <f>main!J1052*0.95</f>
        <v>175.28143480074883</v>
      </c>
      <c r="K1052" s="2">
        <f>main!K1052*0.95</f>
        <v>183.01297918233627</v>
      </c>
      <c r="L1052" s="2">
        <f>main!L1052*0.95</f>
        <v>178.84483252506377</v>
      </c>
      <c r="M1052" s="2">
        <f>main!M1052*0.95</f>
        <v>189.8498309676109</v>
      </c>
      <c r="N1052" s="2">
        <f>main!N1052*0.95</f>
        <v>186.20211773252868</v>
      </c>
      <c r="O1052" s="2">
        <f>main!O1052*0.95</f>
        <v>177.00299299071833</v>
      </c>
      <c r="P1052" s="2">
        <f>main!P1052*0.95</f>
        <v>189.80547665074073</v>
      </c>
      <c r="Q1052" s="2">
        <f>main!Q1052*0.95</f>
        <v>189.25861633705074</v>
      </c>
      <c r="R1052" s="2">
        <f>main!R1052*0.95</f>
        <v>180.70377856547441</v>
      </c>
    </row>
    <row r="1053" spans="1:18" x14ac:dyDescent="0.25">
      <c r="A1053" s="1" t="s">
        <v>90</v>
      </c>
      <c r="B1053" s="1" t="s">
        <v>33</v>
      </c>
      <c r="C1053" s="1" t="s">
        <v>53</v>
      </c>
      <c r="D1053" s="1" t="s">
        <v>27</v>
      </c>
      <c r="E1053" s="1" t="s">
        <v>31</v>
      </c>
      <c r="F1053" s="3">
        <v>234.54305675307009</v>
      </c>
      <c r="G1053" s="2">
        <f>main!G1053*0.95</f>
        <v>248.50154460733967</v>
      </c>
      <c r="H1053" s="2">
        <f>main!H1053*0.95</f>
        <v>256.08750553327116</v>
      </c>
      <c r="I1053" s="2">
        <f>main!I1053*0.95</f>
        <v>233.14234178294649</v>
      </c>
      <c r="J1053" s="2">
        <f>main!J1053*0.95</f>
        <v>243.48514935069676</v>
      </c>
      <c r="K1053" s="2">
        <f>main!K1053*0.95</f>
        <v>256.48643374182137</v>
      </c>
      <c r="L1053" s="2">
        <f>main!L1053*0.95</f>
        <v>280.40711660836553</v>
      </c>
      <c r="M1053" s="2">
        <f>main!M1053*0.95</f>
        <v>265.95388684412268</v>
      </c>
      <c r="N1053" s="2">
        <f>main!N1053*0.95</f>
        <v>299.11975297129351</v>
      </c>
      <c r="O1053" s="2">
        <f>main!O1053*0.95</f>
        <v>279.41929652233102</v>
      </c>
      <c r="P1053" s="2">
        <f>main!P1053*0.95</f>
        <v>280.545245403617</v>
      </c>
      <c r="Q1053" s="2">
        <f>main!Q1053*0.95</f>
        <v>257.75457170162804</v>
      </c>
      <c r="R1053" s="2">
        <f>main!R1053*0.95</f>
        <v>266.37275928924578</v>
      </c>
    </row>
    <row r="1054" spans="1:18" x14ac:dyDescent="0.25">
      <c r="A1054" s="1" t="s">
        <v>90</v>
      </c>
      <c r="B1054" s="1" t="s">
        <v>33</v>
      </c>
      <c r="C1054" s="1" t="s">
        <v>45</v>
      </c>
      <c r="D1054" s="1" t="s">
        <v>27</v>
      </c>
      <c r="E1054" s="1" t="s">
        <v>31</v>
      </c>
      <c r="F1054" s="3">
        <v>400.77407573346755</v>
      </c>
      <c r="G1054" s="2">
        <f>main!G1054*0.95</f>
        <v>388.35007938573006</v>
      </c>
      <c r="H1054" s="2">
        <f>main!H1054*0.95</f>
        <v>400.25314199249561</v>
      </c>
      <c r="I1054" s="2">
        <f>main!I1054*0.95</f>
        <v>430.52454706597371</v>
      </c>
      <c r="J1054" s="2">
        <f>main!J1054*0.95</f>
        <v>459.08431384092631</v>
      </c>
      <c r="K1054" s="2">
        <f>main!K1054*0.95</f>
        <v>473.02250297901014</v>
      </c>
      <c r="L1054" s="2">
        <f>main!L1054*0.95</f>
        <v>464.43724937776369</v>
      </c>
      <c r="M1054" s="2">
        <f>main!M1054*0.95</f>
        <v>483.82804281231114</v>
      </c>
      <c r="N1054" s="2">
        <f>main!N1054*0.95</f>
        <v>494.29085635820758</v>
      </c>
      <c r="O1054" s="2">
        <f>main!O1054*0.95</f>
        <v>455.30057287291828</v>
      </c>
      <c r="P1054" s="2">
        <f>main!P1054*0.95</f>
        <v>417.53491023387573</v>
      </c>
      <c r="Q1054" s="2">
        <f>main!Q1054*0.95</f>
        <v>384.13211741516568</v>
      </c>
      <c r="R1054" s="2">
        <f>main!R1054*0.95</f>
        <v>385.69779087034482</v>
      </c>
    </row>
    <row r="1055" spans="1:18" x14ac:dyDescent="0.25">
      <c r="A1055" s="1" t="s">
        <v>32</v>
      </c>
      <c r="B1055" s="1" t="s">
        <v>33</v>
      </c>
      <c r="C1055" s="1" t="s">
        <v>49</v>
      </c>
      <c r="D1055" s="1" t="s">
        <v>27</v>
      </c>
      <c r="E1055" s="1" t="s">
        <v>31</v>
      </c>
      <c r="F1055" s="3">
        <v>427.89664032219781</v>
      </c>
      <c r="G1055" s="2">
        <f>main!G1055*0.95</f>
        <v>397.65722511546858</v>
      </c>
      <c r="H1055" s="2">
        <f>main!H1055*0.95</f>
        <v>406.82664465851281</v>
      </c>
      <c r="I1055" s="2">
        <f>main!I1055*0.95</f>
        <v>411.57814945850413</v>
      </c>
      <c r="J1055" s="2">
        <f>main!J1055*0.95</f>
        <v>415.83420474161625</v>
      </c>
      <c r="K1055" s="2">
        <f>main!K1055*0.95</f>
        <v>420.16102598405655</v>
      </c>
      <c r="L1055" s="2">
        <f>main!L1055*0.95</f>
        <v>416.22342922733264</v>
      </c>
      <c r="M1055" s="2">
        <f>main!M1055*0.95</f>
        <v>425.45239094195477</v>
      </c>
      <c r="N1055" s="2">
        <f>main!N1055*0.95</f>
        <v>435.0169354953423</v>
      </c>
      <c r="O1055" s="2">
        <f>main!O1055*0.95</f>
        <v>445.70773595146306</v>
      </c>
      <c r="P1055" s="2">
        <f>main!P1055*0.95</f>
        <v>457.15276865404707</v>
      </c>
      <c r="Q1055" s="2">
        <f>main!Q1055*0.95</f>
        <v>434.86163860613146</v>
      </c>
      <c r="R1055" s="2">
        <f>main!R1055*0.95</f>
        <v>434.26200763067402</v>
      </c>
    </row>
    <row r="1056" spans="1:18" x14ac:dyDescent="0.25">
      <c r="A1056" s="1" t="s">
        <v>32</v>
      </c>
      <c r="B1056" s="1" t="s">
        <v>33</v>
      </c>
      <c r="C1056" s="1" t="s">
        <v>34</v>
      </c>
      <c r="D1056" s="1" t="s">
        <v>27</v>
      </c>
      <c r="E1056" s="1" t="s">
        <v>31</v>
      </c>
      <c r="F1056" s="3">
        <v>353.18198931966236</v>
      </c>
      <c r="G1056" s="2">
        <f>main!G1056*0.95</f>
        <v>333.40940848581272</v>
      </c>
      <c r="H1056" s="2">
        <f>main!H1056*0.95</f>
        <v>327.46887407757953</v>
      </c>
      <c r="I1056" s="2">
        <f>main!I1056*0.95</f>
        <v>335.20694229631931</v>
      </c>
      <c r="J1056" s="2">
        <f>main!J1056*0.95</f>
        <v>331.78168205223375</v>
      </c>
      <c r="K1056" s="2">
        <f>main!K1056*0.95</f>
        <v>335.84660432122615</v>
      </c>
      <c r="L1056" s="2">
        <f>main!L1056*0.95</f>
        <v>329.1296722348016</v>
      </c>
      <c r="M1056" s="2">
        <f>main!M1056*0.95</f>
        <v>344.10022614849794</v>
      </c>
      <c r="N1056" s="2">
        <f>main!N1056*0.95</f>
        <v>361.18100976070895</v>
      </c>
      <c r="O1056" s="2">
        <f>main!O1056*0.95</f>
        <v>364.98056537205343</v>
      </c>
      <c r="P1056" s="2">
        <f>main!P1056*0.95</f>
        <v>375.56315290895787</v>
      </c>
      <c r="Q1056" s="2">
        <f>main!Q1056*0.95</f>
        <v>367.16438205335277</v>
      </c>
      <c r="R1056" s="2">
        <f>main!R1056*0.95</f>
        <v>359.87571765423974</v>
      </c>
    </row>
    <row r="1057" spans="1:18" x14ac:dyDescent="0.25">
      <c r="A1057" s="1" t="s">
        <v>32</v>
      </c>
      <c r="B1057" s="1" t="s">
        <v>33</v>
      </c>
      <c r="C1057" s="1" t="s">
        <v>36</v>
      </c>
      <c r="D1057" s="1" t="s">
        <v>27</v>
      </c>
      <c r="E1057" s="1" t="s">
        <v>31</v>
      </c>
      <c r="F1057" s="3">
        <v>335.2941932999392</v>
      </c>
      <c r="G1057" s="2">
        <f>main!G1057*0.95</f>
        <v>323.95210861072633</v>
      </c>
      <c r="H1057" s="2">
        <f>main!H1057*0.95</f>
        <v>310.77164962478798</v>
      </c>
      <c r="I1057" s="2">
        <f>main!I1057*0.95</f>
        <v>327.57787278550705</v>
      </c>
      <c r="J1057" s="2">
        <f>main!J1057*0.95</f>
        <v>316.2189290666372</v>
      </c>
      <c r="K1057" s="2">
        <f>main!K1057*0.95</f>
        <v>320.89941231447733</v>
      </c>
      <c r="L1057" s="2">
        <f>main!L1057*0.95</f>
        <v>307.26960734445981</v>
      </c>
      <c r="M1057" s="2">
        <f>main!M1057*0.95</f>
        <v>329.94306585022213</v>
      </c>
      <c r="N1057" s="2">
        <f>main!N1057*0.95</f>
        <v>353.00626074431131</v>
      </c>
      <c r="O1057" s="2">
        <f>main!O1057*0.95</f>
        <v>353.40318372783821</v>
      </c>
      <c r="P1057" s="2">
        <f>main!P1057*0.95</f>
        <v>366.79687563749877</v>
      </c>
      <c r="Q1057" s="2">
        <f>main!Q1057*0.95</f>
        <v>357.85017550034729</v>
      </c>
      <c r="R1057" s="2">
        <f>main!R1057*0.95</f>
        <v>344.51279415408641</v>
      </c>
    </row>
    <row r="1058" spans="1:18" x14ac:dyDescent="0.25">
      <c r="A1058" s="1" t="s">
        <v>32</v>
      </c>
      <c r="B1058" s="1" t="s">
        <v>33</v>
      </c>
      <c r="C1058" s="1" t="s">
        <v>38</v>
      </c>
      <c r="D1058" s="1" t="s">
        <v>27</v>
      </c>
      <c r="E1058" s="1" t="s">
        <v>31</v>
      </c>
      <c r="F1058" s="3">
        <v>324.12424139465321</v>
      </c>
      <c r="G1058" s="2">
        <f>main!G1058*0.95</f>
        <v>300.72138057956596</v>
      </c>
      <c r="H1058" s="2">
        <f>main!H1058*0.95</f>
        <v>304.55248857178708</v>
      </c>
      <c r="I1058" s="2">
        <f>main!I1058*0.95</f>
        <v>310.64353834322282</v>
      </c>
      <c r="J1058" s="2">
        <f>main!J1058*0.95</f>
        <v>322.23933496106514</v>
      </c>
      <c r="K1058" s="2">
        <f>main!K1058*0.95</f>
        <v>325.22003220359841</v>
      </c>
      <c r="L1058" s="2">
        <f>main!L1058*0.95</f>
        <v>321.96783188156246</v>
      </c>
      <c r="M1058" s="2">
        <f>main!M1058*0.95</f>
        <v>341.28590179445621</v>
      </c>
      <c r="N1058" s="2">
        <f>main!N1058*0.95</f>
        <v>353.39834240340582</v>
      </c>
      <c r="O1058" s="2">
        <f>main!O1058*0.95</f>
        <v>346.3303755553377</v>
      </c>
      <c r="P1058" s="2">
        <f>main!P1058*0.95</f>
        <v>358.45193869977447</v>
      </c>
      <c r="Q1058" s="2">
        <f>main!Q1058*0.95</f>
        <v>338.73708207128686</v>
      </c>
      <c r="R1058" s="2">
        <f>main!R1058*0.95</f>
        <v>327.81465960807344</v>
      </c>
    </row>
    <row r="1059" spans="1:18" x14ac:dyDescent="0.25">
      <c r="A1059" s="1" t="s">
        <v>32</v>
      </c>
      <c r="B1059" s="1" t="s">
        <v>33</v>
      </c>
      <c r="C1059" s="1" t="s">
        <v>39</v>
      </c>
      <c r="D1059" s="1" t="s">
        <v>27</v>
      </c>
      <c r="E1059" s="1" t="s">
        <v>31</v>
      </c>
      <c r="F1059" s="3">
        <v>330.17839761268959</v>
      </c>
      <c r="G1059" s="2">
        <f>main!G1059*0.95</f>
        <v>306.03451387237141</v>
      </c>
      <c r="H1059" s="2">
        <f>main!H1059*0.95</f>
        <v>302.11196953774487</v>
      </c>
      <c r="I1059" s="2">
        <f>main!I1059*0.95</f>
        <v>316.64053364212958</v>
      </c>
      <c r="J1059" s="2">
        <f>main!J1059*0.95</f>
        <v>320.82743542310158</v>
      </c>
      <c r="K1059" s="2">
        <f>main!K1059*0.95</f>
        <v>322.43157260021701</v>
      </c>
      <c r="L1059" s="2">
        <f>main!L1059*0.95</f>
        <v>319.20725687421486</v>
      </c>
      <c r="M1059" s="2">
        <f>main!M1059*0.95</f>
        <v>342.13156708095261</v>
      </c>
      <c r="N1059" s="2">
        <f>main!N1059*0.95</f>
        <v>356.76405990106184</v>
      </c>
      <c r="O1059" s="2">
        <f>main!O1059*0.95</f>
        <v>348.77234454633992</v>
      </c>
      <c r="P1059" s="2">
        <f>main!P1059*0.95</f>
        <v>362.56952932859463</v>
      </c>
      <c r="Q1059" s="2">
        <f>main!Q1059*0.95</f>
        <v>349.90284846295913</v>
      </c>
      <c r="R1059" s="2">
        <f>main!R1059*0.95</f>
        <v>340.01403005531984</v>
      </c>
    </row>
    <row r="1060" spans="1:18" x14ac:dyDescent="0.25">
      <c r="A1060" s="1" t="s">
        <v>32</v>
      </c>
      <c r="B1060" s="1" t="s">
        <v>33</v>
      </c>
      <c r="C1060" s="1" t="s">
        <v>45</v>
      </c>
      <c r="D1060" s="1" t="s">
        <v>27</v>
      </c>
      <c r="E1060" s="1" t="s">
        <v>31</v>
      </c>
      <c r="F1060" s="3">
        <v>392.10856812873982</v>
      </c>
      <c r="G1060" s="2">
        <f>main!G1060*0.95</f>
        <v>379.95320251674883</v>
      </c>
      <c r="H1060" s="2">
        <f>main!H1060*0.95</f>
        <v>391.59889797882147</v>
      </c>
      <c r="I1060" s="2">
        <f>main!I1060*0.95</f>
        <v>421.21577695704264</v>
      </c>
      <c r="J1060" s="2">
        <f>main!J1060*0.95</f>
        <v>449.15802655420708</v>
      </c>
      <c r="K1060" s="2">
        <f>main!K1060*0.95</f>
        <v>462.79484519133933</v>
      </c>
      <c r="L1060" s="2">
        <f>main!L1060*0.95</f>
        <v>454.39522131235964</v>
      </c>
      <c r="M1060" s="2">
        <f>main!M1060*0.95</f>
        <v>473.36674843667669</v>
      </c>
      <c r="N1060" s="2">
        <f>main!N1060*0.95</f>
        <v>483.60333579720208</v>
      </c>
      <c r="O1060" s="2">
        <f>main!O1060*0.95</f>
        <v>445.45609735526767</v>
      </c>
      <c r="P1060" s="2">
        <f>main!P1060*0.95</f>
        <v>408.50700109766404</v>
      </c>
      <c r="Q1060" s="2">
        <f>main!Q1060*0.95</f>
        <v>375.82644100985095</v>
      </c>
      <c r="R1060" s="2">
        <f>main!R1060*0.95</f>
        <v>377.3582615886744</v>
      </c>
    </row>
    <row r="1061" spans="1:18" x14ac:dyDescent="0.25">
      <c r="A1061" s="1" t="s">
        <v>87</v>
      </c>
      <c r="B1061" s="1" t="s">
        <v>33</v>
      </c>
      <c r="C1061" s="1" t="s">
        <v>49</v>
      </c>
      <c r="D1061" s="1" t="s">
        <v>27</v>
      </c>
      <c r="E1061" s="1" t="s">
        <v>31</v>
      </c>
      <c r="F1061" s="3">
        <v>506.93365731214334</v>
      </c>
      <c r="G1061" s="2">
        <f>main!G1061*0.95</f>
        <v>471.10870357054597</v>
      </c>
      <c r="H1061" s="2">
        <f>main!H1061*0.95</f>
        <v>481.97181149512505</v>
      </c>
      <c r="I1061" s="2">
        <f>main!I1061*0.95</f>
        <v>487.60096928468403</v>
      </c>
      <c r="J1061" s="2">
        <f>main!J1061*0.95</f>
        <v>492.64316281246238</v>
      </c>
      <c r="K1061" s="2">
        <f>main!K1061*0.95</f>
        <v>497.76919351771528</v>
      </c>
      <c r="L1061" s="2">
        <f>main!L1061*0.95</f>
        <v>493.10428116083517</v>
      </c>
      <c r="M1061" s="2">
        <f>main!M1061*0.95</f>
        <v>504.03792932330811</v>
      </c>
      <c r="N1061" s="2">
        <f>main!N1061*0.95</f>
        <v>515.36914600994248</v>
      </c>
      <c r="O1061" s="2">
        <f>main!O1061*0.95</f>
        <v>528.03464992868055</v>
      </c>
      <c r="P1061" s="2">
        <f>main!P1061*0.95</f>
        <v>541.59370073499042</v>
      </c>
      <c r="Q1061" s="2">
        <f>main!Q1061*0.95</f>
        <v>515.18516414937551</v>
      </c>
      <c r="R1061" s="2">
        <f>main!R1061*0.95</f>
        <v>514.47477501615538</v>
      </c>
    </row>
    <row r="1062" spans="1:18" x14ac:dyDescent="0.25">
      <c r="A1062" s="1" t="s">
        <v>91</v>
      </c>
      <c r="B1062" s="1" t="s">
        <v>33</v>
      </c>
      <c r="C1062" s="1" t="s">
        <v>49</v>
      </c>
      <c r="D1062" s="1" t="s">
        <v>27</v>
      </c>
      <c r="E1062" s="1" t="s">
        <v>31</v>
      </c>
      <c r="F1062" s="3">
        <v>418.41044341992153</v>
      </c>
      <c r="G1062" s="2">
        <f>main!G1062*0.95</f>
        <v>388.84141685341331</v>
      </c>
      <c r="H1062" s="2">
        <f>main!H1062*0.95</f>
        <v>397.80755618561176</v>
      </c>
      <c r="I1062" s="2">
        <f>main!I1062*0.95</f>
        <v>402.45372314027463</v>
      </c>
      <c r="J1062" s="2">
        <f>main!J1062*0.95</f>
        <v>406.61542437935367</v>
      </c>
      <c r="K1062" s="2">
        <f>main!K1062*0.95</f>
        <v>410.84632274136226</v>
      </c>
      <c r="L1062" s="2">
        <f>main!L1062*0.95</f>
        <v>406.99602000528762</v>
      </c>
      <c r="M1062" s="2">
        <f>main!M1062*0.95</f>
        <v>416.02038149691538</v>
      </c>
      <c r="N1062" s="2">
        <f>main!N1062*0.95</f>
        <v>425.37288616878919</v>
      </c>
      <c r="O1062" s="2">
        <f>main!O1062*0.95</f>
        <v>435.82667836494016</v>
      </c>
      <c r="P1062" s="2">
        <f>main!P1062*0.95</f>
        <v>447.0179819574102</v>
      </c>
      <c r="Q1062" s="2">
        <f>main!Q1062*0.95</f>
        <v>425.22103211303522</v>
      </c>
      <c r="R1062" s="2">
        <f>main!R1062*0.95</f>
        <v>424.63469457567913</v>
      </c>
    </row>
    <row r="1063" spans="1:18" x14ac:dyDescent="0.25">
      <c r="A1063" s="1" t="s">
        <v>93</v>
      </c>
      <c r="B1063" s="1" t="s">
        <v>33</v>
      </c>
      <c r="C1063" s="1" t="s">
        <v>49</v>
      </c>
      <c r="D1063" s="1" t="s">
        <v>27</v>
      </c>
      <c r="E1063" s="1" t="s">
        <v>31</v>
      </c>
      <c r="F1063" s="3">
        <v>434.13720093422216</v>
      </c>
      <c r="G1063" s="2">
        <f>main!G1063*0.95</f>
        <v>403.45676589773296</v>
      </c>
      <c r="H1063" s="2">
        <f>main!H1063*0.95</f>
        <v>412.75991474136799</v>
      </c>
      <c r="I1063" s="2">
        <f>main!I1063*0.95</f>
        <v>417.58071677557075</v>
      </c>
      <c r="J1063" s="2">
        <f>main!J1063*0.95</f>
        <v>421.89884352281587</v>
      </c>
      <c r="K1063" s="2">
        <f>main!K1063*0.95</f>
        <v>426.2887682993258</v>
      </c>
      <c r="L1063" s="2">
        <f>main!L1063*0.95</f>
        <v>422.29374456395686</v>
      </c>
      <c r="M1063" s="2">
        <f>main!M1063*0.95</f>
        <v>431.65730395834294</v>
      </c>
      <c r="N1063" s="2">
        <f>main!N1063*0.95</f>
        <v>441.36134042259681</v>
      </c>
      <c r="O1063" s="2">
        <f>main!O1063*0.95</f>
        <v>452.2080584110152</v>
      </c>
      <c r="P1063" s="2">
        <f>main!P1063*0.95</f>
        <v>463.82000857346355</v>
      </c>
      <c r="Q1063" s="2">
        <f>main!Q1063*0.95</f>
        <v>441.2037786414503</v>
      </c>
      <c r="R1063" s="2">
        <f>main!R1063*0.95</f>
        <v>440.5954024852773</v>
      </c>
    </row>
    <row r="1064" spans="1:18" x14ac:dyDescent="0.25">
      <c r="A1064" s="1" t="s">
        <v>89</v>
      </c>
      <c r="B1064" s="1" t="s">
        <v>33</v>
      </c>
      <c r="C1064" s="1" t="s">
        <v>49</v>
      </c>
      <c r="D1064" s="1" t="s">
        <v>27</v>
      </c>
      <c r="E1064" s="1" t="s">
        <v>31</v>
      </c>
      <c r="F1064" s="3">
        <v>452.68002794240783</v>
      </c>
      <c r="G1064" s="2">
        <f>main!G1064*0.95</f>
        <v>420.68917307045359</v>
      </c>
      <c r="H1064" s="2">
        <f>main!H1064*0.95</f>
        <v>430.38967712637566</v>
      </c>
      <c r="I1064" s="2">
        <f>main!I1064*0.95</f>
        <v>435.41638480047419</v>
      </c>
      <c r="J1064" s="2">
        <f>main!J1064*0.95</f>
        <v>439.91894696836806</v>
      </c>
      <c r="K1064" s="2">
        <f>main!K1064*0.95</f>
        <v>444.49637379615257</v>
      </c>
      <c r="L1064" s="2">
        <f>main!L1064*0.95</f>
        <v>440.33071498537635</v>
      </c>
      <c r="M1064" s="2">
        <f>main!M1064*0.95</f>
        <v>450.09420984177149</v>
      </c>
      <c r="N1064" s="2">
        <f>main!N1064*0.95</f>
        <v>460.21272419239534</v>
      </c>
      <c r="O1064" s="2">
        <f>main!O1064*0.95</f>
        <v>471.52272617221786</v>
      </c>
      <c r="P1064" s="2">
        <f>main!P1064*0.95</f>
        <v>483.63064485021067</v>
      </c>
      <c r="Q1064" s="2">
        <f>main!Q1064*0.95</f>
        <v>460.04843264737559</v>
      </c>
      <c r="R1064" s="2">
        <f>main!R1064*0.95</f>
        <v>459.41407158644085</v>
      </c>
    </row>
    <row r="1065" spans="1:18" x14ac:dyDescent="0.25">
      <c r="A1065" s="1" t="s">
        <v>87</v>
      </c>
      <c r="B1065" s="1" t="s">
        <v>33</v>
      </c>
      <c r="C1065" s="1" t="s">
        <v>30</v>
      </c>
      <c r="D1065" s="1" t="s">
        <v>27</v>
      </c>
      <c r="E1065" s="1" t="s">
        <v>31</v>
      </c>
      <c r="F1065" s="3">
        <v>316.19449383559225</v>
      </c>
      <c r="G1065" s="2">
        <f>main!G1065*0.95</f>
        <v>282.99058622996279</v>
      </c>
      <c r="H1065" s="2">
        <f>main!H1065*0.95</f>
        <v>271.61745205820927</v>
      </c>
      <c r="I1065" s="2">
        <f>main!I1065*0.95</f>
        <v>282.23792732234091</v>
      </c>
      <c r="J1065" s="2">
        <f>main!J1065*0.95</f>
        <v>278.29959990128737</v>
      </c>
      <c r="K1065" s="2">
        <f>main!K1065*0.95</f>
        <v>270.43629869164772</v>
      </c>
      <c r="L1065" s="2">
        <f>main!L1065*0.95</f>
        <v>271.90344576907745</v>
      </c>
      <c r="M1065" s="2">
        <f>main!M1065*0.95</f>
        <v>285.14789296311511</v>
      </c>
      <c r="N1065" s="2">
        <f>main!N1065*0.95</f>
        <v>297.8465770207244</v>
      </c>
      <c r="O1065" s="2">
        <f>main!O1065*0.95</f>
        <v>303.80548558340894</v>
      </c>
      <c r="P1065" s="2">
        <f>main!P1065*0.95</f>
        <v>331.14797928591577</v>
      </c>
      <c r="Q1065" s="2">
        <f>main!Q1065*0.95</f>
        <v>330.71450056544518</v>
      </c>
      <c r="R1065" s="2">
        <f>main!R1065*0.95</f>
        <v>306.37614536700534</v>
      </c>
    </row>
    <row r="1066" spans="1:18" x14ac:dyDescent="0.25">
      <c r="A1066" s="1" t="s">
        <v>90</v>
      </c>
      <c r="B1066" s="1" t="s">
        <v>33</v>
      </c>
      <c r="C1066" s="1" t="s">
        <v>30</v>
      </c>
      <c r="D1066" s="1" t="s">
        <v>27</v>
      </c>
      <c r="E1066" s="1" t="s">
        <v>31</v>
      </c>
      <c r="F1066" s="3">
        <v>314.73508406104469</v>
      </c>
      <c r="G1066" s="2">
        <f>main!G1066*0.95</f>
        <v>281.68443057039048</v>
      </c>
      <c r="H1066" s="2">
        <f>main!H1066*0.95</f>
        <v>270.36378960614405</v>
      </c>
      <c r="I1066" s="2">
        <f>main!I1066*0.95</f>
        <v>280.93524559349197</v>
      </c>
      <c r="J1066" s="2">
        <f>main!J1066*0.95</f>
        <v>277.01509569812492</v>
      </c>
      <c r="K1066" s="2">
        <f>main!K1066*0.95</f>
        <v>269.18808790557284</v>
      </c>
      <c r="L1066" s="2">
        <f>main!L1066*0.95</f>
        <v>270.64846330029707</v>
      </c>
      <c r="M1066" s="2">
        <f>main!M1066*0.95</f>
        <v>283.83178015819578</v>
      </c>
      <c r="N1066" s="2">
        <f>main!N1066*0.95</f>
        <v>296.47185287373907</v>
      </c>
      <c r="O1066" s="2">
        <f>main!O1066*0.95</f>
        <v>302.40325782844951</v>
      </c>
      <c r="P1066" s="2">
        <f>main!P1066*0.95</f>
        <v>329.61955103301</v>
      </c>
      <c r="Q1066" s="2">
        <f>main!Q1066*0.95</f>
        <v>329.18807305288772</v>
      </c>
      <c r="R1066" s="2">
        <f>main!R1066*0.95</f>
        <v>304.96205261727738</v>
      </c>
    </row>
    <row r="1067" spans="1:18" x14ac:dyDescent="0.25">
      <c r="A1067" s="1" t="s">
        <v>32</v>
      </c>
      <c r="B1067" s="1" t="s">
        <v>33</v>
      </c>
      <c r="C1067" s="1" t="s">
        <v>30</v>
      </c>
      <c r="D1067" s="1" t="s">
        <v>27</v>
      </c>
      <c r="E1067" s="1" t="s">
        <v>31</v>
      </c>
      <c r="F1067" s="3">
        <v>315.20342048542551</v>
      </c>
      <c r="G1067" s="2">
        <f>main!G1067*0.95</f>
        <v>282.10358650723384</v>
      </c>
      <c r="H1067" s="2">
        <f>main!H1067*0.95</f>
        <v>270.76610004726928</v>
      </c>
      <c r="I1067" s="2">
        <f>main!I1067*0.95</f>
        <v>281.3532867178119</v>
      </c>
      <c r="J1067" s="2">
        <f>main!J1067*0.95</f>
        <v>277.42730350713305</v>
      </c>
      <c r="K1067" s="2">
        <f>main!K1067*0.95</f>
        <v>269.58864886289894</v>
      </c>
      <c r="L1067" s="2">
        <f>main!L1067*0.95</f>
        <v>271.05119734548424</v>
      </c>
      <c r="M1067" s="2">
        <f>main!M1067*0.95</f>
        <v>284.2541314236783</v>
      </c>
      <c r="N1067" s="2">
        <f>main!N1067*0.95</f>
        <v>296.91301299390386</v>
      </c>
      <c r="O1067" s="2">
        <f>main!O1067*0.95</f>
        <v>302.85324407931506</v>
      </c>
      <c r="P1067" s="2">
        <f>main!P1067*0.95</f>
        <v>330.11003604645344</v>
      </c>
      <c r="Q1067" s="2">
        <f>main!Q1067*0.95</f>
        <v>329.6779160125385</v>
      </c>
      <c r="R1067" s="2">
        <f>main!R1067*0.95</f>
        <v>305.41584644112351</v>
      </c>
    </row>
    <row r="1068" spans="1:18" x14ac:dyDescent="0.25">
      <c r="A1068" s="1" t="s">
        <v>91</v>
      </c>
      <c r="B1068" s="1" t="s">
        <v>33</v>
      </c>
      <c r="C1068" s="1" t="s">
        <v>30</v>
      </c>
      <c r="D1068" s="1" t="s">
        <v>27</v>
      </c>
      <c r="E1068" s="1" t="s">
        <v>31</v>
      </c>
      <c r="F1068" s="3">
        <v>320.25181286309441</v>
      </c>
      <c r="G1068" s="2">
        <f>main!G1068*0.95</f>
        <v>286.62184203137411</v>
      </c>
      <c r="H1068" s="2">
        <f>main!H1068*0.95</f>
        <v>275.10277099298628</v>
      </c>
      <c r="I1068" s="2">
        <f>main!I1068*0.95</f>
        <v>285.85952521582959</v>
      </c>
      <c r="J1068" s="2">
        <f>main!J1068*0.95</f>
        <v>281.8706622823193</v>
      </c>
      <c r="K1068" s="2">
        <f>main!K1068*0.95</f>
        <v>273.90646139783132</v>
      </c>
      <c r="L1068" s="2">
        <f>main!L1068*0.95</f>
        <v>275.39243449490863</v>
      </c>
      <c r="M1068" s="2">
        <f>main!M1068*0.95</f>
        <v>288.80683071923221</v>
      </c>
      <c r="N1068" s="2">
        <f>main!N1068*0.95</f>
        <v>301.66846072769027</v>
      </c>
      <c r="O1068" s="2">
        <f>main!O1068*0.95</f>
        <v>307.70383233310912</v>
      </c>
      <c r="P1068" s="2">
        <f>main!P1068*0.95</f>
        <v>335.39717724308895</v>
      </c>
      <c r="Q1068" s="2">
        <f>main!Q1068*0.95</f>
        <v>334.95813624530217</v>
      </c>
      <c r="R1068" s="2">
        <f>main!R1068*0.95</f>
        <v>310.30747810177661</v>
      </c>
    </row>
    <row r="1069" spans="1:18" x14ac:dyDescent="0.25">
      <c r="A1069" s="1" t="s">
        <v>93</v>
      </c>
      <c r="B1069" s="1" t="s">
        <v>33</v>
      </c>
      <c r="C1069" s="1" t="s">
        <v>30</v>
      </c>
      <c r="D1069" s="1" t="s">
        <v>27</v>
      </c>
      <c r="E1069" s="1" t="s">
        <v>31</v>
      </c>
      <c r="F1069" s="3">
        <v>335.73067170063115</v>
      </c>
      <c r="G1069" s="2">
        <f>main!G1069*0.95</f>
        <v>300.47525005081599</v>
      </c>
      <c r="H1069" s="2">
        <f>main!H1069*0.95</f>
        <v>288.39942314913202</v>
      </c>
      <c r="I1069" s="2">
        <f>main!I1069*0.95</f>
        <v>299.67608787201874</v>
      </c>
      <c r="J1069" s="2">
        <f>main!J1069*0.95</f>
        <v>295.49442963247071</v>
      </c>
      <c r="K1069" s="2">
        <f>main!K1069*0.95</f>
        <v>287.14529184429222</v>
      </c>
      <c r="L1069" s="2">
        <f>main!L1069*0.95</f>
        <v>288.70308707283664</v>
      </c>
      <c r="M1069" s="2">
        <f>main!M1069*0.95</f>
        <v>302.76584667000355</v>
      </c>
      <c r="N1069" s="2">
        <f>main!N1069*0.95</f>
        <v>316.24912298091874</v>
      </c>
      <c r="O1069" s="2">
        <f>main!O1069*0.95</f>
        <v>322.57620461375996</v>
      </c>
      <c r="P1069" s="2">
        <f>main!P1069*0.95</f>
        <v>351.60806302899834</v>
      </c>
      <c r="Q1069" s="2">
        <f>main!Q1069*0.95</f>
        <v>351.14780168723331</v>
      </c>
      <c r="R1069" s="2">
        <f>main!R1069*0.95</f>
        <v>325.30569343373094</v>
      </c>
    </row>
    <row r="1070" spans="1:18" x14ac:dyDescent="0.25">
      <c r="A1070" s="1" t="s">
        <v>89</v>
      </c>
      <c r="B1070" s="1" t="s">
        <v>33</v>
      </c>
      <c r="C1070" s="1" t="s">
        <v>30</v>
      </c>
      <c r="D1070" s="1" t="s">
        <v>27</v>
      </c>
      <c r="E1070" s="1" t="s">
        <v>31</v>
      </c>
      <c r="F1070" s="3">
        <v>303.60860527350599</v>
      </c>
      <c r="G1070" s="2">
        <f>main!G1070*0.95</f>
        <v>271.7263547147179</v>
      </c>
      <c r="H1070" s="2">
        <f>main!H1070*0.95</f>
        <v>260.80591975840923</v>
      </c>
      <c r="I1070" s="2">
        <f>main!I1070*0.95</f>
        <v>271.0036548396576</v>
      </c>
      <c r="J1070" s="2">
        <f>main!J1070*0.95</f>
        <v>267.22208963619073</v>
      </c>
      <c r="K1070" s="2">
        <f>main!K1070*0.95</f>
        <v>259.67178133023555</v>
      </c>
      <c r="L1070" s="2">
        <f>main!L1070*0.95</f>
        <v>261.0805297006014</v>
      </c>
      <c r="M1070" s="2">
        <f>main!M1070*0.95</f>
        <v>273.79779144485934</v>
      </c>
      <c r="N1070" s="2">
        <f>main!N1070*0.95</f>
        <v>285.99101375171051</v>
      </c>
      <c r="O1070" s="2">
        <f>main!O1070*0.95</f>
        <v>291.71273235510176</v>
      </c>
      <c r="P1070" s="2">
        <f>main!P1070*0.95</f>
        <v>317.96687826706096</v>
      </c>
      <c r="Q1070" s="2">
        <f>main!Q1070*0.95</f>
        <v>317.55065384727004</v>
      </c>
      <c r="R1070" s="2">
        <f>main!R1070*0.95</f>
        <v>294.18106892245584</v>
      </c>
    </row>
    <row r="1071" spans="1:18" x14ac:dyDescent="0.25">
      <c r="A1071" s="1" t="s">
        <v>87</v>
      </c>
      <c r="B1071" s="1" t="s">
        <v>33</v>
      </c>
      <c r="C1071" s="1" t="s">
        <v>34</v>
      </c>
      <c r="D1071" s="1" t="s">
        <v>27</v>
      </c>
      <c r="E1071" s="1" t="s">
        <v>31</v>
      </c>
      <c r="F1071" s="3">
        <v>377.35242206228889</v>
      </c>
      <c r="G1071" s="2">
        <f>main!G1071*0.95</f>
        <v>356.22668096080127</v>
      </c>
      <c r="H1071" s="2">
        <f>main!H1071*0.95</f>
        <v>349.8795989603592</v>
      </c>
      <c r="I1071" s="2">
        <f>main!I1071*0.95</f>
        <v>358.14723115205015</v>
      </c>
      <c r="J1071" s="2">
        <f>main!J1071*0.95</f>
        <v>354.48755911784144</v>
      </c>
      <c r="K1071" s="2">
        <f>main!K1071*0.95</f>
        <v>358.83066921429349</v>
      </c>
      <c r="L1071" s="2">
        <f>main!L1071*0.95</f>
        <v>351.65405583000762</v>
      </c>
      <c r="M1071" s="2">
        <f>main!M1071*0.95</f>
        <v>367.64913754362908</v>
      </c>
      <c r="N1071" s="2">
        <f>main!N1071*0.95</f>
        <v>385.8988650543825</v>
      </c>
      <c r="O1071" s="2">
        <f>main!O1071*0.95</f>
        <v>389.95844780791731</v>
      </c>
      <c r="P1071" s="2">
        <f>main!P1071*0.95</f>
        <v>401.26526740658807</v>
      </c>
      <c r="Q1071" s="2">
        <f>main!Q1071*0.95</f>
        <v>392.29171660119789</v>
      </c>
      <c r="R1071" s="2">
        <f>main!R1071*0.95</f>
        <v>384.50424371815939</v>
      </c>
    </row>
    <row r="1072" spans="1:18" x14ac:dyDescent="0.25">
      <c r="A1072" s="1" t="s">
        <v>91</v>
      </c>
      <c r="B1072" s="1" t="s">
        <v>33</v>
      </c>
      <c r="C1072" s="1" t="s">
        <v>34</v>
      </c>
      <c r="D1072" s="1" t="s">
        <v>27</v>
      </c>
      <c r="E1072" s="1" t="s">
        <v>31</v>
      </c>
      <c r="F1072" s="3">
        <v>367.4436065452627</v>
      </c>
      <c r="G1072" s="2">
        <f>main!G1072*0.95</f>
        <v>346.87260170355859</v>
      </c>
      <c r="H1072" s="2">
        <f>main!H1072*0.95</f>
        <v>340.69218635459873</v>
      </c>
      <c r="I1072" s="2">
        <f>main!I1072*0.95</f>
        <v>348.74272058332343</v>
      </c>
      <c r="J1072" s="2">
        <f>main!J1072*0.95</f>
        <v>345.17914708438212</v>
      </c>
      <c r="K1072" s="2">
        <f>main!K1072*0.95</f>
        <v>349.40821239352181</v>
      </c>
      <c r="L1072" s="2">
        <f>main!L1072*0.95</f>
        <v>342.42004814565138</v>
      </c>
      <c r="M1072" s="2">
        <f>main!M1072*0.95</f>
        <v>357.99511847306292</v>
      </c>
      <c r="N1072" s="2">
        <f>main!N1072*0.95</f>
        <v>375.76563034197216</v>
      </c>
      <c r="O1072" s="2">
        <f>main!O1072*0.95</f>
        <v>379.71861339128071</v>
      </c>
      <c r="P1072" s="2">
        <f>main!P1072*0.95</f>
        <v>390.72852966314832</v>
      </c>
      <c r="Q1072" s="2">
        <f>main!Q1072*0.95</f>
        <v>381.99061338470074</v>
      </c>
      <c r="R1072" s="2">
        <f>main!R1072*0.95</f>
        <v>374.40763006534422</v>
      </c>
    </row>
    <row r="1073" spans="1:18" x14ac:dyDescent="0.25">
      <c r="A1073" s="1" t="s">
        <v>93</v>
      </c>
      <c r="B1073" s="1" t="s">
        <v>33</v>
      </c>
      <c r="C1073" s="1" t="s">
        <v>34</v>
      </c>
      <c r="D1073" s="1" t="s">
        <v>27</v>
      </c>
      <c r="E1073" s="1" t="s">
        <v>31</v>
      </c>
      <c r="F1073" s="3">
        <v>381.5530155321913</v>
      </c>
      <c r="G1073" s="2">
        <f>main!G1073*0.95</f>
        <v>360.19210792605321</v>
      </c>
      <c r="H1073" s="2">
        <f>main!H1073*0.95</f>
        <v>353.77437178469353</v>
      </c>
      <c r="I1073" s="2">
        <f>main!I1073*0.95</f>
        <v>362.13403720517942</v>
      </c>
      <c r="J1073" s="2">
        <f>main!J1073*0.95</f>
        <v>358.4336266105426</v>
      </c>
      <c r="K1073" s="2">
        <f>main!K1073*0.95</f>
        <v>362.82508313024141</v>
      </c>
      <c r="L1073" s="2">
        <f>main!L1073*0.95</f>
        <v>355.56858146763653</v>
      </c>
      <c r="M1073" s="2">
        <f>main!M1073*0.95</f>
        <v>371.74171645948957</v>
      </c>
      <c r="N1073" s="2">
        <f>main!N1073*0.95</f>
        <v>390.1945954056842</v>
      </c>
      <c r="O1073" s="2">
        <f>main!O1073*0.95</f>
        <v>394.29936842648112</v>
      </c>
      <c r="P1073" s="2">
        <f>main!P1073*0.95</f>
        <v>405.73205273356416</v>
      </c>
      <c r="Q1073" s="2">
        <f>main!Q1073*0.95</f>
        <v>396.65861058864328</v>
      </c>
      <c r="R1073" s="2">
        <f>main!R1073*0.95</f>
        <v>388.78444949101544</v>
      </c>
    </row>
    <row r="1074" spans="1:18" x14ac:dyDescent="0.25">
      <c r="A1074" s="1" t="s">
        <v>89</v>
      </c>
      <c r="B1074" s="1" t="s">
        <v>33</v>
      </c>
      <c r="C1074" s="1" t="s">
        <v>34</v>
      </c>
      <c r="D1074" s="1" t="s">
        <v>27</v>
      </c>
      <c r="E1074" s="1" t="s">
        <v>31</v>
      </c>
      <c r="F1074" s="3">
        <v>366.65587547891408</v>
      </c>
      <c r="G1074" s="2">
        <f>main!G1074*0.95</f>
        <v>346.12897106321049</v>
      </c>
      <c r="H1074" s="2">
        <f>main!H1074*0.95</f>
        <v>339.96180538055745</v>
      </c>
      <c r="I1074" s="2">
        <f>main!I1074*0.95</f>
        <v>347.99508075431856</v>
      </c>
      <c r="J1074" s="2">
        <f>main!J1074*0.95</f>
        <v>344.43914689722249</v>
      </c>
      <c r="K1074" s="2">
        <f>main!K1074*0.95</f>
        <v>348.65914587328069</v>
      </c>
      <c r="L1074" s="2">
        <f>main!L1074*0.95</f>
        <v>341.68596295581506</v>
      </c>
      <c r="M1074" s="2">
        <f>main!M1074*0.95</f>
        <v>357.22764321591046</v>
      </c>
      <c r="N1074" s="2">
        <f>main!N1074*0.95</f>
        <v>374.96005839728804</v>
      </c>
      <c r="O1074" s="2">
        <f>main!O1074*0.95</f>
        <v>378.90456698276807</v>
      </c>
      <c r="P1074" s="2">
        <f>main!P1074*0.95</f>
        <v>389.890880032452</v>
      </c>
      <c r="Q1074" s="2">
        <f>main!Q1074*0.95</f>
        <v>381.17169622882528</v>
      </c>
      <c r="R1074" s="2">
        <f>main!R1074*0.95</f>
        <v>373.60496942184199</v>
      </c>
    </row>
    <row r="1075" spans="1:18" x14ac:dyDescent="0.25">
      <c r="A1075" s="1" t="s">
        <v>91</v>
      </c>
      <c r="B1075" s="1" t="s">
        <v>33</v>
      </c>
      <c r="C1075" s="1" t="s">
        <v>36</v>
      </c>
      <c r="D1075" s="1" t="s">
        <v>27</v>
      </c>
      <c r="E1075" s="1" t="s">
        <v>31</v>
      </c>
      <c r="F1075" s="3">
        <v>357.71232102625402</v>
      </c>
      <c r="G1075" s="2">
        <f>main!G1075*0.95</f>
        <v>345.61189244583636</v>
      </c>
      <c r="H1075" s="2">
        <f>main!H1075*0.95</f>
        <v>331.5501739005536</v>
      </c>
      <c r="I1075" s="2">
        <f>main!I1075*0.95</f>
        <v>349.48007908423256</v>
      </c>
      <c r="J1075" s="2">
        <f>main!J1075*0.95</f>
        <v>337.3616642614362</v>
      </c>
      <c r="K1075" s="2">
        <f>main!K1075*0.95</f>
        <v>342.35508961614158</v>
      </c>
      <c r="L1075" s="2">
        <f>main!L1075*0.95</f>
        <v>327.81398133455946</v>
      </c>
      <c r="M1075" s="2">
        <f>main!M1075*0.95</f>
        <v>352.00341148235015</v>
      </c>
      <c r="N1075" s="2">
        <f>main!N1075*0.95</f>
        <v>376.60863620947629</v>
      </c>
      <c r="O1075" s="2">
        <f>main!O1075*0.95</f>
        <v>377.03209788743942</v>
      </c>
      <c r="P1075" s="2">
        <f>main!P1075*0.95</f>
        <v>391.32130633737324</v>
      </c>
      <c r="Q1075" s="2">
        <f>main!Q1075*0.95</f>
        <v>381.77642027749602</v>
      </c>
      <c r="R1075" s="2">
        <f>main!R1075*0.95</f>
        <v>367.54728737534828</v>
      </c>
    </row>
    <row r="1076" spans="1:18" x14ac:dyDescent="0.25">
      <c r="A1076" s="1" t="s">
        <v>93</v>
      </c>
      <c r="B1076" s="1" t="s">
        <v>33</v>
      </c>
      <c r="C1076" s="1" t="s">
        <v>36</v>
      </c>
      <c r="D1076" s="1" t="s">
        <v>27</v>
      </c>
      <c r="E1076" s="1" t="s">
        <v>31</v>
      </c>
      <c r="F1076" s="3">
        <v>370.47801546930521</v>
      </c>
      <c r="G1076" s="2">
        <f>main!G1076*0.95</f>
        <v>357.94575839205407</v>
      </c>
      <c r="H1076" s="2">
        <f>main!H1076*0.95</f>
        <v>343.38221871358178</v>
      </c>
      <c r="I1076" s="2">
        <f>main!I1076*0.95</f>
        <v>361.95198916751764</v>
      </c>
      <c r="J1076" s="2">
        <f>main!J1076*0.95</f>
        <v>349.40110397210975</v>
      </c>
      <c r="K1076" s="2">
        <f>main!K1076*0.95</f>
        <v>354.57272990464116</v>
      </c>
      <c r="L1076" s="2">
        <f>main!L1076*0.95</f>
        <v>339.51269248845875</v>
      </c>
      <c r="M1076" s="2">
        <f>main!M1076*0.95</f>
        <v>364.56537183362764</v>
      </c>
      <c r="N1076" s="2">
        <f>main!N1076*0.95</f>
        <v>390.04868423653744</v>
      </c>
      <c r="O1076" s="2">
        <f>main!O1076*0.95</f>
        <v>390.48725800897273</v>
      </c>
      <c r="P1076" s="2">
        <f>main!P1076*0.95</f>
        <v>405.28640603376266</v>
      </c>
      <c r="Q1076" s="2">
        <f>main!Q1076*0.95</f>
        <v>395.40089122901992</v>
      </c>
      <c r="R1076" s="2">
        <f>main!R1076*0.95</f>
        <v>380.66396267058258</v>
      </c>
    </row>
    <row r="1077" spans="1:18" x14ac:dyDescent="0.25">
      <c r="A1077" s="1" t="s">
        <v>89</v>
      </c>
      <c r="B1077" s="1" t="s">
        <v>33</v>
      </c>
      <c r="C1077" s="1" t="s">
        <v>36</v>
      </c>
      <c r="D1077" s="1" t="s">
        <v>27</v>
      </c>
      <c r="E1077" s="1" t="s">
        <v>31</v>
      </c>
      <c r="F1077" s="3">
        <v>346.944427683995</v>
      </c>
      <c r="G1077" s="2">
        <f>main!G1077*0.95</f>
        <v>335.20824745816498</v>
      </c>
      <c r="H1077" s="2">
        <f>main!H1077*0.95</f>
        <v>321.56981622115859</v>
      </c>
      <c r="I1077" s="2">
        <f>main!I1077*0.95</f>
        <v>338.95999354167418</v>
      </c>
      <c r="J1077" s="2">
        <f>main!J1077*0.95</f>
        <v>327.20636849719682</v>
      </c>
      <c r="K1077" s="2">
        <f>main!K1077*0.95</f>
        <v>332.04948124461555</v>
      </c>
      <c r="L1077" s="2">
        <f>main!L1077*0.95</f>
        <v>317.94609091081088</v>
      </c>
      <c r="M1077" s="2">
        <f>main!M1077*0.95</f>
        <v>341.40736832655654</v>
      </c>
      <c r="N1077" s="2">
        <f>main!N1077*0.95</f>
        <v>365.27192403013913</v>
      </c>
      <c r="O1077" s="2">
        <f>main!O1077*0.95</f>
        <v>365.68263862080664</v>
      </c>
      <c r="P1077" s="2">
        <f>main!P1077*0.95</f>
        <v>379.54171183778908</v>
      </c>
      <c r="Q1077" s="2">
        <f>main!Q1077*0.95</f>
        <v>370.28414692682253</v>
      </c>
      <c r="R1077" s="2">
        <f>main!R1077*0.95</f>
        <v>356.48334085726356</v>
      </c>
    </row>
    <row r="1078" spans="1:18" x14ac:dyDescent="0.25">
      <c r="A1078" s="1" t="s">
        <v>87</v>
      </c>
      <c r="B1078" s="1" t="s">
        <v>33</v>
      </c>
      <c r="C1078" s="1" t="s">
        <v>38</v>
      </c>
      <c r="D1078" s="1" t="s">
        <v>27</v>
      </c>
      <c r="E1078" s="1" t="s">
        <v>31</v>
      </c>
      <c r="F1078" s="3">
        <v>335.28623952438426</v>
      </c>
      <c r="G1078" s="2">
        <f>main!G1078*0.95</f>
        <v>311.07744488736387</v>
      </c>
      <c r="H1078" s="2">
        <f>main!H1078*0.95</f>
        <v>315.04048630134935</v>
      </c>
      <c r="I1078" s="2">
        <f>main!I1078*0.95</f>
        <v>321.3412960273763</v>
      </c>
      <c r="J1078" s="2">
        <f>main!J1078*0.95</f>
        <v>333.33642180247074</v>
      </c>
      <c r="K1078" s="2">
        <f>main!K1078*0.95</f>
        <v>336.41976652642438</v>
      </c>
      <c r="L1078" s="2">
        <f>main!L1078*0.95</f>
        <v>333.05556886116017</v>
      </c>
      <c r="M1078" s="2">
        <f>main!M1078*0.95</f>
        <v>353.03890299282978</v>
      </c>
      <c r="N1078" s="2">
        <f>main!N1078*0.95</f>
        <v>365.56846463796552</v>
      </c>
      <c r="O1078" s="2">
        <f>main!O1078*0.95</f>
        <v>358.25709534520621</v>
      </c>
      <c r="P1078" s="2">
        <f>main!P1078*0.95</f>
        <v>370.79609368228836</v>
      </c>
      <c r="Q1078" s="2">
        <f>main!Q1078*0.95</f>
        <v>350.40230852976248</v>
      </c>
      <c r="R1078" s="2">
        <f>main!R1078*0.95</f>
        <v>339.10374616852124</v>
      </c>
    </row>
    <row r="1079" spans="1:18" x14ac:dyDescent="0.25">
      <c r="A1079" s="1" t="s">
        <v>91</v>
      </c>
      <c r="B1079" s="1" t="s">
        <v>33</v>
      </c>
      <c r="C1079" s="1" t="s">
        <v>38</v>
      </c>
      <c r="D1079" s="1" t="s">
        <v>27</v>
      </c>
      <c r="E1079" s="1" t="s">
        <v>31</v>
      </c>
      <c r="F1079" s="3">
        <v>325.65337314987534</v>
      </c>
      <c r="G1079" s="2">
        <f>main!G1079*0.95</f>
        <v>302.14010387696521</v>
      </c>
      <c r="H1079" s="2">
        <f>main!H1079*0.95</f>
        <v>305.98928601527109</v>
      </c>
      <c r="I1079" s="2">
        <f>main!I1079*0.95</f>
        <v>312.10907173557655</v>
      </c>
      <c r="J1079" s="2">
        <f>main!J1079*0.95</f>
        <v>323.75957423027381</v>
      </c>
      <c r="K1079" s="2">
        <f>main!K1079*0.95</f>
        <v>326.75433360770523</v>
      </c>
      <c r="L1079" s="2">
        <f>main!L1079*0.95</f>
        <v>323.48679027162819</v>
      </c>
      <c r="M1079" s="2">
        <f>main!M1079*0.95</f>
        <v>342.8959976879259</v>
      </c>
      <c r="N1079" s="2">
        <f>main!N1079*0.95</f>
        <v>355.0655815623366</v>
      </c>
      <c r="O1079" s="2">
        <f>main!O1079*0.95</f>
        <v>347.96426993108986</v>
      </c>
      <c r="P1079" s="2">
        <f>main!P1079*0.95</f>
        <v>360.14301937867799</v>
      </c>
      <c r="Q1079" s="2">
        <f>main!Q1079*0.95</f>
        <v>340.33515331285071</v>
      </c>
      <c r="R1079" s="2">
        <f>main!R1079*0.95</f>
        <v>329.36120177251365</v>
      </c>
    </row>
    <row r="1080" spans="1:18" x14ac:dyDescent="0.25">
      <c r="A1080" s="1" t="s">
        <v>93</v>
      </c>
      <c r="B1080" s="1" t="s">
        <v>33</v>
      </c>
      <c r="C1080" s="1" t="s">
        <v>38</v>
      </c>
      <c r="D1080" s="1" t="s">
        <v>27</v>
      </c>
      <c r="E1080" s="1" t="s">
        <v>31</v>
      </c>
      <c r="F1080" s="3">
        <v>344.46993915386059</v>
      </c>
      <c r="G1080" s="2">
        <f>main!G1080*0.95</f>
        <v>319.59805050304038</v>
      </c>
      <c r="H1080" s="2">
        <f>main!H1080*0.95</f>
        <v>323.66964209796032</v>
      </c>
      <c r="I1080" s="2">
        <f>main!I1080*0.95</f>
        <v>330.14303493991952</v>
      </c>
      <c r="J1080" s="2">
        <f>main!J1080*0.95</f>
        <v>342.4667147060531</v>
      </c>
      <c r="K1080" s="2">
        <f>main!K1080*0.95</f>
        <v>345.63451416885641</v>
      </c>
      <c r="L1080" s="2">
        <f>main!L1080*0.95</f>
        <v>342.17816902716783</v>
      </c>
      <c r="M1080" s="2">
        <f>main!M1080*0.95</f>
        <v>362.70885916879797</v>
      </c>
      <c r="N1080" s="2">
        <f>main!N1080*0.95</f>
        <v>375.5816133374359</v>
      </c>
      <c r="O1080" s="2">
        <f>main!O1080*0.95</f>
        <v>368.06998107068716</v>
      </c>
      <c r="P1080" s="2">
        <f>main!P1080*0.95</f>
        <v>380.95243040816121</v>
      </c>
      <c r="Q1080" s="2">
        <f>main!Q1080*0.95</f>
        <v>360.00004673571232</v>
      </c>
      <c r="R1080" s="2">
        <f>main!R1080*0.95</f>
        <v>348.39200969063756</v>
      </c>
    </row>
    <row r="1081" spans="1:18" x14ac:dyDescent="0.25">
      <c r="A1081" s="1" t="s">
        <v>89</v>
      </c>
      <c r="B1081" s="1" t="s">
        <v>33</v>
      </c>
      <c r="C1081" s="1" t="s">
        <v>38</v>
      </c>
      <c r="D1081" s="1" t="s">
        <v>27</v>
      </c>
      <c r="E1081" s="1" t="s">
        <v>31</v>
      </c>
      <c r="F1081" s="3">
        <v>328.96757933353172</v>
      </c>
      <c r="G1081" s="2">
        <f>main!G1081*0.95</f>
        <v>305.21501322279522</v>
      </c>
      <c r="H1081" s="2">
        <f>main!H1081*0.95</f>
        <v>309.10336886365508</v>
      </c>
      <c r="I1081" s="2">
        <f>main!I1081*0.95</f>
        <v>315.28543624092816</v>
      </c>
      <c r="J1081" s="2">
        <f>main!J1081*0.95</f>
        <v>327.05450703736653</v>
      </c>
      <c r="K1081" s="2">
        <f>main!K1081*0.95</f>
        <v>330.07974437346689</v>
      </c>
      <c r="L1081" s="2">
        <f>main!L1081*0.95</f>
        <v>326.77894692973223</v>
      </c>
      <c r="M1081" s="2">
        <f>main!M1081*0.95</f>
        <v>346.38568374551613</v>
      </c>
      <c r="N1081" s="2">
        <f>main!N1081*0.95</f>
        <v>358.67911866356565</v>
      </c>
      <c r="O1081" s="2">
        <f>main!O1081*0.95</f>
        <v>351.50553629029429</v>
      </c>
      <c r="P1081" s="2">
        <f>main!P1081*0.95</f>
        <v>363.80823006045455</v>
      </c>
      <c r="Q1081" s="2">
        <f>main!Q1081*0.95</f>
        <v>343.79877740712953</v>
      </c>
      <c r="R1081" s="2">
        <f>main!R1081*0.95</f>
        <v>332.71314289018966</v>
      </c>
    </row>
    <row r="1082" spans="1:18" x14ac:dyDescent="0.25">
      <c r="A1082" s="1" t="s">
        <v>87</v>
      </c>
      <c r="B1082" s="1" t="s">
        <v>33</v>
      </c>
      <c r="C1082" s="1" t="s">
        <v>39</v>
      </c>
      <c r="D1082" s="1" t="s">
        <v>27</v>
      </c>
      <c r="E1082" s="1" t="s">
        <v>31</v>
      </c>
      <c r="F1082" s="3">
        <v>345.45888721195405</v>
      </c>
      <c r="G1082" s="2">
        <f>main!G1082*0.95</f>
        <v>320.19763671764082</v>
      </c>
      <c r="H1082" s="2">
        <f>main!H1082*0.95</f>
        <v>316.09355901093028</v>
      </c>
      <c r="I1082" s="2">
        <f>main!I1082*0.95</f>
        <v>331.29449772944622</v>
      </c>
      <c r="J1082" s="2">
        <f>main!J1082*0.95</f>
        <v>335.67516721169693</v>
      </c>
      <c r="K1082" s="2">
        <f>main!K1082*0.95</f>
        <v>337.35354304775535</v>
      </c>
      <c r="L1082" s="2">
        <f>main!L1082*0.95</f>
        <v>333.98000761727786</v>
      </c>
      <c r="M1082" s="2">
        <f>main!M1082*0.95</f>
        <v>357.9652433303998</v>
      </c>
      <c r="N1082" s="2">
        <f>main!N1082*0.95</f>
        <v>373.27492053315081</v>
      </c>
      <c r="O1082" s="2">
        <f>main!O1082*0.95</f>
        <v>364.91335262526042</v>
      </c>
      <c r="P1082" s="2">
        <f>main!P1082*0.95</f>
        <v>379.34906415574795</v>
      </c>
      <c r="Q1082" s="2">
        <f>main!Q1082*0.95</f>
        <v>366.09617569257125</v>
      </c>
      <c r="R1082" s="2">
        <f>main!R1082*0.95</f>
        <v>355.74970775994939</v>
      </c>
    </row>
    <row r="1083" spans="1:18" x14ac:dyDescent="0.25">
      <c r="A1083" s="1" t="s">
        <v>91</v>
      </c>
      <c r="B1083" s="1" t="s">
        <v>33</v>
      </c>
      <c r="C1083" s="1" t="s">
        <v>39</v>
      </c>
      <c r="D1083" s="1" t="s">
        <v>27</v>
      </c>
      <c r="E1083" s="1" t="s">
        <v>31</v>
      </c>
      <c r="F1083" s="3">
        <v>337.36525800638356</v>
      </c>
      <c r="G1083" s="2">
        <f>main!G1083*0.95</f>
        <v>312.69584405858404</v>
      </c>
      <c r="H1083" s="2">
        <f>main!H1083*0.95</f>
        <v>308.68791927894699</v>
      </c>
      <c r="I1083" s="2">
        <f>main!I1083*0.95</f>
        <v>323.53272079527022</v>
      </c>
      <c r="J1083" s="2">
        <f>main!J1083*0.95</f>
        <v>327.81075718347125</v>
      </c>
      <c r="K1083" s="2">
        <f>main!K1083*0.95</f>
        <v>329.44981096938858</v>
      </c>
      <c r="L1083" s="2">
        <f>main!L1083*0.95</f>
        <v>326.15531285969467</v>
      </c>
      <c r="M1083" s="2">
        <f>main!M1083*0.95</f>
        <v>349.57860730728157</v>
      </c>
      <c r="N1083" s="2">
        <f>main!N1083*0.95</f>
        <v>364.52959971388776</v>
      </c>
      <c r="O1083" s="2">
        <f>main!O1083*0.95</f>
        <v>356.36393190505066</v>
      </c>
      <c r="P1083" s="2">
        <f>main!P1083*0.95</f>
        <v>370.4614344596763</v>
      </c>
      <c r="Q1083" s="2">
        <f>main!Q1083*0.95</f>
        <v>357.51904304577056</v>
      </c>
      <c r="R1083" s="2">
        <f>main!R1083*0.95</f>
        <v>347.41497870481709</v>
      </c>
    </row>
    <row r="1084" spans="1:18" x14ac:dyDescent="0.25">
      <c r="A1084" s="1" t="s">
        <v>93</v>
      </c>
      <c r="B1084" s="1" t="s">
        <v>33</v>
      </c>
      <c r="C1084" s="1" t="s">
        <v>39</v>
      </c>
      <c r="D1084" s="1" t="s">
        <v>27</v>
      </c>
      <c r="E1084" s="1" t="s">
        <v>31</v>
      </c>
      <c r="F1084" s="3">
        <v>351.62564709013401</v>
      </c>
      <c r="G1084" s="2">
        <f>main!G1084*0.95</f>
        <v>325.91345996692633</v>
      </c>
      <c r="H1084" s="2">
        <f>main!H1084*0.95</f>
        <v>321.73612068647856</v>
      </c>
      <c r="I1084" s="2">
        <f>main!I1084*0.95</f>
        <v>337.20841018643353</v>
      </c>
      <c r="J1084" s="2">
        <f>main!J1084*0.95</f>
        <v>341.66727866081527</v>
      </c>
      <c r="K1084" s="2">
        <f>main!K1084*0.95</f>
        <v>343.37561505411935</v>
      </c>
      <c r="L1084" s="2">
        <f>main!L1084*0.95</f>
        <v>339.94185890357818</v>
      </c>
      <c r="M1084" s="2">
        <f>main!M1084*0.95</f>
        <v>364.35525320442122</v>
      </c>
      <c r="N1084" s="2">
        <f>main!N1084*0.95</f>
        <v>379.93822227088361</v>
      </c>
      <c r="O1084" s="2">
        <f>main!O1084*0.95</f>
        <v>371.42739266094469</v>
      </c>
      <c r="P1084" s="2">
        <f>main!P1084*0.95</f>
        <v>386.12079496151966</v>
      </c>
      <c r="Q1084" s="2">
        <f>main!Q1084*0.95</f>
        <v>372.63133021135172</v>
      </c>
      <c r="R1084" s="2">
        <f>main!R1084*0.95</f>
        <v>362.10016827984998</v>
      </c>
    </row>
    <row r="1085" spans="1:18" x14ac:dyDescent="0.25">
      <c r="A1085" s="1" t="s">
        <v>89</v>
      </c>
      <c r="B1085" s="1" t="s">
        <v>33</v>
      </c>
      <c r="C1085" s="1" t="s">
        <v>39</v>
      </c>
      <c r="D1085" s="1" t="s">
        <v>27</v>
      </c>
      <c r="E1085" s="1" t="s">
        <v>31</v>
      </c>
      <c r="F1085" s="3">
        <v>331.60774001442343</v>
      </c>
      <c r="G1085" s="2">
        <f>main!G1085*0.95</f>
        <v>307.35933739273059</v>
      </c>
      <c r="H1085" s="2">
        <f>main!H1085*0.95</f>
        <v>303.41981236227201</v>
      </c>
      <c r="I1085" s="2">
        <f>main!I1085*0.95</f>
        <v>318.0112706258775</v>
      </c>
      <c r="J1085" s="2">
        <f>main!J1085*0.95</f>
        <v>322.2162975061616</v>
      </c>
      <c r="K1085" s="2">
        <f>main!K1085*0.95</f>
        <v>323.82737899369232</v>
      </c>
      <c r="L1085" s="2">
        <f>main!L1085*0.95</f>
        <v>320.58910520375542</v>
      </c>
      <c r="M1085" s="2">
        <f>main!M1085*0.95</f>
        <v>343.61265475760342</v>
      </c>
      <c r="N1085" s="2">
        <f>main!N1085*0.95</f>
        <v>358.30849164438115</v>
      </c>
      <c r="O1085" s="2">
        <f>main!O1085*0.95</f>
        <v>350.28218015102112</v>
      </c>
      <c r="P1085" s="2">
        <f>main!P1085*0.95</f>
        <v>364.13909295114865</v>
      </c>
      <c r="Q1085" s="2">
        <f>main!Q1085*0.95</f>
        <v>351.41757801950098</v>
      </c>
      <c r="R1085" s="2">
        <f>main!R1085*0.95</f>
        <v>341.4859509134269</v>
      </c>
    </row>
    <row r="1086" spans="1:18" x14ac:dyDescent="0.25">
      <c r="A1086" s="1" t="s">
        <v>91</v>
      </c>
      <c r="B1086" s="1" t="s">
        <v>33</v>
      </c>
      <c r="C1086" s="1" t="s">
        <v>40</v>
      </c>
      <c r="D1086" s="1" t="s">
        <v>27</v>
      </c>
      <c r="E1086" s="1" t="s">
        <v>31</v>
      </c>
      <c r="F1086" s="3">
        <v>129.27101339226223</v>
      </c>
      <c r="G1086" s="2">
        <f>main!G1086*0.95</f>
        <v>127.85803301241981</v>
      </c>
      <c r="H1086" s="2">
        <f>main!H1086*0.95</f>
        <v>133.52611142398288</v>
      </c>
      <c r="I1086" s="2">
        <f>main!I1086*0.95</f>
        <v>137.31087514563359</v>
      </c>
      <c r="J1086" s="2">
        <f>main!J1086*0.95</f>
        <v>132.83098607387083</v>
      </c>
      <c r="K1086" s="2">
        <f>main!K1086*0.95</f>
        <v>137.05935750833808</v>
      </c>
      <c r="L1086" s="2">
        <f>main!L1086*0.95</f>
        <v>132.53342425846037</v>
      </c>
      <c r="M1086" s="2">
        <f>main!M1086*0.95</f>
        <v>139.98334001273889</v>
      </c>
      <c r="N1086" s="2">
        <f>main!N1086*0.95</f>
        <v>124.78975037564705</v>
      </c>
      <c r="O1086" s="2">
        <f>main!O1086*0.95</f>
        <v>111.66904017821189</v>
      </c>
      <c r="P1086" s="2">
        <f>main!P1086*0.95</f>
        <v>138.4690701858257</v>
      </c>
      <c r="Q1086" s="2">
        <f>main!Q1086*0.95</f>
        <v>146.07869034425681</v>
      </c>
      <c r="R1086" s="2">
        <f>main!R1086*0.95</f>
        <v>142.11806309088149</v>
      </c>
    </row>
    <row r="1087" spans="1:18" x14ac:dyDescent="0.25">
      <c r="A1087" s="1" t="s">
        <v>93</v>
      </c>
      <c r="B1087" s="1" t="s">
        <v>33</v>
      </c>
      <c r="C1087" s="1" t="s">
        <v>40</v>
      </c>
      <c r="D1087" s="1" t="s">
        <v>27</v>
      </c>
      <c r="E1087" s="1" t="s">
        <v>31</v>
      </c>
      <c r="F1087" s="3">
        <v>144.23914473684204</v>
      </c>
      <c r="G1087" s="2">
        <f>main!G1087*0.95</f>
        <v>142.66255709998356</v>
      </c>
      <c r="H1087" s="2">
        <f>main!H1087*0.95</f>
        <v>148.98693532624839</v>
      </c>
      <c r="I1087" s="2">
        <f>main!I1087*0.95</f>
        <v>153.20993217539817</v>
      </c>
      <c r="J1087" s="2">
        <f>main!J1087*0.95</f>
        <v>148.21132226842528</v>
      </c>
      <c r="K1087" s="2">
        <f>main!K1087*0.95</f>
        <v>152.92929162081651</v>
      </c>
      <c r="L1087" s="2">
        <f>main!L1087*0.95</f>
        <v>147.87930613708335</v>
      </c>
      <c r="M1087" s="2">
        <f>main!M1087*0.95</f>
        <v>156.19183845628135</v>
      </c>
      <c r="N1087" s="2">
        <f>main!N1087*0.95</f>
        <v>139.23900179763527</v>
      </c>
      <c r="O1087" s="2">
        <f>main!O1087*0.95</f>
        <v>124.5990607346275</v>
      </c>
      <c r="P1087" s="2">
        <f>main!P1087*0.95</f>
        <v>154.50223319209118</v>
      </c>
      <c r="Q1087" s="2">
        <f>main!Q1087*0.95</f>
        <v>162.99296189160052</v>
      </c>
      <c r="R1087" s="2">
        <f>main!R1087*0.95</f>
        <v>158.57373848909813</v>
      </c>
    </row>
    <row r="1088" spans="1:18" x14ac:dyDescent="0.25">
      <c r="A1088" s="1" t="s">
        <v>89</v>
      </c>
      <c r="B1088" s="1" t="s">
        <v>33</v>
      </c>
      <c r="C1088" s="1" t="s">
        <v>40</v>
      </c>
      <c r="D1088" s="1" t="s">
        <v>27</v>
      </c>
      <c r="E1088" s="1" t="s">
        <v>31</v>
      </c>
      <c r="F1088" s="3">
        <v>132.02426365433584</v>
      </c>
      <c r="G1088" s="2">
        <f>main!G1088*0.95</f>
        <v>130.58118922247806</v>
      </c>
      <c r="H1088" s="2">
        <f>main!H1088*0.95</f>
        <v>136.3699879561193</v>
      </c>
      <c r="I1088" s="2">
        <f>main!I1088*0.95</f>
        <v>140.23536063591982</v>
      </c>
      <c r="J1088" s="2">
        <f>main!J1088*0.95</f>
        <v>135.66005763154197</v>
      </c>
      <c r="K1088" s="2">
        <f>main!K1088*0.95</f>
        <v>139.97848610551557</v>
      </c>
      <c r="L1088" s="2">
        <f>main!L1088*0.95</f>
        <v>135.35615826121673</v>
      </c>
      <c r="M1088" s="2">
        <f>main!M1088*0.95</f>
        <v>142.96474440852955</v>
      </c>
      <c r="N1088" s="2">
        <f>main!N1088*0.95</f>
        <v>127.44755744244313</v>
      </c>
      <c r="O1088" s="2">
        <f>main!O1088*0.95</f>
        <v>114.0473986830936</v>
      </c>
      <c r="P1088" s="2">
        <f>main!P1088*0.95</f>
        <v>141.41822323857826</v>
      </c>
      <c r="Q1088" s="2">
        <f>main!Q1088*0.95</f>
        <v>149.18991521918889</v>
      </c>
      <c r="R1088" s="2">
        <f>main!R1088*0.95</f>
        <v>145.14493341689206</v>
      </c>
    </row>
    <row r="1089" spans="1:18" x14ac:dyDescent="0.25">
      <c r="A1089" s="1" t="s">
        <v>91</v>
      </c>
      <c r="B1089" s="1" t="s">
        <v>33</v>
      </c>
      <c r="C1089" s="1" t="s">
        <v>41</v>
      </c>
      <c r="D1089" s="1" t="s">
        <v>27</v>
      </c>
      <c r="E1089" s="1" t="s">
        <v>31</v>
      </c>
      <c r="F1089" s="3">
        <v>197.35528991596638</v>
      </c>
      <c r="G1089" s="2">
        <f>main!G1089*0.95</f>
        <v>176.92958850873654</v>
      </c>
      <c r="H1089" s="2">
        <f>main!H1089*0.95</f>
        <v>186.21478298583088</v>
      </c>
      <c r="I1089" s="2">
        <f>main!I1089*0.95</f>
        <v>197.56266390396118</v>
      </c>
      <c r="J1089" s="2">
        <f>main!J1089*0.95</f>
        <v>195.57808963733214</v>
      </c>
      <c r="K1089" s="2">
        <f>main!K1089*0.95</f>
        <v>204.20490560227458</v>
      </c>
      <c r="L1089" s="2">
        <f>main!L1089*0.95</f>
        <v>199.55410980359653</v>
      </c>
      <c r="M1089" s="2">
        <f>main!M1089*0.95</f>
        <v>211.83342834239016</v>
      </c>
      <c r="N1089" s="2">
        <f>main!N1089*0.95</f>
        <v>207.76332937912483</v>
      </c>
      <c r="O1089" s="2">
        <f>main!O1089*0.95</f>
        <v>197.49899507935163</v>
      </c>
      <c r="P1089" s="2">
        <f>main!P1089*0.95</f>
        <v>211.78393803230404</v>
      </c>
      <c r="Q1089" s="2">
        <f>main!Q1089*0.95</f>
        <v>211.17375421237162</v>
      </c>
      <c r="R1089" s="2">
        <f>main!R1089*0.95</f>
        <v>201.6283118760276</v>
      </c>
    </row>
    <row r="1090" spans="1:18" x14ac:dyDescent="0.25">
      <c r="A1090" s="1" t="s">
        <v>93</v>
      </c>
      <c r="B1090" s="1" t="s">
        <v>33</v>
      </c>
      <c r="C1090" s="1" t="s">
        <v>41</v>
      </c>
      <c r="D1090" s="1" t="s">
        <v>27</v>
      </c>
      <c r="E1090" s="1" t="s">
        <v>31</v>
      </c>
      <c r="F1090" s="3">
        <v>164.21539351851848</v>
      </c>
      <c r="G1090" s="2">
        <f>main!G1090*0.95</f>
        <v>147.21957548947947</v>
      </c>
      <c r="H1090" s="2">
        <f>main!H1090*0.95</f>
        <v>154.94560029277341</v>
      </c>
      <c r="I1090" s="2">
        <f>main!I1090*0.95</f>
        <v>164.38794527053167</v>
      </c>
      <c r="J1090" s="2">
        <f>main!J1090*0.95</f>
        <v>162.7366206756856</v>
      </c>
      <c r="K1090" s="2">
        <f>main!K1090*0.95</f>
        <v>169.91482187362701</v>
      </c>
      <c r="L1090" s="2">
        <f>main!L1090*0.95</f>
        <v>166.04498761390494</v>
      </c>
      <c r="M1090" s="2">
        <f>main!M1090*0.95</f>
        <v>176.26236322540151</v>
      </c>
      <c r="N1090" s="2">
        <f>main!N1090*0.95</f>
        <v>172.87571519992156</v>
      </c>
      <c r="O1090" s="2">
        <f>main!O1090*0.95</f>
        <v>164.33496771369713</v>
      </c>
      <c r="P1090" s="2">
        <f>main!P1090*0.95</f>
        <v>176.22118332721072</v>
      </c>
      <c r="Q1090" s="2">
        <f>main!Q1090*0.95</f>
        <v>175.71346156230896</v>
      </c>
      <c r="R1090" s="2">
        <f>main!R1090*0.95</f>
        <v>167.77088971516716</v>
      </c>
    </row>
    <row r="1091" spans="1:18" x14ac:dyDescent="0.25">
      <c r="A1091" s="1" t="s">
        <v>89</v>
      </c>
      <c r="B1091" s="1" t="s">
        <v>33</v>
      </c>
      <c r="C1091" s="1" t="s">
        <v>41</v>
      </c>
      <c r="D1091" s="1" t="s">
        <v>27</v>
      </c>
      <c r="E1091" s="1" t="s">
        <v>31</v>
      </c>
      <c r="F1091" s="3">
        <v>175.91487795935473</v>
      </c>
      <c r="G1091" s="2">
        <f>main!G1091*0.95</f>
        <v>157.70819714620285</v>
      </c>
      <c r="H1091" s="2">
        <f>main!H1091*0.95</f>
        <v>165.98466064491333</v>
      </c>
      <c r="I1091" s="2">
        <f>main!I1091*0.95</f>
        <v>176.09972311757463</v>
      </c>
      <c r="J1091" s="2">
        <f>main!J1091*0.95</f>
        <v>174.3307503169774</v>
      </c>
      <c r="K1091" s="2">
        <f>main!K1091*0.95</f>
        <v>182.02036065525033</v>
      </c>
      <c r="L1091" s="2">
        <f>main!L1091*0.95</f>
        <v>177.87482102625589</v>
      </c>
      <c r="M1091" s="2">
        <f>main!M1091*0.95</f>
        <v>188.82013099537653</v>
      </c>
      <c r="N1091" s="2">
        <f>main!N1091*0.95</f>
        <v>185.19220208244906</v>
      </c>
      <c r="O1091" s="2">
        <f>main!O1091*0.95</f>
        <v>176.0429711880177</v>
      </c>
      <c r="P1091" s="2">
        <f>main!P1091*0.95</f>
        <v>188.77601724568842</v>
      </c>
      <c r="Q1091" s="2">
        <f>main!Q1091*0.95</f>
        <v>188.23212297124618</v>
      </c>
      <c r="R1091" s="2">
        <f>main!R1091*0.95</f>
        <v>179.7236845889712</v>
      </c>
    </row>
    <row r="1092" spans="1:18" x14ac:dyDescent="0.25">
      <c r="A1092" s="1" t="s">
        <v>91</v>
      </c>
      <c r="B1092" s="1" t="s">
        <v>33</v>
      </c>
      <c r="C1092" s="1" t="s">
        <v>52</v>
      </c>
      <c r="D1092" s="1" t="s">
        <v>27</v>
      </c>
      <c r="E1092" s="1" t="s">
        <v>31</v>
      </c>
      <c r="F1092" s="3">
        <v>270.44668547060888</v>
      </c>
      <c r="G1092" s="2">
        <f>main!G1092*0.95</f>
        <v>242.45623613251516</v>
      </c>
      <c r="H1092" s="2">
        <f>main!H1092*0.95</f>
        <v>255.18024303068043</v>
      </c>
      <c r="I1092" s="2">
        <f>main!I1092*0.95</f>
        <v>270.73086132284925</v>
      </c>
      <c r="J1092" s="2">
        <f>main!J1092*0.95</f>
        <v>268.01129128898481</v>
      </c>
      <c r="K1092" s="2">
        <f>main!K1092*0.95</f>
        <v>279.83308631093257</v>
      </c>
      <c r="L1092" s="2">
        <f>main!L1092*0.95</f>
        <v>273.4598479290849</v>
      </c>
      <c r="M1092" s="2">
        <f>main!M1092*0.95</f>
        <v>290.28686584215211</v>
      </c>
      <c r="N1092" s="2">
        <f>main!N1092*0.95</f>
        <v>284.70938791074639</v>
      </c>
      <c r="O1092" s="2">
        <f>main!O1092*0.95</f>
        <v>270.64361247033156</v>
      </c>
      <c r="P1092" s="2">
        <f>main!P1092*0.95</f>
        <v>290.21904657907874</v>
      </c>
      <c r="Q1092" s="2">
        <f>main!Q1092*0.95</f>
        <v>289.38287851031919</v>
      </c>
      <c r="R1092" s="2">
        <f>main!R1092*0.95</f>
        <v>276.30223981898092</v>
      </c>
    </row>
    <row r="1093" spans="1:18" x14ac:dyDescent="0.25">
      <c r="A1093" s="1" t="s">
        <v>89</v>
      </c>
      <c r="B1093" s="1" t="s">
        <v>33</v>
      </c>
      <c r="C1093" s="1" t="s">
        <v>52</v>
      </c>
      <c r="D1093" s="1" t="s">
        <v>27</v>
      </c>
      <c r="E1093" s="1" t="s">
        <v>31</v>
      </c>
      <c r="F1093" s="3">
        <v>275.52653924104692</v>
      </c>
      <c r="G1093" s="2">
        <f>main!G1093*0.95</f>
        <v>247.01033973759638</v>
      </c>
      <c r="H1093" s="2">
        <f>main!H1093*0.95</f>
        <v>259.97334418274312</v>
      </c>
      <c r="I1093" s="2">
        <f>main!I1093*0.95</f>
        <v>275.81605282472214</v>
      </c>
      <c r="J1093" s="2">
        <f>main!J1093*0.95</f>
        <v>273.0454005671416</v>
      </c>
      <c r="K1093" s="2">
        <f>main!K1093*0.95</f>
        <v>285.08924671133207</v>
      </c>
      <c r="L1093" s="2">
        <f>main!L1093*0.95</f>
        <v>278.59629852802169</v>
      </c>
      <c r="M1093" s="2">
        <f>main!M1093*0.95</f>
        <v>295.73938165831345</v>
      </c>
      <c r="N1093" s="2">
        <f>main!N1093*0.95</f>
        <v>290.05714085192528</v>
      </c>
      <c r="O1093" s="2">
        <f>main!O1093*0.95</f>
        <v>275.7271651596908</v>
      </c>
      <c r="P1093" s="2">
        <f>main!P1093*0.95</f>
        <v>295.67028853256136</v>
      </c>
      <c r="Q1093" s="2">
        <f>main!Q1093*0.95</f>
        <v>294.81841455300679</v>
      </c>
      <c r="R1093" s="2">
        <f>main!R1093*0.95</f>
        <v>281.49207962893297</v>
      </c>
    </row>
    <row r="1094" spans="1:18" x14ac:dyDescent="0.25">
      <c r="A1094" s="1" t="s">
        <v>32</v>
      </c>
      <c r="B1094" s="1" t="s">
        <v>33</v>
      </c>
      <c r="C1094" s="1" t="s">
        <v>53</v>
      </c>
      <c r="D1094" s="1" t="s">
        <v>27</v>
      </c>
      <c r="E1094" s="1" t="s">
        <v>31</v>
      </c>
      <c r="F1094" s="3">
        <v>232.34954336237055</v>
      </c>
      <c r="G1094" s="2">
        <f>main!G1094*0.95</f>
        <v>246.17748746724877</v>
      </c>
      <c r="H1094" s="2">
        <f>main!H1094*0.95</f>
        <v>253.69250232851002</v>
      </c>
      <c r="I1094" s="2">
        <f>main!I1094*0.95</f>
        <v>230.96192827712972</v>
      </c>
      <c r="J1094" s="2">
        <f>main!J1094*0.95</f>
        <v>241.20800696613438</v>
      </c>
      <c r="K1094" s="2">
        <f>main!K1094*0.95</f>
        <v>254.08769964696481</v>
      </c>
      <c r="L1094" s="2">
        <f>main!L1094*0.95</f>
        <v>277.78466948226929</v>
      </c>
      <c r="M1094" s="2">
        <f>main!M1094*0.95</f>
        <v>263.46661043450644</v>
      </c>
      <c r="N1094" s="2">
        <f>main!N1094*0.95</f>
        <v>296.32229994646968</v>
      </c>
      <c r="O1094" s="2">
        <f>main!O1094*0.95</f>
        <v>276.80608777069915</v>
      </c>
      <c r="P1094" s="2">
        <f>main!P1094*0.95</f>
        <v>277.92150645773199</v>
      </c>
      <c r="Q1094" s="2">
        <f>main!Q1094*0.95</f>
        <v>255.34397761980529</v>
      </c>
      <c r="R1094" s="2">
        <f>main!R1094*0.95</f>
        <v>263.88156546535993</v>
      </c>
    </row>
    <row r="1095" spans="1:18" x14ac:dyDescent="0.25">
      <c r="A1095" s="1" t="s">
        <v>91</v>
      </c>
      <c r="B1095" s="1" t="s">
        <v>33</v>
      </c>
      <c r="C1095" s="1" t="s">
        <v>53</v>
      </c>
      <c r="D1095" s="1" t="s">
        <v>27</v>
      </c>
      <c r="E1095" s="1" t="s">
        <v>31</v>
      </c>
      <c r="F1095" s="3">
        <v>233.56850979100477</v>
      </c>
      <c r="G1095" s="2">
        <f>main!G1095*0.95</f>
        <v>247.46899890456666</v>
      </c>
      <c r="H1095" s="2">
        <f>main!H1095*0.95</f>
        <v>255.02343949782636</v>
      </c>
      <c r="I1095" s="2">
        <f>main!I1095*0.95</f>
        <v>232.17361491437595</v>
      </c>
      <c r="J1095" s="2">
        <f>main!J1095*0.95</f>
        <v>242.47344720997825</v>
      </c>
      <c r="K1095" s="2">
        <f>main!K1095*0.95</f>
        <v>255.42071012469796</v>
      </c>
      <c r="L1095" s="2">
        <f>main!L1095*0.95</f>
        <v>279.24200045692095</v>
      </c>
      <c r="M1095" s="2">
        <f>main!M1095*0.95</f>
        <v>264.84882512939333</v>
      </c>
      <c r="N1095" s="2">
        <f>main!N1095*0.95</f>
        <v>297.8768841753145</v>
      </c>
      <c r="O1095" s="2">
        <f>main!O1095*0.95</f>
        <v>278.25828484994128</v>
      </c>
      <c r="P1095" s="2">
        <f>main!P1095*0.95</f>
        <v>279.37955531491906</v>
      </c>
      <c r="Q1095" s="2">
        <f>main!Q1095*0.95</f>
        <v>256.68357886011006</v>
      </c>
      <c r="R1095" s="2">
        <f>main!R1095*0.95</f>
        <v>265.26595712278646</v>
      </c>
    </row>
    <row r="1096" spans="1:18" x14ac:dyDescent="0.25">
      <c r="A1096" s="1" t="s">
        <v>93</v>
      </c>
      <c r="B1096" s="1" t="s">
        <v>33</v>
      </c>
      <c r="C1096" s="1" t="s">
        <v>53</v>
      </c>
      <c r="D1096" s="1" t="s">
        <v>27</v>
      </c>
      <c r="E1096" s="1" t="s">
        <v>31</v>
      </c>
      <c r="F1096" s="3">
        <v>230.91459569697213</v>
      </c>
      <c r="G1096" s="2">
        <f>main!G1096*0.95</f>
        <v>244.65714098494968</v>
      </c>
      <c r="H1096" s="2">
        <f>main!H1096*0.95</f>
        <v>252.1257445089019</v>
      </c>
      <c r="I1096" s="2">
        <f>main!I1096*0.95</f>
        <v>229.53555026501417</v>
      </c>
      <c r="J1096" s="2">
        <f>main!J1096*0.95</f>
        <v>239.71835107328141</v>
      </c>
      <c r="K1096" s="2">
        <f>main!K1096*0.95</f>
        <v>252.51850116205014</v>
      </c>
      <c r="L1096" s="2">
        <f>main!L1096*0.95</f>
        <v>276.06912290882343</v>
      </c>
      <c r="M1096" s="2">
        <f>main!M1096*0.95</f>
        <v>261.8394895369035</v>
      </c>
      <c r="N1096" s="2">
        <f>main!N1096*0.95</f>
        <v>294.4922684070898</v>
      </c>
      <c r="O1096" s="2">
        <f>main!O1096*0.95</f>
        <v>275.09658473631993</v>
      </c>
      <c r="P1096" s="2">
        <f>main!P1096*0.95</f>
        <v>276.20511480451694</v>
      </c>
      <c r="Q1096" s="2">
        <f>main!Q1096*0.95</f>
        <v>253.76702059524334</v>
      </c>
      <c r="R1096" s="2">
        <f>main!R1096*0.95</f>
        <v>262.25188188248489</v>
      </c>
    </row>
    <row r="1097" spans="1:18" x14ac:dyDescent="0.25">
      <c r="A1097" s="1" t="s">
        <v>89</v>
      </c>
      <c r="B1097" s="1" t="s">
        <v>33</v>
      </c>
      <c r="C1097" s="1" t="s">
        <v>53</v>
      </c>
      <c r="D1097" s="1" t="s">
        <v>27</v>
      </c>
      <c r="E1097" s="1" t="s">
        <v>31</v>
      </c>
      <c r="F1097" s="3">
        <v>229.48300513759551</v>
      </c>
      <c r="G1097" s="2">
        <f>main!G1097*0.95</f>
        <v>243.14035140193968</v>
      </c>
      <c r="H1097" s="2">
        <f>main!H1097*0.95</f>
        <v>250.56265216939289</v>
      </c>
      <c r="I1097" s="2">
        <f>main!I1097*0.95</f>
        <v>228.112509309942</v>
      </c>
      <c r="J1097" s="2">
        <f>main!J1097*0.95</f>
        <v>238.23218027810049</v>
      </c>
      <c r="K1097" s="2">
        <f>main!K1097*0.95</f>
        <v>250.95297386724917</v>
      </c>
      <c r="L1097" s="2">
        <f>main!L1097*0.95</f>
        <v>274.35758991153159</v>
      </c>
      <c r="M1097" s="2">
        <f>main!M1097*0.95</f>
        <v>260.21617534075392</v>
      </c>
      <c r="N1097" s="2">
        <f>main!N1097*0.95</f>
        <v>292.66651828510851</v>
      </c>
      <c r="O1097" s="2">
        <f>main!O1097*0.95</f>
        <v>273.39108113904149</v>
      </c>
      <c r="P1097" s="2">
        <f>main!P1097*0.95</f>
        <v>274.49273870454704</v>
      </c>
      <c r="Q1097" s="2">
        <f>main!Q1097*0.95</f>
        <v>252.19375291214695</v>
      </c>
      <c r="R1097" s="2">
        <f>main!R1097*0.95</f>
        <v>260.62601099654739</v>
      </c>
    </row>
    <row r="1098" spans="1:18" x14ac:dyDescent="0.25">
      <c r="A1098" s="1" t="s">
        <v>87</v>
      </c>
      <c r="B1098" s="1" t="s">
        <v>33</v>
      </c>
      <c r="C1098" s="1" t="s">
        <v>45</v>
      </c>
      <c r="D1098" s="1" t="s">
        <v>27</v>
      </c>
      <c r="E1098" s="1" t="s">
        <v>31</v>
      </c>
      <c r="F1098" s="3">
        <v>416.91810139901628</v>
      </c>
      <c r="G1098" s="2">
        <f>main!G1098*0.95</f>
        <v>403.99364025564677</v>
      </c>
      <c r="H1098" s="2">
        <f>main!H1098*0.95</f>
        <v>416.37618334744764</v>
      </c>
      <c r="I1098" s="2">
        <f>main!I1098*0.95</f>
        <v>447.86698450971727</v>
      </c>
      <c r="J1098" s="2">
        <f>main!J1098*0.95</f>
        <v>477.57719897012237</v>
      </c>
      <c r="K1098" s="2">
        <f>main!K1098*0.95</f>
        <v>492.07684778536884</v>
      </c>
      <c r="L1098" s="2">
        <f>main!L1098*0.95</f>
        <v>483.14576204857298</v>
      </c>
      <c r="M1098" s="2">
        <f>main!M1098*0.95</f>
        <v>503.31765756990029</v>
      </c>
      <c r="N1098" s="2">
        <f>main!N1098*0.95</f>
        <v>514.20193532879421</v>
      </c>
      <c r="O1098" s="2">
        <f>main!O1098*0.95</f>
        <v>473.64104092975873</v>
      </c>
      <c r="P1098" s="2">
        <f>main!P1098*0.95</f>
        <v>434.35409768940644</v>
      </c>
      <c r="Q1098" s="2">
        <f>main!Q1098*0.95</f>
        <v>399.60576987425395</v>
      </c>
      <c r="R1098" s="2">
        <f>main!R1098*0.95</f>
        <v>401.23451196080111</v>
      </c>
    </row>
    <row r="1099" spans="1:18" x14ac:dyDescent="0.25">
      <c r="A1099" s="1" t="s">
        <v>91</v>
      </c>
      <c r="B1099" s="1" t="s">
        <v>33</v>
      </c>
      <c r="C1099" s="1" t="s">
        <v>45</v>
      </c>
      <c r="D1099" s="1" t="s">
        <v>27</v>
      </c>
      <c r="E1099" s="1" t="s">
        <v>31</v>
      </c>
      <c r="F1099" s="3">
        <v>398.1347212980935</v>
      </c>
      <c r="G1099" s="2">
        <f>main!G1099*0.95</f>
        <v>385.7925449378526</v>
      </c>
      <c r="H1099" s="2">
        <f>main!H1099*0.95</f>
        <v>397.61721824005002</v>
      </c>
      <c r="I1099" s="2">
        <f>main!I1099*0.95</f>
        <v>427.68926668822871</v>
      </c>
      <c r="J1099" s="2">
        <f>main!J1099*0.95</f>
        <v>456.06094907430776</v>
      </c>
      <c r="K1099" s="2">
        <f>main!K1099*0.95</f>
        <v>469.90734629382655</v>
      </c>
      <c r="L1099" s="2">
        <f>main!L1099*0.95</f>
        <v>461.37863209605774</v>
      </c>
      <c r="M1099" s="2">
        <f>main!M1099*0.95</f>
        <v>480.64172471422063</v>
      </c>
      <c r="N1099" s="2">
        <f>main!N1099*0.95</f>
        <v>491.0356339197146</v>
      </c>
      <c r="O1099" s="2">
        <f>main!O1099*0.95</f>
        <v>452.30212646831677</v>
      </c>
      <c r="P1099" s="2">
        <f>main!P1099*0.95</f>
        <v>414.78517494914587</v>
      </c>
      <c r="Q1099" s="2">
        <f>main!Q1099*0.95</f>
        <v>381.6023609532142</v>
      </c>
      <c r="R1099" s="2">
        <f>main!R1099*0.95</f>
        <v>383.15772344411579</v>
      </c>
    </row>
    <row r="1100" spans="1:18" x14ac:dyDescent="0.25">
      <c r="A1100" s="1" t="s">
        <v>93</v>
      </c>
      <c r="B1100" s="1" t="s">
        <v>33</v>
      </c>
      <c r="C1100" s="1" t="s">
        <v>45</v>
      </c>
      <c r="D1100" s="1" t="s">
        <v>27</v>
      </c>
      <c r="E1100" s="1" t="s">
        <v>31</v>
      </c>
      <c r="F1100" s="3">
        <v>391.56755833126044</v>
      </c>
      <c r="G1100" s="2">
        <f>main!G1100*0.95</f>
        <v>379.42896402299135</v>
      </c>
      <c r="H1100" s="2">
        <f>main!H1100*0.95</f>
        <v>391.05859139613261</v>
      </c>
      <c r="I1100" s="2">
        <f>main!I1100*0.95</f>
        <v>420.63460663660271</v>
      </c>
      <c r="J1100" s="2">
        <f>main!J1100*0.95</f>
        <v>448.53830305736545</v>
      </c>
      <c r="K1100" s="2">
        <f>main!K1100*0.95</f>
        <v>462.15630636351847</v>
      </c>
      <c r="L1100" s="2">
        <f>main!L1100*0.95</f>
        <v>453.76827182275537</v>
      </c>
      <c r="M1100" s="2">
        <f>main!M1100*0.95</f>
        <v>472.71362307926006</v>
      </c>
      <c r="N1100" s="2">
        <f>main!N1100*0.95</f>
        <v>482.93608656057205</v>
      </c>
      <c r="O1100" s="2">
        <f>main!O1100*0.95</f>
        <v>444.84148157636179</v>
      </c>
      <c r="P1100" s="2">
        <f>main!P1100*0.95</f>
        <v>407.94336564591293</v>
      </c>
      <c r="Q1100" s="2">
        <f>main!Q1100*0.95</f>
        <v>375.30789639423989</v>
      </c>
      <c r="R1100" s="2">
        <f>main!R1100*0.95</f>
        <v>376.8376034514306</v>
      </c>
    </row>
    <row r="1101" spans="1:18" x14ac:dyDescent="0.25">
      <c r="A1101" s="1" t="s">
        <v>89</v>
      </c>
      <c r="B1101" s="1" t="s">
        <v>33</v>
      </c>
      <c r="C1101" s="1" t="s">
        <v>45</v>
      </c>
      <c r="D1101" s="1" t="s">
        <v>27</v>
      </c>
      <c r="E1101" s="1" t="s">
        <v>31</v>
      </c>
      <c r="F1101" s="3">
        <v>392.90238974739924</v>
      </c>
      <c r="G1101" s="2">
        <f>main!G1101*0.95</f>
        <v>380.72241566522985</v>
      </c>
      <c r="H1101" s="2">
        <f>main!H1101*0.95</f>
        <v>392.39168777309277</v>
      </c>
      <c r="I1101" s="2">
        <f>main!I1101*0.95</f>
        <v>422.06852595833237</v>
      </c>
      <c r="J1101" s="2">
        <f>main!J1101*0.95</f>
        <v>450.06734448463311</v>
      </c>
      <c r="K1101" s="2">
        <f>main!K1101*0.95</f>
        <v>463.73177078536611</v>
      </c>
      <c r="L1101" s="2">
        <f>main!L1101*0.95</f>
        <v>455.31514191448957</v>
      </c>
      <c r="M1101" s="2">
        <f>main!M1101*0.95</f>
        <v>474.32507679011417</v>
      </c>
      <c r="N1101" s="2">
        <f>main!N1101*0.95</f>
        <v>484.58238806490351</v>
      </c>
      <c r="O1101" s="2">
        <f>main!O1101*0.95</f>
        <v>446.35792075058851</v>
      </c>
      <c r="P1101" s="2">
        <f>main!P1101*0.95</f>
        <v>409.33402125280276</v>
      </c>
      <c r="Q1101" s="2">
        <f>main!Q1101*0.95</f>
        <v>376.5872995525786</v>
      </c>
      <c r="R1101" s="2">
        <f>main!R1101*0.95</f>
        <v>378.12222129365716</v>
      </c>
    </row>
    <row r="1102" spans="1:18" x14ac:dyDescent="0.25">
      <c r="A1102" s="1" t="s">
        <v>95</v>
      </c>
      <c r="B1102" s="1" t="s">
        <v>96</v>
      </c>
      <c r="C1102" s="1" t="s">
        <v>40</v>
      </c>
      <c r="D1102" s="1" t="s">
        <v>27</v>
      </c>
      <c r="E1102" s="1" t="s">
        <v>31</v>
      </c>
      <c r="F1102" s="3">
        <v>158</v>
      </c>
      <c r="G1102" s="2">
        <f>main!G1102*0.95</f>
        <v>156.2730010838728</v>
      </c>
      <c r="H1102" s="2">
        <f>main!H1102*0.95</f>
        <v>163.20074432287311</v>
      </c>
      <c r="I1102" s="2">
        <f>main!I1102*0.95</f>
        <v>167.82662797867962</v>
      </c>
      <c r="J1102" s="2">
        <f>main!J1102*0.95</f>
        <v>162.35113540873519</v>
      </c>
      <c r="K1102" s="2">
        <f>main!K1102*0.95</f>
        <v>167.51921345743577</v>
      </c>
      <c r="L1102" s="2">
        <f>main!L1102*0.95</f>
        <v>161.98744392368286</v>
      </c>
      <c r="M1102" s="2">
        <f>main!M1102*0.95</f>
        <v>171.09301723271412</v>
      </c>
      <c r="N1102" s="2">
        <f>main!N1102*0.95</f>
        <v>152.52282814186103</v>
      </c>
      <c r="O1102" s="2">
        <f>main!O1102*0.95</f>
        <v>136.48619195564822</v>
      </c>
      <c r="P1102" s="2">
        <f>main!P1102*0.95</f>
        <v>169.24221846217856</v>
      </c>
      <c r="Q1102" s="2">
        <f>main!Q1102*0.95</f>
        <v>178.54298863084563</v>
      </c>
      <c r="R1102" s="2">
        <f>main!R1102*0.95</f>
        <v>173.70215780874616</v>
      </c>
    </row>
    <row r="1103" spans="1:18" x14ac:dyDescent="0.25">
      <c r="A1103" s="1" t="s">
        <v>90</v>
      </c>
      <c r="B1103" s="1" t="s">
        <v>33</v>
      </c>
      <c r="C1103" s="1" t="s">
        <v>51</v>
      </c>
      <c r="D1103" s="1" t="s">
        <v>27</v>
      </c>
      <c r="E1103" s="1" t="s">
        <v>31</v>
      </c>
      <c r="F1103" s="3">
        <v>56.900000690049552</v>
      </c>
      <c r="G1103" s="2">
        <f>main!G1103*0.95</f>
        <v>49.066027747709917</v>
      </c>
      <c r="H1103" s="2">
        <f>main!H1103*0.95</f>
        <v>38.675886043296032</v>
      </c>
      <c r="I1103" s="2">
        <f>main!I1103*0.95</f>
        <v>31.945518173494133</v>
      </c>
      <c r="J1103" s="2">
        <f>main!J1103*0.95</f>
        <v>25.580058857808417</v>
      </c>
      <c r="K1103" s="2">
        <f>main!K1103*0.95</f>
        <v>23.908687724201204</v>
      </c>
      <c r="L1103" s="2">
        <f>main!L1103*0.95</f>
        <v>20.471952774911898</v>
      </c>
      <c r="M1103" s="2">
        <f>main!M1103*0.95</f>
        <v>23.542745691148681</v>
      </c>
      <c r="N1103" s="2">
        <f>main!N1103*0.95</f>
        <v>28.251294829378416</v>
      </c>
      <c r="O1103" s="2">
        <f>main!O1103*0.95</f>
        <v>30.245617031469571</v>
      </c>
      <c r="P1103" s="2">
        <f>main!P1103*0.95</f>
        <v>40.33574373262941</v>
      </c>
      <c r="Q1103" s="2">
        <f>main!Q1103*0.95</f>
        <v>52.544815221337444</v>
      </c>
      <c r="R1103" s="2">
        <f>main!R1103*0.95</f>
        <v>61.163717718149584</v>
      </c>
    </row>
    <row r="1104" spans="1:18" x14ac:dyDescent="0.25">
      <c r="A1104" s="1" t="s">
        <v>93</v>
      </c>
      <c r="B1104" s="1" t="s">
        <v>33</v>
      </c>
      <c r="C1104" s="1" t="s">
        <v>51</v>
      </c>
      <c r="D1104" s="1" t="s">
        <v>27</v>
      </c>
      <c r="E1104" s="1" t="s">
        <v>31</v>
      </c>
      <c r="F1104" s="3">
        <v>72.0000071661009</v>
      </c>
      <c r="G1104" s="2">
        <f>main!G1104*0.95</f>
        <v>62.08707041483418</v>
      </c>
      <c r="H1104" s="2">
        <f>main!H1104*0.95</f>
        <v>48.939614033424562</v>
      </c>
      <c r="I1104" s="2">
        <f>main!I1104*0.95</f>
        <v>40.423154824646829</v>
      </c>
      <c r="J1104" s="2">
        <f>main!J1104*0.95</f>
        <v>32.36844286002917</v>
      </c>
      <c r="K1104" s="2">
        <f>main!K1104*0.95</f>
        <v>30.253526653745578</v>
      </c>
      <c r="L1104" s="2">
        <f>main!L1104*0.95</f>
        <v>25.904757972270119</v>
      </c>
      <c r="M1104" s="2">
        <f>main!M1104*0.95</f>
        <v>29.790471668110634</v>
      </c>
      <c r="N1104" s="2">
        <f>main!N1104*0.95</f>
        <v>35.748566001732762</v>
      </c>
      <c r="O1104" s="2">
        <f>main!O1104*0.95</f>
        <v>38.272137374328338</v>
      </c>
      <c r="P1104" s="2">
        <f>main!P1104*0.95</f>
        <v>51.039961381005739</v>
      </c>
      <c r="Q1104" s="2">
        <f>main!Q1104*0.95</f>
        <v>66.489051434042281</v>
      </c>
      <c r="R1104" s="2">
        <f>main!R1104*0.95</f>
        <v>77.395220748780446</v>
      </c>
    </row>
    <row r="1105" spans="1:18" x14ac:dyDescent="0.25">
      <c r="A1105" s="1" t="s">
        <v>89</v>
      </c>
      <c r="B1105" s="1" t="s">
        <v>33</v>
      </c>
      <c r="C1105" s="1" t="s">
        <v>51</v>
      </c>
      <c r="D1105" s="1" t="s">
        <v>27</v>
      </c>
      <c r="E1105" s="1" t="s">
        <v>31</v>
      </c>
      <c r="F1105" s="3">
        <v>50.729987800161602</v>
      </c>
      <c r="G1105" s="2">
        <f>main!G1105*0.95</f>
        <v>43.745500155661716</v>
      </c>
      <c r="H1105" s="2">
        <f>main!H1105*0.95</f>
        <v>34.482024663313574</v>
      </c>
      <c r="I1105" s="2">
        <f>main!I1105*0.95</f>
        <v>28.48147148607331</v>
      </c>
      <c r="J1105" s="2">
        <f>main!J1105*0.95</f>
        <v>22.806257610660612</v>
      </c>
      <c r="K1105" s="2">
        <f>main!K1105*0.95</f>
        <v>21.316123406984516</v>
      </c>
      <c r="L1105" s="2">
        <f>main!L1105*0.95</f>
        <v>18.252054515324129</v>
      </c>
      <c r="M1105" s="2">
        <f>main!M1105*0.95</f>
        <v>20.989862692622747</v>
      </c>
      <c r="N1105" s="2">
        <f>main!N1105*0.95</f>
        <v>25.187835231147297</v>
      </c>
      <c r="O1105" s="2">
        <f>main!O1105*0.95</f>
        <v>26.965900956186353</v>
      </c>
      <c r="P1105" s="2">
        <f>main!P1105*0.95</f>
        <v>35.961893895452484</v>
      </c>
      <c r="Q1105" s="2">
        <f>main!Q1105*0.95</f>
        <v>46.847061560868205</v>
      </c>
      <c r="R1105" s="2">
        <f>main!R1105*0.95</f>
        <v>54.531364077766497</v>
      </c>
    </row>
    <row r="1106" spans="1:18" x14ac:dyDescent="0.25">
      <c r="A1106" s="1" t="s">
        <v>32</v>
      </c>
      <c r="B1106" s="1" t="s">
        <v>33</v>
      </c>
      <c r="C1106" s="1" t="s">
        <v>51</v>
      </c>
      <c r="D1106" s="1" t="s">
        <v>27</v>
      </c>
      <c r="E1106" s="1" t="s">
        <v>31</v>
      </c>
      <c r="F1106" s="3">
        <v>58.656881251118556</v>
      </c>
      <c r="G1106" s="2">
        <f>main!G1106*0.95</f>
        <v>50.581021584500832</v>
      </c>
      <c r="H1106" s="2">
        <f>main!H1106*0.95</f>
        <v>39.870067265572708</v>
      </c>
      <c r="I1106" s="2">
        <f>main!I1106*0.95</f>
        <v>32.931888282661866</v>
      </c>
      <c r="J1106" s="2">
        <f>main!J1106*0.95</f>
        <v>26.369885002154028</v>
      </c>
      <c r="K1106" s="2">
        <f>main!K1106*0.95</f>
        <v>24.646907551862185</v>
      </c>
      <c r="L1106" s="2">
        <f>main!L1106*0.95</f>
        <v>21.104057791452874</v>
      </c>
      <c r="M1106" s="2">
        <f>main!M1106*0.95</f>
        <v>24.269666460170804</v>
      </c>
      <c r="N1106" s="2">
        <f>main!N1106*0.95</f>
        <v>29.123599752204964</v>
      </c>
      <c r="O1106" s="2">
        <f>main!O1106*0.95</f>
        <v>31.179499913292091</v>
      </c>
      <c r="P1106" s="2">
        <f>main!P1106*0.95</f>
        <v>41.581175775172618</v>
      </c>
      <c r="Q1106" s="2">
        <f>main!Q1106*0.95</f>
        <v>54.167222309699312</v>
      </c>
      <c r="R1106" s="2">
        <f>main!R1106*0.95</f>
        <v>63.052247514257672</v>
      </c>
    </row>
    <row r="1107" spans="1:18" x14ac:dyDescent="0.25">
      <c r="A1107" s="1" t="s">
        <v>90</v>
      </c>
      <c r="B1107" s="1" t="s">
        <v>33</v>
      </c>
      <c r="C1107" s="1" t="s">
        <v>52</v>
      </c>
      <c r="D1107" s="1" t="s">
        <v>27</v>
      </c>
      <c r="E1107" s="1" t="s">
        <v>31</v>
      </c>
      <c r="F1107" s="3">
        <v>299.99208963506067</v>
      </c>
      <c r="G1107" s="2">
        <f>main!G1107*0.95</f>
        <v>268.94377646328923</v>
      </c>
      <c r="H1107" s="2">
        <f>main!H1107*0.95</f>
        <v>283.05783894946586</v>
      </c>
      <c r="I1107" s="2">
        <f>main!I1107*0.95</f>
        <v>300.30731075743853</v>
      </c>
      <c r="J1107" s="2">
        <f>main!J1107*0.95</f>
        <v>297.29063670965638</v>
      </c>
      <c r="K1107" s="2">
        <f>main!K1107*0.95</f>
        <v>310.4039236619451</v>
      </c>
      <c r="L1107" s="2">
        <f>main!L1107*0.95</f>
        <v>303.33443010691821</v>
      </c>
      <c r="M1107" s="2">
        <f>main!M1107*0.95</f>
        <v>321.99974396455912</v>
      </c>
      <c r="N1107" s="2">
        <f>main!N1107*0.95</f>
        <v>315.81294505214402</v>
      </c>
      <c r="O1107" s="2">
        <f>main!O1107*0.95</f>
        <v>300.21053025691396</v>
      </c>
      <c r="P1107" s="2">
        <f>main!P1107*0.95</f>
        <v>321.92451567173885</v>
      </c>
      <c r="Q1107" s="2">
        <f>main!Q1107*0.95</f>
        <v>320.99699901241354</v>
      </c>
      <c r="R1107" s="2">
        <f>main!R1107*0.95</f>
        <v>306.48734389148865</v>
      </c>
    </row>
    <row r="1108" spans="1:18" x14ac:dyDescent="0.25">
      <c r="A1108" s="1" t="s">
        <v>93</v>
      </c>
      <c r="B1108" s="1" t="s">
        <v>33</v>
      </c>
      <c r="C1108" s="1" t="s">
        <v>52</v>
      </c>
      <c r="D1108" s="1" t="s">
        <v>27</v>
      </c>
      <c r="E1108" s="1" t="s">
        <v>31</v>
      </c>
      <c r="F1108" s="3">
        <v>309.87083376122501</v>
      </c>
      <c r="G1108" s="2">
        <f>main!G1108*0.95</f>
        <v>277.8000991591216</v>
      </c>
      <c r="H1108" s="2">
        <f>main!H1108*0.95</f>
        <v>292.37893794007067</v>
      </c>
      <c r="I1108" s="2">
        <f>main!I1108*0.95</f>
        <v>310.19643512001153</v>
      </c>
      <c r="J1108" s="2">
        <f>main!J1108*0.95</f>
        <v>307.0804219494334</v>
      </c>
      <c r="K1108" s="2">
        <f>main!K1108*0.95</f>
        <v>320.62552964276966</v>
      </c>
      <c r="L1108" s="2">
        <f>main!L1108*0.95</f>
        <v>313.3232375562327</v>
      </c>
      <c r="M1108" s="2">
        <f>main!M1108*0.95</f>
        <v>332.60320048631587</v>
      </c>
      <c r="N1108" s="2">
        <f>main!N1108*0.95</f>
        <v>326.21267019054949</v>
      </c>
      <c r="O1108" s="2">
        <f>main!O1108*0.95</f>
        <v>310.09646763611602</v>
      </c>
      <c r="P1108" s="2">
        <f>main!P1108*0.95</f>
        <v>332.52549492465579</v>
      </c>
      <c r="Q1108" s="2">
        <f>main!Q1108*0.95</f>
        <v>331.56743512747187</v>
      </c>
      <c r="R1108" s="2">
        <f>main!R1108*0.95</f>
        <v>316.57997684022723</v>
      </c>
    </row>
    <row r="1109" spans="1:18" x14ac:dyDescent="0.25">
      <c r="A1109" s="1" t="s">
        <v>90</v>
      </c>
      <c r="B1109" s="1" t="s">
        <v>33</v>
      </c>
      <c r="C1109" s="1" t="s">
        <v>72</v>
      </c>
      <c r="D1109" s="1" t="s">
        <v>27</v>
      </c>
      <c r="E1109" s="1" t="s">
        <v>31</v>
      </c>
      <c r="F1109" s="3">
        <v>357.40416445119632</v>
      </c>
      <c r="G1109" s="2">
        <f>main!G1109*0.95</f>
        <v>345.51093578874037</v>
      </c>
      <c r="H1109" s="2">
        <f>main!H1109*0.95</f>
        <v>339.2092160683743</v>
      </c>
      <c r="I1109" s="2">
        <f>main!I1109*0.95</f>
        <v>346.47169132375586</v>
      </c>
      <c r="J1109" s="2">
        <f>main!J1109*0.95</f>
        <v>360.46655371052708</v>
      </c>
      <c r="K1109" s="2">
        <f>main!K1109*0.95</f>
        <v>347.5940306473733</v>
      </c>
      <c r="L1109" s="2">
        <f>main!L1109*0.95</f>
        <v>345.7395401328709</v>
      </c>
      <c r="M1109" s="2">
        <f>main!M1109*0.95</f>
        <v>347.43569762895811</v>
      </c>
      <c r="N1109" s="2">
        <f>main!N1109*0.95</f>
        <v>349.72061968731958</v>
      </c>
      <c r="O1109" s="2">
        <f>main!O1109*0.95</f>
        <v>355.20674121342068</v>
      </c>
      <c r="P1109" s="2">
        <f>main!P1109*0.95</f>
        <v>354.97016062271126</v>
      </c>
      <c r="Q1109" s="2">
        <f>main!Q1109*0.95</f>
        <v>356.13680741493073</v>
      </c>
      <c r="R1109" s="2">
        <f>main!R1109*0.95</f>
        <v>358.25947375079767</v>
      </c>
    </row>
    <row r="1110" spans="1:18" x14ac:dyDescent="0.25">
      <c r="A1110" s="1" t="s">
        <v>71</v>
      </c>
      <c r="B1110" s="1" t="s">
        <v>69</v>
      </c>
      <c r="C1110" s="1" t="s">
        <v>52</v>
      </c>
      <c r="D1110" s="1" t="s">
        <v>27</v>
      </c>
      <c r="E1110" s="1" t="s">
        <v>31</v>
      </c>
      <c r="F1110" s="3">
        <v>311.02223690140329</v>
      </c>
      <c r="G1110" s="2">
        <f>main!G1110*0.95</f>
        <v>278.83233540617709</v>
      </c>
      <c r="H1110" s="2">
        <f>main!H1110*0.95</f>
        <v>293.46534553506746</v>
      </c>
      <c r="I1110" s="2">
        <f>main!I1110*0.95</f>
        <v>311.34904811405823</v>
      </c>
      <c r="J1110" s="2">
        <f>main!J1110*0.95</f>
        <v>308.22145661161233</v>
      </c>
      <c r="K1110" s="2">
        <f>main!K1110*0.95</f>
        <v>321.81689456463408</v>
      </c>
      <c r="L1110" s="2">
        <f>main!L1110*0.95</f>
        <v>314.48746897238158</v>
      </c>
      <c r="M1110" s="2">
        <f>main!M1110*0.95</f>
        <v>333.83907146140859</v>
      </c>
      <c r="N1110" s="2">
        <f>main!N1110*0.95</f>
        <v>327.42479554053568</v>
      </c>
      <c r="O1110" s="2">
        <f>main!O1110*0.95</f>
        <v>311.24870917579426</v>
      </c>
      <c r="P1110" s="2">
        <f>main!P1110*0.95</f>
        <v>333.76107716515997</v>
      </c>
      <c r="Q1110" s="2">
        <f>main!Q1110*0.95</f>
        <v>332.79945745546161</v>
      </c>
      <c r="R1110" s="2">
        <f>main!R1110*0.95</f>
        <v>317.75630949156761</v>
      </c>
    </row>
    <row r="1111" spans="1:18" x14ac:dyDescent="0.25">
      <c r="A1111" s="1" t="s">
        <v>71</v>
      </c>
      <c r="B1111" s="1" t="s">
        <v>69</v>
      </c>
      <c r="C1111" s="1" t="s">
        <v>53</v>
      </c>
      <c r="D1111" s="1" t="s">
        <v>27</v>
      </c>
      <c r="E1111" s="1" t="s">
        <v>31</v>
      </c>
      <c r="F1111" s="3">
        <v>253</v>
      </c>
      <c r="G1111" s="2">
        <f>main!G1111*0.95</f>
        <v>268.05692590528571</v>
      </c>
      <c r="H1111" s="2">
        <f>main!H1111*0.95</f>
        <v>276.23985035775104</v>
      </c>
      <c r="I1111" s="2">
        <f>main!I1111*0.95</f>
        <v>251.48905828913806</v>
      </c>
      <c r="J1111" s="2">
        <f>main!J1111*0.95</f>
        <v>262.6457744625601</v>
      </c>
      <c r="K1111" s="2">
        <f>main!K1111*0.95</f>
        <v>276.67017150287649</v>
      </c>
      <c r="L1111" s="2">
        <f>main!L1111*0.95</f>
        <v>302.47324940685053</v>
      </c>
      <c r="M1111" s="2">
        <f>main!M1111*0.95</f>
        <v>286.88264876842175</v>
      </c>
      <c r="N1111" s="2">
        <f>main!N1111*0.95</f>
        <v>322.65844297156593</v>
      </c>
      <c r="O1111" s="2">
        <f>main!O1111*0.95</f>
        <v>301.40769459901895</v>
      </c>
      <c r="P1111" s="2">
        <f>main!P1111*0.95</f>
        <v>302.62224799876105</v>
      </c>
      <c r="Q1111" s="2">
        <f>main!Q1111*0.95</f>
        <v>278.03810329447441</v>
      </c>
      <c r="R1111" s="2">
        <f>main!R1111*0.95</f>
        <v>287.33448362588132</v>
      </c>
    </row>
    <row r="1112" spans="1:18" x14ac:dyDescent="0.25">
      <c r="A1112" s="1" t="s">
        <v>91</v>
      </c>
      <c r="B1112" s="1" t="s">
        <v>33</v>
      </c>
      <c r="C1112" s="1" t="s">
        <v>72</v>
      </c>
      <c r="D1112" s="1" t="s">
        <v>27</v>
      </c>
      <c r="E1112" s="1" t="s">
        <v>31</v>
      </c>
      <c r="F1112" s="3">
        <v>370.92186702285539</v>
      </c>
      <c r="G1112" s="2">
        <f>main!G1112*0.95</f>
        <v>358.57881392166445</v>
      </c>
      <c r="H1112" s="2">
        <f>main!H1112*0.95</f>
        <v>352.03875122339639</v>
      </c>
      <c r="I1112" s="2">
        <f>main!I1112*0.95</f>
        <v>359.57590705108476</v>
      </c>
      <c r="J1112" s="2">
        <f>main!J1112*0.95</f>
        <v>374.10008164541284</v>
      </c>
      <c r="K1112" s="2">
        <f>main!K1112*0.95</f>
        <v>360.74069537409883</v>
      </c>
      <c r="L1112" s="2">
        <f>main!L1112*0.95</f>
        <v>358.81606451516171</v>
      </c>
      <c r="M1112" s="2">
        <f>main!M1112*0.95</f>
        <v>360.57637390097864</v>
      </c>
      <c r="N1112" s="2">
        <f>main!N1112*0.95</f>
        <v>362.9477160401799</v>
      </c>
      <c r="O1112" s="2">
        <f>main!O1112*0.95</f>
        <v>368.64133307539373</v>
      </c>
      <c r="P1112" s="2">
        <f>main!P1112*0.95</f>
        <v>368.39580455856168</v>
      </c>
      <c r="Q1112" s="2">
        <f>main!Q1112*0.95</f>
        <v>369.60657614257713</v>
      </c>
      <c r="R1112" s="2">
        <f>main!R1112*0.95</f>
        <v>371.80952574047927</v>
      </c>
    </row>
    <row r="1113" spans="1:18" x14ac:dyDescent="0.25">
      <c r="A1113" s="1" t="s">
        <v>76</v>
      </c>
      <c r="B1113" s="1" t="s">
        <v>77</v>
      </c>
      <c r="C1113" s="1" t="s">
        <v>40</v>
      </c>
      <c r="D1113" s="1" t="s">
        <v>27</v>
      </c>
      <c r="E1113" s="1" t="s">
        <v>31</v>
      </c>
      <c r="F1113" s="3">
        <v>136.125</v>
      </c>
      <c r="G1113" s="2">
        <f>main!G1113*0.95</f>
        <v>134.63710299077331</v>
      </c>
      <c r="H1113" s="2">
        <f>main!H1113*0.95</f>
        <v>140.60570456298169</v>
      </c>
      <c r="I1113" s="2">
        <f>main!I1113*0.95</f>
        <v>144.59113755441626</v>
      </c>
      <c r="J1113" s="2">
        <f>main!J1113*0.95</f>
        <v>139.87372346527903</v>
      </c>
      <c r="K1113" s="2">
        <f>main!K1113*0.95</f>
        <v>144.32628437907246</v>
      </c>
      <c r="L1113" s="2">
        <f>main!L1113*0.95</f>
        <v>139.56038483614765</v>
      </c>
      <c r="M1113" s="2">
        <f>main!M1113*0.95</f>
        <v>147.40529728356464</v>
      </c>
      <c r="N1113" s="2">
        <f>main!N1113*0.95</f>
        <v>131.40613911905592</v>
      </c>
      <c r="O1113" s="2">
        <f>main!O1113*0.95</f>
        <v>117.58976506305454</v>
      </c>
      <c r="P1113" s="2">
        <f>main!P1113*0.95</f>
        <v>145.81074043141808</v>
      </c>
      <c r="Q1113" s="2">
        <f>main!Q1113*0.95</f>
        <v>153.82382485679659</v>
      </c>
      <c r="R1113" s="2">
        <f>main!R1113*0.95</f>
        <v>149.65320399819981</v>
      </c>
    </row>
    <row r="1114" spans="1:18" x14ac:dyDescent="0.25">
      <c r="A1114" s="1" t="s">
        <v>76</v>
      </c>
      <c r="B1114" s="1" t="s">
        <v>77</v>
      </c>
      <c r="C1114" s="1" t="s">
        <v>45</v>
      </c>
      <c r="D1114" s="1" t="s">
        <v>27</v>
      </c>
      <c r="E1114" s="1" t="s">
        <v>31</v>
      </c>
      <c r="F1114" s="3">
        <v>394.00308098591552</v>
      </c>
      <c r="G1114" s="2">
        <f>main!G1114*0.95</f>
        <v>381.78898547535215</v>
      </c>
      <c r="H1114" s="2">
        <f>main!H1114*0.95</f>
        <v>393.49094831227183</v>
      </c>
      <c r="I1114" s="2">
        <f>main!I1114*0.95</f>
        <v>423.25092428600482</v>
      </c>
      <c r="J1114" s="2">
        <f>main!J1114*0.95</f>
        <v>451.32817973466814</v>
      </c>
      <c r="K1114" s="2">
        <f>main!K1114*0.95</f>
        <v>465.03088606296291</v>
      </c>
      <c r="L1114" s="2">
        <f>main!L1114*0.95</f>
        <v>456.59067853769841</v>
      </c>
      <c r="M1114" s="2">
        <f>main!M1114*0.95</f>
        <v>475.65386854566219</v>
      </c>
      <c r="N1114" s="2">
        <f>main!N1114*0.95</f>
        <v>485.93991503038029</v>
      </c>
      <c r="O1114" s="2">
        <f>main!O1114*0.95</f>
        <v>447.60836428423158</v>
      </c>
      <c r="P1114" s="2">
        <f>main!P1114*0.95</f>
        <v>410.4807446695508</v>
      </c>
      <c r="Q1114" s="2">
        <f>main!Q1114*0.95</f>
        <v>377.64228509598678</v>
      </c>
      <c r="R1114" s="2">
        <f>main!R1114*0.95</f>
        <v>379.18150682341388</v>
      </c>
    </row>
    <row r="1115" spans="1:18" x14ac:dyDescent="0.25">
      <c r="A1115" s="1" t="s">
        <v>91</v>
      </c>
      <c r="B1115" s="1" t="s">
        <v>33</v>
      </c>
      <c r="C1115" s="1" t="s">
        <v>73</v>
      </c>
      <c r="D1115" s="1" t="s">
        <v>27</v>
      </c>
      <c r="E1115" s="1" t="s">
        <v>31</v>
      </c>
      <c r="F1115" s="3">
        <v>270.81529850746267</v>
      </c>
      <c r="G1115" s="2">
        <f>main!G1115*0.95</f>
        <v>258.91224330068184</v>
      </c>
      <c r="H1115" s="2">
        <f>main!H1115*0.95</f>
        <v>250.2106719134037</v>
      </c>
      <c r="I1115" s="2">
        <f>main!I1115*0.95</f>
        <v>260.80194773422971</v>
      </c>
      <c r="J1115" s="2">
        <f>main!J1115*0.95</f>
        <v>258.60594629403374</v>
      </c>
      <c r="K1115" s="2">
        <f>main!K1115*0.95</f>
        <v>265.06792070830966</v>
      </c>
      <c r="L1115" s="2">
        <f>main!L1115*0.95</f>
        <v>258.07044549900399</v>
      </c>
      <c r="M1115" s="2">
        <f>main!M1115*0.95</f>
        <v>264.15280706835631</v>
      </c>
      <c r="N1115" s="2">
        <f>main!N1115*0.95</f>
        <v>264.87909078928084</v>
      </c>
      <c r="O1115" s="2">
        <f>main!O1115*0.95</f>
        <v>255.75840093371551</v>
      </c>
      <c r="P1115" s="2">
        <f>main!P1115*0.95</f>
        <v>293.06718558333836</v>
      </c>
      <c r="Q1115" s="2">
        <f>main!Q1115*0.95</f>
        <v>274.6539391957217</v>
      </c>
      <c r="R1115" s="2">
        <f>main!R1115*0.95</f>
        <v>202.22275044748523</v>
      </c>
    </row>
    <row r="1116" spans="1:18" x14ac:dyDescent="0.25">
      <c r="A1116" s="1" t="s">
        <v>48</v>
      </c>
      <c r="B1116" s="1" t="s">
        <v>29</v>
      </c>
      <c r="C1116" s="1" t="s">
        <v>45</v>
      </c>
      <c r="D1116" s="1" t="s">
        <v>27</v>
      </c>
      <c r="E1116" s="1" t="s">
        <v>31</v>
      </c>
      <c r="F1116" s="3">
        <v>373.99999969254679</v>
      </c>
      <c r="G1116" s="2">
        <f>main!G1116*0.95</f>
        <v>362.40599970207779</v>
      </c>
      <c r="H1116" s="2">
        <f>main!H1116*0.95</f>
        <v>373.51386740315957</v>
      </c>
      <c r="I1116" s="2">
        <f>main!I1116*0.95</f>
        <v>401.76296377361211</v>
      </c>
      <c r="J1116" s="2">
        <f>main!J1116*0.95</f>
        <v>428.41476939627682</v>
      </c>
      <c r="K1116" s="2">
        <f>main!K1116*0.95</f>
        <v>441.42180515281319</v>
      </c>
      <c r="L1116" s="2">
        <f>main!L1116*0.95</f>
        <v>433.41009721399433</v>
      </c>
      <c r="M1116" s="2">
        <f>main!M1116*0.95</f>
        <v>451.50547108588614</v>
      </c>
      <c r="N1116" s="2">
        <f>main!N1116*0.95</f>
        <v>461.26930687238752</v>
      </c>
      <c r="O1116" s="2">
        <f>main!O1116*0.95</f>
        <v>424.88380467935536</v>
      </c>
      <c r="P1116" s="2">
        <f>main!P1116*0.95</f>
        <v>389.6411114249542</v>
      </c>
      <c r="Q1116" s="2">
        <f>main!Q1116*0.95</f>
        <v>358.4698225109579</v>
      </c>
      <c r="R1116" s="2">
        <f>main!R1116*0.95</f>
        <v>359.93089972929835</v>
      </c>
    </row>
    <row r="1117" spans="1:18" x14ac:dyDescent="0.25">
      <c r="A1117" s="1" t="s">
        <v>32</v>
      </c>
      <c r="B1117" s="1" t="s">
        <v>33</v>
      </c>
      <c r="C1117" s="1" t="s">
        <v>36</v>
      </c>
      <c r="D1117" s="1" t="s">
        <v>78</v>
      </c>
      <c r="E1117" s="1" t="s">
        <v>31</v>
      </c>
      <c r="F1117" s="3">
        <v>394.83547923476226</v>
      </c>
      <c r="G1117" s="2">
        <f>main!G1117*0.95</f>
        <v>381.47927583704768</v>
      </c>
      <c r="H1117" s="2">
        <f>main!H1117*0.95</f>
        <v>365.95824104360662</v>
      </c>
      <c r="I1117" s="2">
        <f>main!I1117*0.95</f>
        <v>385.74890043582843</v>
      </c>
      <c r="J1117" s="2">
        <f>main!J1117*0.95</f>
        <v>372.37284419488822</v>
      </c>
      <c r="K1117" s="2">
        <f>main!K1117*0.95</f>
        <v>377.88448407156835</v>
      </c>
      <c r="L1117" s="2">
        <f>main!L1117*0.95</f>
        <v>361.83430877849628</v>
      </c>
      <c r="M1117" s="2">
        <f>main!M1117*0.95</f>
        <v>388.53410267270147</v>
      </c>
      <c r="N1117" s="2">
        <f>main!N1117*0.95</f>
        <v>415.69284204444614</v>
      </c>
      <c r="O1117" s="2">
        <f>main!O1117*0.95</f>
        <v>416.16025030725473</v>
      </c>
      <c r="P1117" s="2">
        <f>main!P1117*0.95</f>
        <v>431.9323837636278</v>
      </c>
      <c r="Q1117" s="2">
        <f>main!Q1117*0.95</f>
        <v>421.39693547132191</v>
      </c>
      <c r="R1117" s="2">
        <f>main!R1117*0.95</f>
        <v>405.69111216505036</v>
      </c>
    </row>
    <row r="1118" spans="1:18" x14ac:dyDescent="0.25">
      <c r="A1118" s="1" t="s">
        <v>32</v>
      </c>
      <c r="B1118" s="1" t="s">
        <v>33</v>
      </c>
      <c r="C1118" s="1" t="s">
        <v>103</v>
      </c>
      <c r="D1118" s="1" t="s">
        <v>78</v>
      </c>
      <c r="E1118" s="1" t="s">
        <v>31</v>
      </c>
      <c r="F1118" s="3">
        <v>493.97979276283939</v>
      </c>
      <c r="G1118" s="2">
        <f>main!G1118*0.95</f>
        <v>494.19031918316972</v>
      </c>
      <c r="H1118" s="2">
        <f>main!H1118*0.95</f>
        <v>475.35795728057406</v>
      </c>
      <c r="I1118" s="2">
        <f>main!I1118*0.95</f>
        <v>459.930914954635</v>
      </c>
      <c r="J1118" s="2">
        <f>main!J1118*0.95</f>
        <v>456.6699885674704</v>
      </c>
      <c r="K1118" s="2">
        <f>main!K1118*0.95</f>
        <v>455.627623354234</v>
      </c>
      <c r="L1118" s="2">
        <f>main!L1118*0.95</f>
        <v>458.8539556848508</v>
      </c>
      <c r="M1118" s="2">
        <f>main!M1118*0.95</f>
        <v>460.4854634876508</v>
      </c>
      <c r="N1118" s="2">
        <f>main!N1118*0.95</f>
        <v>458.92666887434285</v>
      </c>
      <c r="O1118" s="2">
        <f>main!O1118*0.95</f>
        <v>459.04551690703994</v>
      </c>
      <c r="P1118" s="2">
        <f>main!P1118*0.95</f>
        <v>457.03553122626914</v>
      </c>
      <c r="Q1118" s="2">
        <f>main!Q1118*0.95</f>
        <v>447.09900781595746</v>
      </c>
      <c r="R1118" s="2">
        <f>main!R1118*0.95</f>
        <v>451.27260278555099</v>
      </c>
    </row>
    <row r="1119" spans="1:18" x14ac:dyDescent="0.25">
      <c r="A1119" s="1" t="s">
        <v>32</v>
      </c>
      <c r="B1119" s="1" t="s">
        <v>33</v>
      </c>
      <c r="C1119" s="1" t="s">
        <v>37</v>
      </c>
      <c r="D1119" s="1" t="s">
        <v>78</v>
      </c>
      <c r="E1119" s="1" t="s">
        <v>31</v>
      </c>
      <c r="F1119" s="3">
        <v>309.52868927173165</v>
      </c>
      <c r="G1119" s="2">
        <f>main!G1119*0.95</f>
        <v>288.82901834676773</v>
      </c>
      <c r="H1119" s="2">
        <f>main!H1119*0.95</f>
        <v>276.8239146271344</v>
      </c>
      <c r="I1119" s="2">
        <f>main!I1119*0.95</f>
        <v>283.64177861798896</v>
      </c>
      <c r="J1119" s="2">
        <f>main!J1119*0.95</f>
        <v>291.24607005935781</v>
      </c>
      <c r="K1119" s="2">
        <f>main!K1119*0.95</f>
        <v>308.66027977155358</v>
      </c>
      <c r="L1119" s="2">
        <f>main!L1119*0.95</f>
        <v>297.75138030664129</v>
      </c>
      <c r="M1119" s="2">
        <f>main!M1119*0.95</f>
        <v>319.65083542886038</v>
      </c>
      <c r="N1119" s="2">
        <f>main!N1119*0.95</f>
        <v>344.75534904628398</v>
      </c>
      <c r="O1119" s="2">
        <f>main!O1119*0.95</f>
        <v>340.93477491741277</v>
      </c>
      <c r="P1119" s="2">
        <f>main!P1119*0.95</f>
        <v>338.27101578821618</v>
      </c>
      <c r="Q1119" s="2">
        <f>main!Q1119*0.95</f>
        <v>329.87284123703284</v>
      </c>
      <c r="R1119" s="2">
        <f>main!R1119*0.95</f>
        <v>314.01675108452218</v>
      </c>
    </row>
    <row r="1120" spans="1:18" x14ac:dyDescent="0.25">
      <c r="A1120" s="1" t="s">
        <v>32</v>
      </c>
      <c r="B1120" s="1" t="s">
        <v>33</v>
      </c>
      <c r="C1120" s="1" t="s">
        <v>101</v>
      </c>
      <c r="D1120" s="1" t="s">
        <v>78</v>
      </c>
      <c r="E1120" s="1" t="s">
        <v>31</v>
      </c>
      <c r="F1120" s="3">
        <v>126.00048438576921</v>
      </c>
      <c r="G1120" s="2">
        <f>main!G1120*0.95</f>
        <v>108.18578621989481</v>
      </c>
      <c r="H1120" s="2">
        <f>main!H1120*0.95</f>
        <v>113.59507553088955</v>
      </c>
      <c r="I1120" s="2">
        <f>main!I1120*0.95</f>
        <v>109.07289241548638</v>
      </c>
      <c r="J1120" s="2">
        <f>main!J1120*0.95</f>
        <v>97.602525561908578</v>
      </c>
      <c r="K1120" s="2">
        <f>main!K1120*0.95</f>
        <v>102.48265184000402</v>
      </c>
      <c r="L1120" s="2">
        <f>main!L1120*0.95</f>
        <v>93.656925000778159</v>
      </c>
      <c r="M1120" s="2">
        <f>main!M1120*0.95</f>
        <v>89.372939445661515</v>
      </c>
      <c r="N1120" s="2">
        <f>main!N1120*0.95</f>
        <v>81.3112560868408</v>
      </c>
      <c r="O1120" s="2">
        <f>main!O1120*0.95</f>
        <v>85.376818891182836</v>
      </c>
      <c r="P1120" s="2">
        <f>main!P1120*0.95</f>
        <v>91.016427097799848</v>
      </c>
      <c r="Q1120" s="2">
        <f>main!Q1120*0.95</f>
        <v>104.66889116246982</v>
      </c>
      <c r="R1120" s="2">
        <f>main!R1120*0.95</f>
        <v>124.54477051382631</v>
      </c>
    </row>
    <row r="1121" spans="1:18" x14ac:dyDescent="0.25">
      <c r="A1121" s="1" t="s">
        <v>32</v>
      </c>
      <c r="B1121" s="1" t="s">
        <v>33</v>
      </c>
      <c r="C1121" s="1" t="s">
        <v>79</v>
      </c>
      <c r="D1121" s="1" t="s">
        <v>78</v>
      </c>
      <c r="E1121" s="1" t="s">
        <v>31</v>
      </c>
      <c r="F1121" s="3">
        <v>186.09940474416626</v>
      </c>
      <c r="G1121" s="2">
        <f>main!G1121*0.95</f>
        <v>182.49130899872142</v>
      </c>
      <c r="H1121" s="2">
        <f>main!H1121*0.95</f>
        <v>170.40047779159096</v>
      </c>
      <c r="I1121" s="2">
        <f>main!I1121*0.95</f>
        <v>166.38604222950951</v>
      </c>
      <c r="J1121" s="2">
        <f>main!J1121*0.95</f>
        <v>163.93938561640402</v>
      </c>
      <c r="K1121" s="2">
        <f>main!K1121*0.95</f>
        <v>160.99295937271364</v>
      </c>
      <c r="L1121" s="2">
        <f>main!L1121*0.95</f>
        <v>158.03922742026847</v>
      </c>
      <c r="M1121" s="2">
        <f>main!M1121*0.95</f>
        <v>160.27063671786448</v>
      </c>
      <c r="N1121" s="2">
        <f>main!N1121*0.95</f>
        <v>163.03077520130989</v>
      </c>
      <c r="O1121" s="2">
        <f>main!O1121*0.95</f>
        <v>171.68579558643893</v>
      </c>
      <c r="P1121" s="2">
        <f>main!P1121*0.95</f>
        <v>185.95090402274943</v>
      </c>
      <c r="Q1121" s="2">
        <f>main!Q1121*0.95</f>
        <v>184.09209023690551</v>
      </c>
      <c r="R1121" s="2">
        <f>main!R1121*0.95</f>
        <v>199.3236345340384</v>
      </c>
    </row>
    <row r="1122" spans="1:18" x14ac:dyDescent="0.25">
      <c r="A1122" s="1" t="s">
        <v>32</v>
      </c>
      <c r="B1122" s="1" t="s">
        <v>33</v>
      </c>
      <c r="C1122" s="1" t="s">
        <v>51</v>
      </c>
      <c r="D1122" s="1" t="s">
        <v>78</v>
      </c>
      <c r="E1122" s="1" t="s">
        <v>31</v>
      </c>
      <c r="F1122" s="3">
        <v>74.894810120789515</v>
      </c>
      <c r="G1122" s="2">
        <f>main!G1122*0.95</f>
        <v>64.583317873118347</v>
      </c>
      <c r="H1122" s="2">
        <f>main!H1122*0.95</f>
        <v>50.907260216826316</v>
      </c>
      <c r="I1122" s="2">
        <f>main!I1122*0.95</f>
        <v>42.048391718780309</v>
      </c>
      <c r="J1122" s="2">
        <f>main!J1122*0.95</f>
        <v>33.669835286473223</v>
      </c>
      <c r="K1122" s="2">
        <f>main!K1122*0.95</f>
        <v>31.46988762083512</v>
      </c>
      <c r="L1122" s="2">
        <f>main!L1122*0.95</f>
        <v>26.946274117478598</v>
      </c>
      <c r="M1122" s="2">
        <f>main!M1122*0.95</f>
        <v>30.98821523510038</v>
      </c>
      <c r="N1122" s="2">
        <f>main!N1122*0.95</f>
        <v>37.185858282120456</v>
      </c>
      <c r="O1122" s="2">
        <f>main!O1122*0.95</f>
        <v>39.810891337197589</v>
      </c>
      <c r="P1122" s="2">
        <f>main!P1122*0.95</f>
        <v>53.092053274164456</v>
      </c>
      <c r="Q1122" s="2">
        <f>main!Q1122*0.95</f>
        <v>69.162283147779178</v>
      </c>
      <c r="R1122" s="2">
        <f>main!R1122*0.95</f>
        <v>80.506941462717094</v>
      </c>
    </row>
    <row r="1123" spans="1:18" x14ac:dyDescent="0.25">
      <c r="A1123" s="1" t="s">
        <v>32</v>
      </c>
      <c r="B1123" s="1" t="s">
        <v>33</v>
      </c>
      <c r="C1123" s="1" t="s">
        <v>105</v>
      </c>
      <c r="D1123" s="1" t="s">
        <v>78</v>
      </c>
      <c r="E1123" s="1" t="s">
        <v>31</v>
      </c>
      <c r="F1123" s="3">
        <v>177.82335362788362</v>
      </c>
      <c r="G1123" s="2">
        <f>main!G1123*0.95</f>
        <v>170.00754260482475</v>
      </c>
      <c r="H1123" s="2">
        <f>main!H1123*0.95</f>
        <v>164.29389712598336</v>
      </c>
      <c r="I1123" s="2">
        <f>main!I1123*0.95</f>
        <v>171.24836460266212</v>
      </c>
      <c r="J1123" s="2">
        <f>main!J1123*0.95</f>
        <v>169.80642117177226</v>
      </c>
      <c r="K1123" s="2">
        <f>main!K1123*0.95</f>
        <v>174.04949742240163</v>
      </c>
      <c r="L1123" s="2">
        <f>main!L1123*0.95</f>
        <v>169.45479942895565</v>
      </c>
      <c r="M1123" s="2">
        <f>main!M1123*0.95</f>
        <v>173.44861343503473</v>
      </c>
      <c r="N1123" s="2">
        <f>main!N1123*0.95</f>
        <v>173.92550749401855</v>
      </c>
      <c r="O1123" s="2">
        <f>main!O1123*0.95</f>
        <v>167.93665949889041</v>
      </c>
      <c r="P1123" s="2">
        <f>main!P1123*0.95</f>
        <v>192.4344380318621</v>
      </c>
      <c r="Q1123" s="2">
        <f>main!Q1123*0.95</f>
        <v>180.34389055589565</v>
      </c>
      <c r="R1123" s="2">
        <f>main!R1123*0.95</f>
        <v>132.78395963083119</v>
      </c>
    </row>
    <row r="1124" spans="1:18" x14ac:dyDescent="0.25">
      <c r="A1124" s="1" t="s">
        <v>32</v>
      </c>
      <c r="B1124" s="1" t="s">
        <v>33</v>
      </c>
      <c r="C1124" s="1" t="s">
        <v>52</v>
      </c>
      <c r="D1124" s="1" t="s">
        <v>78</v>
      </c>
      <c r="E1124" s="1" t="s">
        <v>31</v>
      </c>
      <c r="F1124" s="3">
        <v>378.99744024009482</v>
      </c>
      <c r="G1124" s="2">
        <f>main!G1124*0.95</f>
        <v>339.77230190331733</v>
      </c>
      <c r="H1124" s="2">
        <f>main!H1124*0.95</f>
        <v>357.60341725091524</v>
      </c>
      <c r="I1124" s="2">
        <f>main!I1124*0.95</f>
        <v>379.39567740240176</v>
      </c>
      <c r="J1124" s="2">
        <f>main!J1124*0.95</f>
        <v>375.58453777022351</v>
      </c>
      <c r="K1124" s="2">
        <f>main!K1124*0.95</f>
        <v>392.15131522791285</v>
      </c>
      <c r="L1124" s="2">
        <f>main!L1124*0.95</f>
        <v>383.22001319122108</v>
      </c>
      <c r="M1124" s="2">
        <f>main!M1124*0.95</f>
        <v>406.80098888271186</v>
      </c>
      <c r="N1124" s="2">
        <f>main!N1124*0.95</f>
        <v>398.98484628395886</v>
      </c>
      <c r="O1124" s="2">
        <f>main!O1124*0.95</f>
        <v>379.27340897189561</v>
      </c>
      <c r="P1124" s="2">
        <f>main!P1124*0.95</f>
        <v>406.70594860865924</v>
      </c>
      <c r="Q1124" s="2">
        <f>main!Q1124*0.95</f>
        <v>405.53416291226984</v>
      </c>
      <c r="R1124" s="2">
        <f>main!R1124*0.95</f>
        <v>387.20327240016741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4"/>
  <sheetViews>
    <sheetView tabSelected="1" zoomScale="70" zoomScaleNormal="70" workbookViewId="0">
      <selection activeCell="G12" sqref="G12"/>
    </sheetView>
  </sheetViews>
  <sheetFormatPr defaultRowHeight="15" x14ac:dyDescent="0.25"/>
  <cols>
    <col min="1" max="1" width="45.42578125" bestFit="1" customWidth="1"/>
    <col min="2" max="2" width="21.140625" bestFit="1" customWidth="1"/>
    <col min="3" max="3" width="36" bestFit="1" customWidth="1"/>
    <col min="4" max="4" width="19.85546875" bestFit="1" customWidth="1"/>
    <col min="5" max="5" width="19.28515625" bestFit="1" customWidth="1"/>
    <col min="6" max="6" width="9.5703125" bestFit="1" customWidth="1"/>
    <col min="7" max="17" width="9.7109375" bestFit="1" customWidth="1"/>
  </cols>
  <sheetData>
    <row r="1" spans="1:17" x14ac:dyDescent="0.25">
      <c r="A1" s="1" t="s">
        <v>106</v>
      </c>
      <c r="B1" s="1" t="s">
        <v>107</v>
      </c>
      <c r="C1" s="1" t="s">
        <v>108</v>
      </c>
      <c r="D1" s="1" t="s">
        <v>109</v>
      </c>
      <c r="E1" s="1" t="s">
        <v>110</v>
      </c>
      <c r="F1" s="2" t="s">
        <v>0</v>
      </c>
      <c r="G1" s="2" t="s">
        <v>1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P1" s="2" t="s">
        <v>10</v>
      </c>
      <c r="Q1" s="2" t="s">
        <v>11</v>
      </c>
    </row>
    <row r="2" spans="1:17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2">
        <f>main!G2*0.92</f>
        <v>201.48754954932539</v>
      </c>
      <c r="G2" s="2">
        <f>main!H2*0.92</f>
        <v>197.39753167167271</v>
      </c>
      <c r="H2" s="2">
        <f>main!I2*0.92</f>
        <v>206.52486433503663</v>
      </c>
      <c r="I2" s="2">
        <f>main!J2*0.92</f>
        <v>211.00685970067877</v>
      </c>
      <c r="J2" s="2">
        <f>main!K2*0.92</f>
        <v>209.95182540217536</v>
      </c>
      <c r="K2" s="2">
        <f>main!L2*0.92</f>
        <v>212.05134365619713</v>
      </c>
      <c r="L2" s="2">
        <f>main!M2*0.92</f>
        <v>223.31645371917247</v>
      </c>
      <c r="M2" s="2">
        <f>main!N2*0.92</f>
        <v>230.01594733074762</v>
      </c>
      <c r="N2" s="2">
        <f>main!O2*0.92</f>
        <v>222.77634747093396</v>
      </c>
      <c r="O2" s="2">
        <f>main!P2*0.92</f>
        <v>223.89022920828862</v>
      </c>
      <c r="P2" s="2">
        <f>main!Q2*0.92</f>
        <v>218.51902200767461</v>
      </c>
      <c r="Q2" s="2">
        <f>main!R2*0.92</f>
        <v>215.12849595380195</v>
      </c>
    </row>
    <row r="3" spans="1:17" x14ac:dyDescent="0.25">
      <c r="A3" s="1" t="s">
        <v>17</v>
      </c>
      <c r="B3" s="1" t="s">
        <v>13</v>
      </c>
      <c r="C3" s="1" t="s">
        <v>14</v>
      </c>
      <c r="D3" s="1" t="s">
        <v>18</v>
      </c>
      <c r="E3" s="1" t="s">
        <v>16</v>
      </c>
      <c r="F3" s="2">
        <f>main!G3*0.92</f>
        <v>199.43495815367572</v>
      </c>
      <c r="G3" s="2">
        <f>main!H3*0.92</f>
        <v>195.38660605399545</v>
      </c>
      <c r="H3" s="2">
        <f>main!I3*0.92</f>
        <v>204.42095687043155</v>
      </c>
      <c r="I3" s="2">
        <f>main!J3*0.92</f>
        <v>208.8572933100337</v>
      </c>
      <c r="J3" s="2">
        <f>main!K3*0.92</f>
        <v>207.81300684348352</v>
      </c>
      <c r="K3" s="2">
        <f>main!L3*0.92</f>
        <v>209.89113691191838</v>
      </c>
      <c r="L3" s="2">
        <f>main!M3*0.92</f>
        <v>221.04148718929889</v>
      </c>
      <c r="M3" s="2">
        <f>main!N3*0.92</f>
        <v>227.67273180497787</v>
      </c>
      <c r="N3" s="2">
        <f>main!O3*0.92</f>
        <v>220.50688310454569</v>
      </c>
      <c r="O3" s="2">
        <f>main!P3*0.92</f>
        <v>221.60941752006838</v>
      </c>
      <c r="P3" s="2">
        <f>main!Q3*0.92</f>
        <v>216.29292781296149</v>
      </c>
      <c r="Q3" s="2">
        <f>main!R3*0.92</f>
        <v>212.93694168287308</v>
      </c>
    </row>
    <row r="4" spans="1:17" x14ac:dyDescent="0.25">
      <c r="A4" s="1" t="s">
        <v>12</v>
      </c>
      <c r="B4" s="1" t="s">
        <v>13</v>
      </c>
      <c r="C4" s="1" t="s">
        <v>14</v>
      </c>
      <c r="D4" s="1" t="s">
        <v>19</v>
      </c>
      <c r="E4" s="1" t="s">
        <v>16</v>
      </c>
      <c r="F4" s="2">
        <f>main!G4*0.92</f>
        <v>202.29328803240423</v>
      </c>
      <c r="G4" s="2">
        <f>main!H4*0.92</f>
        <v>198.18691438086935</v>
      </c>
      <c r="H4" s="2">
        <f>main!I4*0.92</f>
        <v>207.35074678424792</v>
      </c>
      <c r="I4" s="2">
        <f>main!J4*0.92</f>
        <v>211.85066542184984</v>
      </c>
      <c r="J4" s="2">
        <f>main!K4*0.92</f>
        <v>210.79141209474059</v>
      </c>
      <c r="K4" s="2">
        <f>main!L4*0.92</f>
        <v>212.89932621568798</v>
      </c>
      <c r="L4" s="2">
        <f>main!M4*0.92</f>
        <v>224.20948488198476</v>
      </c>
      <c r="M4" s="2">
        <f>main!N4*0.92</f>
        <v>230.93576942844433</v>
      </c>
      <c r="N4" s="2">
        <f>main!O4*0.92</f>
        <v>223.66721877627555</v>
      </c>
      <c r="O4" s="2">
        <f>main!P4*0.92</f>
        <v>224.78555487015689</v>
      </c>
      <c r="P4" s="2">
        <f>main!Q4*0.92</f>
        <v>219.39286848459173</v>
      </c>
      <c r="Q4" s="2">
        <f>main!R4*0.92</f>
        <v>215.98878388913374</v>
      </c>
    </row>
    <row r="5" spans="1:17" x14ac:dyDescent="0.25">
      <c r="A5" s="1" t="s">
        <v>17</v>
      </c>
      <c r="B5" s="1" t="s">
        <v>13</v>
      </c>
      <c r="C5" s="1" t="s">
        <v>14</v>
      </c>
      <c r="D5" s="1" t="s">
        <v>19</v>
      </c>
      <c r="E5" s="1" t="s">
        <v>16</v>
      </c>
      <c r="F5" s="2">
        <f>main!G5*0.92</f>
        <v>199.28626659586683</v>
      </c>
      <c r="G5" s="2">
        <f>main!H5*0.92</f>
        <v>195.24093280243451</v>
      </c>
      <c r="H5" s="2">
        <f>main!I5*0.92</f>
        <v>204.26854793065866</v>
      </c>
      <c r="I5" s="2">
        <f>main!J5*0.92</f>
        <v>208.70157679679284</v>
      </c>
      <c r="J5" s="2">
        <f>main!K5*0.92</f>
        <v>207.65806891280889</v>
      </c>
      <c r="K5" s="2">
        <f>main!L5*0.92</f>
        <v>209.73464960193695</v>
      </c>
      <c r="L5" s="2">
        <f>main!M5*0.92</f>
        <v>220.87668657773679</v>
      </c>
      <c r="M5" s="2">
        <f>main!N5*0.92</f>
        <v>227.50298717506891</v>
      </c>
      <c r="N5" s="2">
        <f>main!O5*0.92</f>
        <v>220.34248107463102</v>
      </c>
      <c r="O5" s="2">
        <f>main!P5*0.92</f>
        <v>221.44419348000415</v>
      </c>
      <c r="P5" s="2">
        <f>main!Q5*0.92</f>
        <v>216.13166755710012</v>
      </c>
      <c r="Q5" s="2">
        <f>main!R5*0.92</f>
        <v>212.77818353000447</v>
      </c>
    </row>
    <row r="6" spans="1:17" x14ac:dyDescent="0.25">
      <c r="A6" s="1" t="s">
        <v>20</v>
      </c>
      <c r="B6" s="1" t="s">
        <v>13</v>
      </c>
      <c r="C6" s="1" t="s">
        <v>14</v>
      </c>
      <c r="D6" s="1" t="s">
        <v>19</v>
      </c>
      <c r="E6" s="1" t="s">
        <v>16</v>
      </c>
      <c r="F6" s="2">
        <f>main!G6*0.92</f>
        <v>196.53895434219456</v>
      </c>
      <c r="G6" s="2">
        <f>main!H6*0.92</f>
        <v>192.5493885416638</v>
      </c>
      <c r="H6" s="2">
        <f>main!I6*0.92</f>
        <v>201.4525511519756</v>
      </c>
      <c r="I6" s="2">
        <f>main!J6*0.92</f>
        <v>205.8244673547394</v>
      </c>
      <c r="J6" s="2">
        <f>main!K6*0.92</f>
        <v>204.7953450179657</v>
      </c>
      <c r="K6" s="2">
        <f>main!L6*0.92</f>
        <v>206.84329846814535</v>
      </c>
      <c r="L6" s="2">
        <f>main!M6*0.92</f>
        <v>217.83173401802978</v>
      </c>
      <c r="M6" s="2">
        <f>main!N6*0.92</f>
        <v>224.36668603857066</v>
      </c>
      <c r="N6" s="2">
        <f>main!O6*0.92</f>
        <v>217.30489294273795</v>
      </c>
      <c r="O6" s="2">
        <f>main!P6*0.92</f>
        <v>218.39141740745163</v>
      </c>
      <c r="P6" s="2">
        <f>main!Q6*0.92</f>
        <v>213.15212868154691</v>
      </c>
      <c r="Q6" s="2">
        <f>main!R6*0.92</f>
        <v>209.84487497386823</v>
      </c>
    </row>
    <row r="7" spans="1:17" x14ac:dyDescent="0.25">
      <c r="A7" s="1" t="s">
        <v>21</v>
      </c>
      <c r="B7" s="1" t="s">
        <v>13</v>
      </c>
      <c r="C7" s="1" t="s">
        <v>14</v>
      </c>
      <c r="D7" s="1" t="s">
        <v>19</v>
      </c>
      <c r="E7" s="1" t="s">
        <v>16</v>
      </c>
      <c r="F7" s="2">
        <f>main!G7*0.92</f>
        <v>201.45711599325011</v>
      </c>
      <c r="G7" s="2">
        <f>main!H7*0.92</f>
        <v>197.36771588969171</v>
      </c>
      <c r="H7" s="2">
        <f>main!I7*0.92</f>
        <v>206.49366992102077</v>
      </c>
      <c r="I7" s="2">
        <f>main!J7*0.92</f>
        <v>210.97498830658353</v>
      </c>
      <c r="J7" s="2">
        <f>main!K7*0.92</f>
        <v>209.92011336505061</v>
      </c>
      <c r="K7" s="2">
        <f>main!L7*0.92</f>
        <v>212.01931449870111</v>
      </c>
      <c r="L7" s="2">
        <f>main!M7*0.92</f>
        <v>223.28272303044255</v>
      </c>
      <c r="M7" s="2">
        <f>main!N7*0.92</f>
        <v>229.98120472135585</v>
      </c>
      <c r="N7" s="2">
        <f>main!O7*0.92</f>
        <v>222.74269836220159</v>
      </c>
      <c r="O7" s="2">
        <f>main!P7*0.92</f>
        <v>223.85641185401258</v>
      </c>
      <c r="P7" s="2">
        <f>main!Q7*0.92</f>
        <v>218.48601594390212</v>
      </c>
      <c r="Q7" s="2">
        <f>main!R7*0.92</f>
        <v>215.09600200983547</v>
      </c>
    </row>
    <row r="8" spans="1:17" x14ac:dyDescent="0.25">
      <c r="A8" s="1" t="s">
        <v>22</v>
      </c>
      <c r="B8" s="1" t="s">
        <v>13</v>
      </c>
      <c r="C8" s="1" t="s">
        <v>14</v>
      </c>
      <c r="D8" s="1" t="s">
        <v>19</v>
      </c>
      <c r="E8" s="1" t="s">
        <v>16</v>
      </c>
      <c r="F8" s="2">
        <f>main!G8*0.92</f>
        <v>195.97374281007168</v>
      </c>
      <c r="G8" s="2">
        <f>main!H8*0.92</f>
        <v>191.9956503004525</v>
      </c>
      <c r="H8" s="2">
        <f>main!I8*0.92</f>
        <v>200.87320897796351</v>
      </c>
      <c r="I8" s="2">
        <f>main!J8*0.92</f>
        <v>205.23255231717695</v>
      </c>
      <c r="J8" s="2">
        <f>main!K8*0.92</f>
        <v>204.20638955559107</v>
      </c>
      <c r="K8" s="2">
        <f>main!L8*0.92</f>
        <v>206.24845345114699</v>
      </c>
      <c r="L8" s="2">
        <f>main!M8*0.92</f>
        <v>217.20528818930649</v>
      </c>
      <c r="M8" s="2">
        <f>main!N8*0.92</f>
        <v>223.72144683498567</v>
      </c>
      <c r="N8" s="2">
        <f>main!O8*0.92</f>
        <v>216.67996221646521</v>
      </c>
      <c r="O8" s="2">
        <f>main!P8*0.92</f>
        <v>217.76336202754752</v>
      </c>
      <c r="P8" s="2">
        <f>main!Q8*0.92</f>
        <v>212.53914057631067</v>
      </c>
      <c r="Q8" s="2">
        <f>main!R8*0.92</f>
        <v>209.24139794973797</v>
      </c>
    </row>
    <row r="9" spans="1:17" x14ac:dyDescent="0.25">
      <c r="A9" s="1" t="s">
        <v>23</v>
      </c>
      <c r="B9" s="1" t="s">
        <v>13</v>
      </c>
      <c r="C9" s="1" t="s">
        <v>14</v>
      </c>
      <c r="D9" s="1" t="s">
        <v>19</v>
      </c>
      <c r="E9" s="1" t="s">
        <v>16</v>
      </c>
      <c r="F9" s="2">
        <f>main!G9*0.92</f>
        <v>195.74071231469006</v>
      </c>
      <c r="G9" s="2">
        <f>main!H9*0.92</f>
        <v>191.76735011666719</v>
      </c>
      <c r="H9" s="2">
        <f>main!I9*0.92</f>
        <v>200.63435257441765</v>
      </c>
      <c r="I9" s="2">
        <f>main!J9*0.92</f>
        <v>204.98851226033494</v>
      </c>
      <c r="J9" s="2">
        <f>main!K9*0.92</f>
        <v>203.96356969903326</v>
      </c>
      <c r="K9" s="2">
        <f>main!L9*0.92</f>
        <v>206.00320539602359</v>
      </c>
      <c r="L9" s="2">
        <f>main!M9*0.92</f>
        <v>216.94701146722883</v>
      </c>
      <c r="M9" s="2">
        <f>main!N9*0.92</f>
        <v>223.45542181124571</v>
      </c>
      <c r="N9" s="2">
        <f>main!O9*0.92</f>
        <v>216.42231015445648</v>
      </c>
      <c r="O9" s="2">
        <f>main!P9*0.92</f>
        <v>217.50442170522874</v>
      </c>
      <c r="P9" s="2">
        <f>main!Q9*0.92</f>
        <v>212.28641232554449</v>
      </c>
      <c r="Q9" s="2">
        <f>main!R9*0.92</f>
        <v>208.99259101305651</v>
      </c>
    </row>
    <row r="10" spans="1:17" x14ac:dyDescent="0.25">
      <c r="A10" s="1" t="s">
        <v>22</v>
      </c>
      <c r="B10" s="1" t="s">
        <v>13</v>
      </c>
      <c r="C10" s="1" t="s">
        <v>14</v>
      </c>
      <c r="D10" s="1" t="s">
        <v>24</v>
      </c>
      <c r="E10" s="1" t="s">
        <v>16</v>
      </c>
      <c r="F10" s="2">
        <f>main!G10*0.92</f>
        <v>197.94273724166078</v>
      </c>
      <c r="G10" s="2">
        <f>main!H10*0.92</f>
        <v>193.92467589801581</v>
      </c>
      <c r="H10" s="2">
        <f>main!I10*0.92</f>
        <v>202.89142950210973</v>
      </c>
      <c r="I10" s="2">
        <f>main!J10*0.92</f>
        <v>207.29457219238529</v>
      </c>
      <c r="J10" s="2">
        <f>main!K10*0.92</f>
        <v>206.25809933142338</v>
      </c>
      <c r="K10" s="2">
        <f>main!L10*0.92</f>
        <v>208.32068032473759</v>
      </c>
      <c r="L10" s="2">
        <f>main!M10*0.92</f>
        <v>219.38760096664078</v>
      </c>
      <c r="M10" s="2">
        <f>main!N10*0.92</f>
        <v>225.96922899564001</v>
      </c>
      <c r="N10" s="2">
        <f>main!O10*0.92</f>
        <v>218.85699691980622</v>
      </c>
      <c r="O10" s="2">
        <f>main!P10*0.92</f>
        <v>219.95128190440522</v>
      </c>
      <c r="P10" s="2">
        <f>main!Q10*0.92</f>
        <v>214.67457146765747</v>
      </c>
      <c r="Q10" s="2">
        <f>main!R10*0.92</f>
        <v>211.34369564285407</v>
      </c>
    </row>
    <row r="11" spans="1:17" x14ac:dyDescent="0.25">
      <c r="A11" s="1" t="s">
        <v>12</v>
      </c>
      <c r="B11" s="1" t="s">
        <v>13</v>
      </c>
      <c r="C11" s="1" t="s">
        <v>14</v>
      </c>
      <c r="D11" s="1" t="s">
        <v>24</v>
      </c>
      <c r="E11" s="1" t="s">
        <v>16</v>
      </c>
      <c r="F11" s="2">
        <f>main!G11*0.92</f>
        <v>197.08610716860383</v>
      </c>
      <c r="G11" s="2">
        <f>main!H11*0.92</f>
        <v>193.08543465281036</v>
      </c>
      <c r="H11" s="2">
        <f>main!I11*0.92</f>
        <v>202.01338314133406</v>
      </c>
      <c r="I11" s="2">
        <f>main!J11*0.92</f>
        <v>206.39747050026978</v>
      </c>
      <c r="J11" s="2">
        <f>main!K11*0.92</f>
        <v>205.36548314776843</v>
      </c>
      <c r="K11" s="2">
        <f>main!L11*0.92</f>
        <v>207.41913797924613</v>
      </c>
      <c r="L11" s="2">
        <f>main!M11*0.92</f>
        <v>218.43816468389198</v>
      </c>
      <c r="M11" s="2">
        <f>main!N11*0.92</f>
        <v>224.99130962440876</v>
      </c>
      <c r="N11" s="2">
        <f>main!O11*0.92</f>
        <v>217.90985691420173</v>
      </c>
      <c r="O11" s="2">
        <f>main!P11*0.92</f>
        <v>218.9994061987727</v>
      </c>
      <c r="P11" s="2">
        <f>main!Q11*0.92</f>
        <v>213.7455316028844</v>
      </c>
      <c r="Q11" s="2">
        <f>main!R11*0.92</f>
        <v>210.42907069646046</v>
      </c>
    </row>
    <row r="12" spans="1:17" x14ac:dyDescent="0.25">
      <c r="A12" s="1" t="s">
        <v>20</v>
      </c>
      <c r="B12" s="1" t="s">
        <v>13</v>
      </c>
      <c r="C12" s="1" t="s">
        <v>14</v>
      </c>
      <c r="D12" s="1" t="s">
        <v>24</v>
      </c>
      <c r="E12" s="1" t="s">
        <v>16</v>
      </c>
      <c r="F12" s="2">
        <f>main!G12*0.92</f>
        <v>197.29462685786294</v>
      </c>
      <c r="G12" s="2">
        <f>main!H12*0.92</f>
        <v>193.28972157801621</v>
      </c>
      <c r="H12" s="2">
        <f>main!I12*0.92</f>
        <v>202.22711595327078</v>
      </c>
      <c r="I12" s="2">
        <f>main!J12*0.92</f>
        <v>206.61584173419831</v>
      </c>
      <c r="J12" s="2">
        <f>main!K12*0.92</f>
        <v>205.58276252552733</v>
      </c>
      <c r="K12" s="2">
        <f>main!L12*0.92</f>
        <v>207.63859015078262</v>
      </c>
      <c r="L12" s="2">
        <f>main!M12*0.92</f>
        <v>218.66927513036933</v>
      </c>
      <c r="M12" s="2">
        <f>main!N12*0.92</f>
        <v>225.22935338428039</v>
      </c>
      <c r="N12" s="2">
        <f>main!O12*0.92</f>
        <v>218.14040840412167</v>
      </c>
      <c r="O12" s="2">
        <f>main!P12*0.92</f>
        <v>219.23111044614222</v>
      </c>
      <c r="P12" s="2">
        <f>main!Q12*0.92</f>
        <v>213.97167718194453</v>
      </c>
      <c r="Q12" s="2">
        <f>main!R12*0.92</f>
        <v>210.6517074163342</v>
      </c>
    </row>
    <row r="13" spans="1:17" x14ac:dyDescent="0.25">
      <c r="A13" s="1" t="s">
        <v>17</v>
      </c>
      <c r="B13" s="1" t="s">
        <v>13</v>
      </c>
      <c r="C13" s="1" t="s">
        <v>14</v>
      </c>
      <c r="D13" s="1" t="s">
        <v>24</v>
      </c>
      <c r="E13" s="1" t="s">
        <v>16</v>
      </c>
      <c r="F13" s="2">
        <f>main!G13*0.92</f>
        <v>196.5361284321489</v>
      </c>
      <c r="G13" s="2">
        <f>main!H13*0.92</f>
        <v>192.54661999507624</v>
      </c>
      <c r="H13" s="2">
        <f>main!I13*0.92</f>
        <v>201.44965459241095</v>
      </c>
      <c r="I13" s="2">
        <f>main!J13*0.92</f>
        <v>205.82150793414061</v>
      </c>
      <c r="J13" s="2">
        <f>main!K13*0.92</f>
        <v>204.79240039446992</v>
      </c>
      <c r="K13" s="2">
        <f>main!L13*0.92</f>
        <v>206.84032439841462</v>
      </c>
      <c r="L13" s="2">
        <f>main!M13*0.92</f>
        <v>217.82860195249353</v>
      </c>
      <c r="M13" s="2">
        <f>main!N13*0.92</f>
        <v>224.36346001106836</v>
      </c>
      <c r="N13" s="2">
        <f>main!O13*0.92</f>
        <v>217.30176845231827</v>
      </c>
      <c r="O13" s="2">
        <f>main!P13*0.92</f>
        <v>218.38827729457984</v>
      </c>
      <c r="P13" s="2">
        <f>main!Q13*0.92</f>
        <v>213.14906390111344</v>
      </c>
      <c r="Q13" s="2">
        <f>main!R13*0.92</f>
        <v>209.84185774635625</v>
      </c>
    </row>
    <row r="14" spans="1:17" x14ac:dyDescent="0.25">
      <c r="A14" s="1" t="s">
        <v>25</v>
      </c>
      <c r="B14" s="1" t="s">
        <v>13</v>
      </c>
      <c r="C14" s="1" t="s">
        <v>14</v>
      </c>
      <c r="D14" s="1" t="s">
        <v>24</v>
      </c>
      <c r="E14" s="1" t="s">
        <v>16</v>
      </c>
      <c r="F14" s="2">
        <f>main!G14*0.92</f>
        <v>190.52479624354808</v>
      </c>
      <c r="G14" s="2">
        <f>main!H14*0.92</f>
        <v>186.65731249819896</v>
      </c>
      <c r="H14" s="2">
        <f>main!I14*0.92</f>
        <v>195.28803533851408</v>
      </c>
      <c r="I14" s="2">
        <f>main!J14*0.92</f>
        <v>199.52616943520403</v>
      </c>
      <c r="J14" s="2">
        <f>main!K14*0.92</f>
        <v>198.528538588028</v>
      </c>
      <c r="K14" s="2">
        <f>main!L14*0.92</f>
        <v>200.5138239739083</v>
      </c>
      <c r="L14" s="2">
        <f>main!M14*0.92</f>
        <v>211.16600970057078</v>
      </c>
      <c r="M14" s="2">
        <f>main!N14*0.92</f>
        <v>217.50098999158789</v>
      </c>
      <c r="N14" s="2">
        <f>main!O14*0.92</f>
        <v>210.65529013935878</v>
      </c>
      <c r="O14" s="2">
        <f>main!P14*0.92</f>
        <v>211.70856659005557</v>
      </c>
      <c r="P14" s="2">
        <f>main!Q14*0.92</f>
        <v>206.62960186112903</v>
      </c>
      <c r="Q14" s="2">
        <f>main!R14*0.92</f>
        <v>203.42355122913011</v>
      </c>
    </row>
    <row r="15" spans="1:17" x14ac:dyDescent="0.25">
      <c r="A15" s="1" t="s">
        <v>23</v>
      </c>
      <c r="B15" s="1" t="s">
        <v>13</v>
      </c>
      <c r="C15" s="1" t="s">
        <v>14</v>
      </c>
      <c r="D15" s="1" t="s">
        <v>24</v>
      </c>
      <c r="E15" s="1" t="s">
        <v>16</v>
      </c>
      <c r="F15" s="2">
        <f>main!G15*0.92</f>
        <v>195.4220967853451</v>
      </c>
      <c r="G15" s="2">
        <f>main!H15*0.92</f>
        <v>191.45520219891429</v>
      </c>
      <c r="H15" s="2">
        <f>main!I15*0.92</f>
        <v>200.30777145751895</v>
      </c>
      <c r="I15" s="2">
        <f>main!J15*0.92</f>
        <v>204.65484369148629</v>
      </c>
      <c r="J15" s="2">
        <f>main!K15*0.92</f>
        <v>203.63156947302883</v>
      </c>
      <c r="K15" s="2">
        <f>main!L15*0.92</f>
        <v>205.66788516775912</v>
      </c>
      <c r="L15" s="2">
        <f>main!M15*0.92</f>
        <v>216.59387753775121</v>
      </c>
      <c r="M15" s="2">
        <f>main!N15*0.92</f>
        <v>223.09169386388379</v>
      </c>
      <c r="N15" s="2">
        <f>main!O15*0.92</f>
        <v>216.07003030374736</v>
      </c>
      <c r="O15" s="2">
        <f>main!P15*0.92</f>
        <v>217.15038045526606</v>
      </c>
      <c r="P15" s="2">
        <f>main!Q15*0.92</f>
        <v>211.94086465262549</v>
      </c>
      <c r="Q15" s="2">
        <f>main!R15*0.92</f>
        <v>208.65240483396593</v>
      </c>
    </row>
    <row r="16" spans="1:17" x14ac:dyDescent="0.25">
      <c r="A16" s="1" t="s">
        <v>20</v>
      </c>
      <c r="B16" s="1" t="s">
        <v>13</v>
      </c>
      <c r="C16" s="1" t="s">
        <v>14</v>
      </c>
      <c r="D16" s="1" t="s">
        <v>26</v>
      </c>
      <c r="E16" s="1" t="s">
        <v>16</v>
      </c>
      <c r="F16" s="2">
        <f>main!G16*0.92</f>
        <v>202.23136161521759</v>
      </c>
      <c r="G16" s="2">
        <f>main!H16*0.92</f>
        <v>198.12624501482043</v>
      </c>
      <c r="H16" s="2">
        <f>main!I16*0.92</f>
        <v>207.28727216789153</v>
      </c>
      <c r="I16" s="2">
        <f>main!J16*0.92</f>
        <v>211.7858132815945</v>
      </c>
      <c r="J16" s="2">
        <f>main!K16*0.92</f>
        <v>210.72688421518652</v>
      </c>
      <c r="K16" s="2">
        <f>main!L16*0.92</f>
        <v>212.8341530573384</v>
      </c>
      <c r="L16" s="2">
        <f>main!M16*0.92</f>
        <v>224.14084943573218</v>
      </c>
      <c r="M16" s="2">
        <f>main!N16*0.92</f>
        <v>230.86507491880414</v>
      </c>
      <c r="N16" s="2">
        <f>main!O16*0.92</f>
        <v>223.59874932958434</v>
      </c>
      <c r="O16" s="2">
        <f>main!P16*0.92</f>
        <v>224.71674307623223</v>
      </c>
      <c r="P16" s="2">
        <f>main!Q16*0.92</f>
        <v>219.32570751037602</v>
      </c>
      <c r="Q16" s="2">
        <f>main!R16*0.92</f>
        <v>215.92266497995564</v>
      </c>
    </row>
    <row r="17" spans="1:17" x14ac:dyDescent="0.25">
      <c r="A17" s="1" t="s">
        <v>12</v>
      </c>
      <c r="B17" s="1" t="s">
        <v>13</v>
      </c>
      <c r="C17" s="1" t="s">
        <v>14</v>
      </c>
      <c r="D17" s="1" t="s">
        <v>27</v>
      </c>
      <c r="E17" s="1" t="s">
        <v>16</v>
      </c>
      <c r="F17" s="2">
        <f>main!G17*0.92</f>
        <v>211.32149905970996</v>
      </c>
      <c r="G17" s="2">
        <f>main!H17*0.92</f>
        <v>207.03186076186074</v>
      </c>
      <c r="H17" s="2">
        <f>main!I17*0.92</f>
        <v>216.60466873512232</v>
      </c>
      <c r="I17" s="2">
        <f>main!J17*0.92</f>
        <v>221.30541566248669</v>
      </c>
      <c r="J17" s="2">
        <f>main!K17*0.92</f>
        <v>220.19888858417426</v>
      </c>
      <c r="K17" s="2">
        <f>main!L17*0.92</f>
        <v>222.40087747001601</v>
      </c>
      <c r="L17" s="2">
        <f>main!M17*0.92</f>
        <v>234.21580077870311</v>
      </c>
      <c r="M17" s="2">
        <f>main!N17*0.92</f>
        <v>241.24227480206423</v>
      </c>
      <c r="N17" s="2">
        <f>main!O17*0.92</f>
        <v>233.64933370773738</v>
      </c>
      <c r="O17" s="2">
        <f>main!P17*0.92</f>
        <v>234.81758037627603</v>
      </c>
      <c r="P17" s="2">
        <f>main!Q17*0.92</f>
        <v>229.18422208722606</v>
      </c>
      <c r="Q17" s="2">
        <f>main!R17*0.92</f>
        <v>225.62821552549073</v>
      </c>
    </row>
    <row r="18" spans="1:17" x14ac:dyDescent="0.25">
      <c r="A18" s="1" t="s">
        <v>20</v>
      </c>
      <c r="B18" s="1" t="s">
        <v>13</v>
      </c>
      <c r="C18" s="1" t="s">
        <v>14</v>
      </c>
      <c r="D18" s="1" t="s">
        <v>27</v>
      </c>
      <c r="E18" s="1" t="s">
        <v>16</v>
      </c>
      <c r="F18" s="2">
        <f>main!G18*0.92</f>
        <v>210.71101488274761</v>
      </c>
      <c r="G18" s="2">
        <f>main!H18*0.92</f>
        <v>206.43376887019534</v>
      </c>
      <c r="H18" s="2">
        <f>main!I18*0.92</f>
        <v>215.97892207182798</v>
      </c>
      <c r="I18" s="2">
        <f>main!J18*0.92</f>
        <v>220.66608906704241</v>
      </c>
      <c r="J18" s="2">
        <f>main!K18*0.92</f>
        <v>219.56275862170719</v>
      </c>
      <c r="K18" s="2">
        <f>main!L18*0.92</f>
        <v>221.75838620792427</v>
      </c>
      <c r="L18" s="2">
        <f>main!M18*0.92</f>
        <v>233.53917752453262</v>
      </c>
      <c r="M18" s="2">
        <f>main!N18*0.92</f>
        <v>240.54535285026859</v>
      </c>
      <c r="N18" s="2">
        <f>main!O18*0.92</f>
        <v>232.9743469135822</v>
      </c>
      <c r="O18" s="2">
        <f>main!P18*0.92</f>
        <v>234.13921864815009</v>
      </c>
      <c r="P18" s="2">
        <f>main!Q18*0.92</f>
        <v>228.52213450117242</v>
      </c>
      <c r="Q18" s="2">
        <f>main!R18*0.92</f>
        <v>224.97640084469646</v>
      </c>
    </row>
    <row r="19" spans="1:17" x14ac:dyDescent="0.25">
      <c r="A19" s="1" t="s">
        <v>22</v>
      </c>
      <c r="B19" s="1" t="s">
        <v>13</v>
      </c>
      <c r="C19" s="1" t="s">
        <v>14</v>
      </c>
      <c r="D19" s="1" t="s">
        <v>27</v>
      </c>
      <c r="E19" s="1" t="s">
        <v>16</v>
      </c>
      <c r="F19" s="2">
        <f>main!G19*0.92</f>
        <v>217.74793104286562</v>
      </c>
      <c r="G19" s="2">
        <f>main!H19*0.92</f>
        <v>213.32784189701405</v>
      </c>
      <c r="H19" s="2">
        <f>main!I19*0.92</f>
        <v>223.19176553811687</v>
      </c>
      <c r="I19" s="2">
        <f>main!J19*0.92</f>
        <v>228.03546540937552</v>
      </c>
      <c r="J19" s="2">
        <f>main!K19*0.92</f>
        <v>226.89528808232862</v>
      </c>
      <c r="K19" s="2">
        <f>main!L19*0.92</f>
        <v>229.16424096315191</v>
      </c>
      <c r="L19" s="2">
        <f>main!M19*0.92</f>
        <v>241.33846420756407</v>
      </c>
      <c r="M19" s="2">
        <f>main!N19*0.92</f>
        <v>248.578618133791</v>
      </c>
      <c r="N19" s="2">
        <f>main!O19*0.92</f>
        <v>240.75477048375677</v>
      </c>
      <c r="O19" s="2">
        <f>main!P19*0.92</f>
        <v>241.95854433617552</v>
      </c>
      <c r="P19" s="2">
        <f>main!Q19*0.92</f>
        <v>236.15387175093508</v>
      </c>
      <c r="Q19" s="2">
        <f>main!R19*0.92</f>
        <v>232.48972458636317</v>
      </c>
    </row>
    <row r="20" spans="1:17" x14ac:dyDescent="0.25">
      <c r="A20" s="1" t="s">
        <v>17</v>
      </c>
      <c r="B20" s="1" t="s">
        <v>13</v>
      </c>
      <c r="C20" s="1" t="s">
        <v>14</v>
      </c>
      <c r="D20" s="1" t="s">
        <v>27</v>
      </c>
      <c r="E20" s="1" t="s">
        <v>16</v>
      </c>
      <c r="F20" s="2">
        <f>main!G20*0.92</f>
        <v>219.85837292812997</v>
      </c>
      <c r="G20" s="2">
        <f>main!H20*0.92</f>
        <v>215.39544369086937</v>
      </c>
      <c r="H20" s="2">
        <f>main!I20*0.92</f>
        <v>225.3549697907672</v>
      </c>
      <c r="I20" s="2">
        <f>main!J20*0.92</f>
        <v>230.24561544488125</v>
      </c>
      <c r="J20" s="2">
        <f>main!K20*0.92</f>
        <v>229.09438736765685</v>
      </c>
      <c r="K20" s="2">
        <f>main!L20*0.92</f>
        <v>231.38533124133343</v>
      </c>
      <c r="L20" s="2">
        <f>main!M20*0.92</f>
        <v>243.67754867532307</v>
      </c>
      <c r="M20" s="2">
        <f>main!N20*0.92</f>
        <v>250.98787513558278</v>
      </c>
      <c r="N20" s="2">
        <f>main!O20*0.92</f>
        <v>243.08819771437467</v>
      </c>
      <c r="O20" s="2">
        <f>main!P20*0.92</f>
        <v>244.30363870294653</v>
      </c>
      <c r="P20" s="2">
        <f>main!Q20*0.92</f>
        <v>238.44270645959836</v>
      </c>
      <c r="Q20" s="2">
        <f>main!R20*0.92</f>
        <v>234.74304589376081</v>
      </c>
    </row>
    <row r="21" spans="1:17" x14ac:dyDescent="0.25">
      <c r="A21" s="1" t="s">
        <v>25</v>
      </c>
      <c r="B21" s="1" t="s">
        <v>13</v>
      </c>
      <c r="C21" s="1" t="s">
        <v>14</v>
      </c>
      <c r="D21" s="1" t="s">
        <v>27</v>
      </c>
      <c r="E21" s="1" t="s">
        <v>16</v>
      </c>
      <c r="F21" s="2">
        <f>main!G21*0.92</f>
        <v>211.95690220204068</v>
      </c>
      <c r="G21" s="2">
        <f>main!H21*0.92</f>
        <v>207.65436578608214</v>
      </c>
      <c r="H21" s="2">
        <f>main!I21*0.92</f>
        <v>217.25595735350805</v>
      </c>
      <c r="I21" s="2">
        <f>main!J21*0.92</f>
        <v>221.97083852363639</v>
      </c>
      <c r="J21" s="2">
        <f>main!K21*0.92</f>
        <v>220.86098433101819</v>
      </c>
      <c r="K21" s="2">
        <f>main!L21*0.92</f>
        <v>223.06959417432839</v>
      </c>
      <c r="L21" s="2">
        <f>main!M21*0.92</f>
        <v>234.9200426871719</v>
      </c>
      <c r="M21" s="2">
        <f>main!N21*0.92</f>
        <v>241.9676439677871</v>
      </c>
      <c r="N21" s="2">
        <f>main!O21*0.92</f>
        <v>234.3518723585702</v>
      </c>
      <c r="O21" s="2">
        <f>main!P21*0.92</f>
        <v>235.52363172036303</v>
      </c>
      <c r="P21" s="2">
        <f>main!Q21*0.92</f>
        <v>229.87333500538543</v>
      </c>
      <c r="Q21" s="2">
        <f>main!R21*0.92</f>
        <v>226.30663621520421</v>
      </c>
    </row>
    <row r="22" spans="1:17" x14ac:dyDescent="0.25">
      <c r="A22" s="1" t="s">
        <v>23</v>
      </c>
      <c r="B22" s="1" t="s">
        <v>13</v>
      </c>
      <c r="C22" s="1" t="s">
        <v>14</v>
      </c>
      <c r="D22" s="1" t="s">
        <v>27</v>
      </c>
      <c r="E22" s="1" t="s">
        <v>16</v>
      </c>
      <c r="F22" s="2">
        <f>main!G22*0.92</f>
        <v>217.34387986470458</v>
      </c>
      <c r="G22" s="2">
        <f>main!H22*0.92</f>
        <v>212.93199259805527</v>
      </c>
      <c r="H22" s="2">
        <f>main!I22*0.92</f>
        <v>222.77761282773463</v>
      </c>
      <c r="I22" s="2">
        <f>main!J22*0.92</f>
        <v>227.61232477139154</v>
      </c>
      <c r="J22" s="2">
        <f>main!K22*0.92</f>
        <v>226.4742631475346</v>
      </c>
      <c r="K22" s="2">
        <f>main!L22*0.92</f>
        <v>228.73900577900994</v>
      </c>
      <c r="L22" s="2">
        <f>main!M22*0.92</f>
        <v>240.89063864003001</v>
      </c>
      <c r="M22" s="2">
        <f>main!N22*0.92</f>
        <v>248.11735779923092</v>
      </c>
      <c r="N22" s="2">
        <f>main!O22*0.92</f>
        <v>240.3080280132499</v>
      </c>
      <c r="O22" s="2">
        <f>main!P22*0.92</f>
        <v>241.50956815331608</v>
      </c>
      <c r="P22" s="2">
        <f>main!Q22*0.92</f>
        <v>235.71566666833675</v>
      </c>
      <c r="Q22" s="2">
        <f>main!R22*0.92</f>
        <v>232.05831866356263</v>
      </c>
    </row>
    <row r="23" spans="1:17" x14ac:dyDescent="0.25">
      <c r="A23" s="1" t="s">
        <v>28</v>
      </c>
      <c r="B23" s="1" t="s">
        <v>29</v>
      </c>
      <c r="C23" s="1" t="s">
        <v>30</v>
      </c>
      <c r="D23" s="1" t="s">
        <v>15</v>
      </c>
      <c r="E23" s="1" t="s">
        <v>31</v>
      </c>
      <c r="F23" s="2">
        <f>main!G23*0.92</f>
        <v>256.73127367988263</v>
      </c>
      <c r="G23" s="2">
        <f>main!H23*0.92</f>
        <v>246.41347738656791</v>
      </c>
      <c r="H23" s="2">
        <f>main!I23*0.92</f>
        <v>256.04845563079306</v>
      </c>
      <c r="I23" s="2">
        <f>main!J23*0.92</f>
        <v>252.47557418464535</v>
      </c>
      <c r="J23" s="2">
        <f>main!K23*0.92</f>
        <v>245.34192581219071</v>
      </c>
      <c r="K23" s="2">
        <f>main!L23*0.92</f>
        <v>246.6729331184132</v>
      </c>
      <c r="L23" s="2">
        <f>main!M23*0.92</f>
        <v>258.6883992249364</v>
      </c>
      <c r="M23" s="2">
        <f>main!N23*0.92</f>
        <v>270.20874474455451</v>
      </c>
      <c r="N23" s="2">
        <f>main!O23*0.92</f>
        <v>275.61471320951529</v>
      </c>
      <c r="O23" s="2">
        <f>main!P23*0.92</f>
        <v>300.42003739837168</v>
      </c>
      <c r="P23" s="2">
        <f>main!Q23*0.92</f>
        <v>300.02678211203119</v>
      </c>
      <c r="Q23" s="2">
        <f>main!R23*0.92</f>
        <v>277.94683587561718</v>
      </c>
    </row>
    <row r="24" spans="1:17" x14ac:dyDescent="0.25">
      <c r="A24" s="1" t="s">
        <v>32</v>
      </c>
      <c r="B24" s="1" t="s">
        <v>33</v>
      </c>
      <c r="C24" s="1" t="s">
        <v>34</v>
      </c>
      <c r="D24" s="1" t="s">
        <v>15</v>
      </c>
      <c r="E24" s="1" t="s">
        <v>31</v>
      </c>
      <c r="F24" s="2">
        <f>main!G24*0.92</f>
        <v>310.40294214477001</v>
      </c>
      <c r="G24" s="2">
        <f>main!H24*0.92</f>
        <v>304.87232629741823</v>
      </c>
      <c r="H24" s="2">
        <f>main!I24*0.92</f>
        <v>312.07643956021468</v>
      </c>
      <c r="I24" s="2">
        <f>main!J24*0.92</f>
        <v>308.88753477734048</v>
      </c>
      <c r="J24" s="2">
        <f>main!K24*0.92</f>
        <v>312.67196257023141</v>
      </c>
      <c r="K24" s="2">
        <f>main!L24*0.92</f>
        <v>306.41852331882683</v>
      </c>
      <c r="L24" s="2">
        <f>main!M24*0.92</f>
        <v>320.35605436047399</v>
      </c>
      <c r="M24" s="2">
        <f>main!N24*0.92</f>
        <v>336.25820154776329</v>
      </c>
      <c r="N24" s="2">
        <f>main!O24*0.92</f>
        <v>339.7955739511404</v>
      </c>
      <c r="O24" s="2">
        <f>main!P24*0.92</f>
        <v>349.64792431485091</v>
      </c>
      <c r="P24" s="2">
        <f>main!Q24*0.92</f>
        <v>341.82869930911596</v>
      </c>
      <c r="Q24" s="2">
        <f>main!R24*0.92</f>
        <v>335.04297936178341</v>
      </c>
    </row>
    <row r="25" spans="1:17" x14ac:dyDescent="0.25">
      <c r="A25" s="1" t="s">
        <v>28</v>
      </c>
      <c r="B25" s="1" t="s">
        <v>29</v>
      </c>
      <c r="C25" s="1" t="s">
        <v>34</v>
      </c>
      <c r="D25" s="1" t="s">
        <v>15</v>
      </c>
      <c r="E25" s="1" t="s">
        <v>31</v>
      </c>
      <c r="F25" s="2">
        <f>main!G25*0.92</f>
        <v>351.05463711659792</v>
      </c>
      <c r="G25" s="2">
        <f>main!H25*0.92</f>
        <v>344.79970819772882</v>
      </c>
      <c r="H25" s="2">
        <f>main!I25*0.92</f>
        <v>352.94730290074023</v>
      </c>
      <c r="I25" s="2">
        <f>main!J25*0.92</f>
        <v>349.34076552832971</v>
      </c>
      <c r="J25" s="2">
        <f>main!K25*0.92</f>
        <v>353.62081814750775</v>
      </c>
      <c r="K25" s="2">
        <f>main!L25*0.92</f>
        <v>346.5484017845576</v>
      </c>
      <c r="L25" s="2">
        <f>main!M25*0.92</f>
        <v>362.31125141581134</v>
      </c>
      <c r="M25" s="2">
        <f>main!N25*0.92</f>
        <v>380.29601171362106</v>
      </c>
      <c r="N25" s="2">
        <f>main!O25*0.92</f>
        <v>384.29665351435068</v>
      </c>
      <c r="O25" s="2">
        <f>main!P25*0.92</f>
        <v>395.43930975909996</v>
      </c>
      <c r="P25" s="2">
        <f>main!Q25*0.92</f>
        <v>386.5960456522763</v>
      </c>
      <c r="Q25" s="2">
        <f>main!R25*0.92</f>
        <v>378.92163884019567</v>
      </c>
    </row>
    <row r="26" spans="1:17" x14ac:dyDescent="0.25">
      <c r="A26" s="1" t="s">
        <v>20</v>
      </c>
      <c r="B26" s="1" t="s">
        <v>13</v>
      </c>
      <c r="C26" s="1" t="s">
        <v>35</v>
      </c>
      <c r="D26" s="1" t="s">
        <v>19</v>
      </c>
      <c r="E26" s="1" t="s">
        <v>16</v>
      </c>
      <c r="F26" s="2">
        <f>main!G26*0.92</f>
        <v>191.9755844933249</v>
      </c>
      <c r="G26" s="2">
        <f>main!H26*0.92</f>
        <v>188.07865103809766</v>
      </c>
      <c r="H26" s="2">
        <f>main!I26*0.92</f>
        <v>196.77509420212229</v>
      </c>
      <c r="I26" s="2">
        <f>main!J26*0.92</f>
        <v>201.04550039813833</v>
      </c>
      <c r="J26" s="2">
        <f>main!K26*0.92</f>
        <v>200.04027289614763</v>
      </c>
      <c r="K26" s="2">
        <f>main!L26*0.92</f>
        <v>202.04067562510909</v>
      </c>
      <c r="L26" s="2">
        <f>main!M26*0.92</f>
        <v>212.77397449920107</v>
      </c>
      <c r="M26" s="2">
        <f>main!N26*0.92</f>
        <v>219.15719373417713</v>
      </c>
      <c r="N26" s="2">
        <f>main!O26*0.92</f>
        <v>212.25936596420226</v>
      </c>
      <c r="O26" s="2">
        <f>main!P26*0.92</f>
        <v>213.32066279402324</v>
      </c>
      <c r="P26" s="2">
        <f>main!Q26*0.92</f>
        <v>208.20302329679862</v>
      </c>
      <c r="Q26" s="2">
        <f>main!R26*0.92</f>
        <v>204.97255956646916</v>
      </c>
    </row>
    <row r="27" spans="1:17" x14ac:dyDescent="0.25">
      <c r="A27" s="1" t="s">
        <v>22</v>
      </c>
      <c r="B27" s="1" t="s">
        <v>13</v>
      </c>
      <c r="C27" s="1" t="s">
        <v>35</v>
      </c>
      <c r="D27" s="1" t="s">
        <v>19</v>
      </c>
      <c r="E27" s="1" t="s">
        <v>16</v>
      </c>
      <c r="F27" s="2">
        <f>main!G27*0.92</f>
        <v>190.81467959542385</v>
      </c>
      <c r="G27" s="2">
        <f>main!H27*0.92</f>
        <v>186.94131147610594</v>
      </c>
      <c r="H27" s="2">
        <f>main!I27*0.92</f>
        <v>195.58516595553257</v>
      </c>
      <c r="I27" s="2">
        <f>main!J27*0.92</f>
        <v>199.82974837045651</v>
      </c>
      <c r="J27" s="2">
        <f>main!K27*0.92</f>
        <v>198.83059962860423</v>
      </c>
      <c r="K27" s="2">
        <f>main!L27*0.92</f>
        <v>200.81890562489028</v>
      </c>
      <c r="L27" s="2">
        <f>main!M27*0.92</f>
        <v>211.4872986451131</v>
      </c>
      <c r="M27" s="2">
        <f>main!N27*0.92</f>
        <v>217.8319176044665</v>
      </c>
      <c r="N27" s="2">
        <f>main!O27*0.92</f>
        <v>210.97580202442543</v>
      </c>
      <c r="O27" s="2">
        <f>main!P27*0.92</f>
        <v>212.03068103454754</v>
      </c>
      <c r="P27" s="2">
        <f>main!Q27*0.92</f>
        <v>206.94398866413439</v>
      </c>
      <c r="Q27" s="2">
        <f>main!R27*0.92</f>
        <v>203.73306002821255</v>
      </c>
    </row>
    <row r="28" spans="1:17" x14ac:dyDescent="0.25">
      <c r="A28" s="1" t="s">
        <v>20</v>
      </c>
      <c r="B28" s="1" t="s">
        <v>13</v>
      </c>
      <c r="C28" s="1" t="s">
        <v>35</v>
      </c>
      <c r="D28" s="1" t="s">
        <v>24</v>
      </c>
      <c r="E28" s="1" t="s">
        <v>16</v>
      </c>
      <c r="F28" s="2">
        <f>main!G28*0.92</f>
        <v>190.91717702902872</v>
      </c>
      <c r="G28" s="2">
        <f>main!H28*0.92</f>
        <v>187.04172830305896</v>
      </c>
      <c r="H28" s="2">
        <f>main!I28*0.92</f>
        <v>195.69022588909812</v>
      </c>
      <c r="I28" s="2">
        <f>main!J28*0.92</f>
        <v>199.93708831101716</v>
      </c>
      <c r="J28" s="2">
        <f>main!K28*0.92</f>
        <v>198.93740286946209</v>
      </c>
      <c r="K28" s="2">
        <f>main!L28*0.92</f>
        <v>200.9267768981567</v>
      </c>
      <c r="L28" s="2">
        <f>main!M28*0.92</f>
        <v>211.60090051996417</v>
      </c>
      <c r="M28" s="2">
        <f>main!N28*0.92</f>
        <v>217.94892753556312</v>
      </c>
      <c r="N28" s="2">
        <f>main!O28*0.92</f>
        <v>211.08912914530566</v>
      </c>
      <c r="O28" s="2">
        <f>main!P28*0.92</f>
        <v>212.1445747910322</v>
      </c>
      <c r="P28" s="2">
        <f>main!Q28*0.92</f>
        <v>207.05515006839852</v>
      </c>
      <c r="Q28" s="2">
        <f>main!R28*0.92</f>
        <v>203.84249665980525</v>
      </c>
    </row>
    <row r="29" spans="1:17" x14ac:dyDescent="0.25">
      <c r="A29" s="1" t="s">
        <v>28</v>
      </c>
      <c r="B29" s="1" t="s">
        <v>29</v>
      </c>
      <c r="C29" s="1" t="s">
        <v>36</v>
      </c>
      <c r="D29" s="1" t="s">
        <v>15</v>
      </c>
      <c r="E29" s="1" t="s">
        <v>31</v>
      </c>
      <c r="F29" s="2">
        <f>main!G29*0.92</f>
        <v>343.38782211383</v>
      </c>
      <c r="G29" s="2">
        <f>main!H29*0.92</f>
        <v>329.4165930792301</v>
      </c>
      <c r="H29" s="2">
        <f>main!I29*0.92</f>
        <v>347.23111632424798</v>
      </c>
      <c r="I29" s="2">
        <f>main!J29*0.92</f>
        <v>335.19068552765975</v>
      </c>
      <c r="J29" s="2">
        <f>main!K29*0.92</f>
        <v>340.15197735504955</v>
      </c>
      <c r="K29" s="2">
        <f>main!L29*0.92</f>
        <v>325.70444353728197</v>
      </c>
      <c r="L29" s="2">
        <f>main!M29*0.92</f>
        <v>349.73821065635246</v>
      </c>
      <c r="M29" s="2">
        <f>main!N29*0.92</f>
        <v>374.18509664709813</v>
      </c>
      <c r="N29" s="2">
        <f>main!O29*0.92</f>
        <v>374.60583327833893</v>
      </c>
      <c r="O29" s="2">
        <f>main!P29*0.92</f>
        <v>388.80308828200538</v>
      </c>
      <c r="P29" s="2">
        <f>main!Q29*0.92</f>
        <v>379.3196251603203</v>
      </c>
      <c r="Q29" s="2">
        <f>main!R29*0.92</f>
        <v>365.18205910824213</v>
      </c>
    </row>
    <row r="30" spans="1:17" x14ac:dyDescent="0.25">
      <c r="A30" s="1" t="s">
        <v>28</v>
      </c>
      <c r="B30" s="1" t="s">
        <v>29</v>
      </c>
      <c r="C30" s="1" t="s">
        <v>37</v>
      </c>
      <c r="D30" s="1" t="s">
        <v>15</v>
      </c>
      <c r="E30" s="1" t="s">
        <v>31</v>
      </c>
      <c r="F30" s="2">
        <f>main!G30*0.92</f>
        <v>264.77181831628019</v>
      </c>
      <c r="G30" s="2">
        <f>main!H30*0.92</f>
        <v>253.76664591664746</v>
      </c>
      <c r="H30" s="2">
        <f>main!I30*0.92</f>
        <v>260.01663511864774</v>
      </c>
      <c r="I30" s="2">
        <f>main!J30*0.92</f>
        <v>266.98754851046237</v>
      </c>
      <c r="J30" s="2">
        <f>main!K30*0.92</f>
        <v>282.95129064562212</v>
      </c>
      <c r="K30" s="2">
        <f>main!L30*0.92</f>
        <v>272.95101725312475</v>
      </c>
      <c r="L30" s="2">
        <f>main!M30*0.92</f>
        <v>293.02641890783042</v>
      </c>
      <c r="M30" s="2">
        <f>main!N30*0.92</f>
        <v>316.03992273261139</v>
      </c>
      <c r="N30" s="2">
        <f>main!O30*0.92</f>
        <v>312.53757257090138</v>
      </c>
      <c r="O30" s="2">
        <f>main!P30*0.92</f>
        <v>310.09568375989824</v>
      </c>
      <c r="P30" s="2">
        <f>main!Q30*0.92</f>
        <v>302.39701151712285</v>
      </c>
      <c r="Q30" s="2">
        <f>main!R30*0.92</f>
        <v>287.86160975902561</v>
      </c>
    </row>
    <row r="31" spans="1:17" x14ac:dyDescent="0.25">
      <c r="A31" s="1" t="s">
        <v>32</v>
      </c>
      <c r="B31" s="1" t="s">
        <v>33</v>
      </c>
      <c r="C31" s="1" t="s">
        <v>38</v>
      </c>
      <c r="D31" s="1" t="s">
        <v>15</v>
      </c>
      <c r="E31" s="1" t="s">
        <v>31</v>
      </c>
      <c r="F31" s="2">
        <f>main!G31*0.92</f>
        <v>277.32125264015724</v>
      </c>
      <c r="G31" s="2">
        <f>main!H31*0.92</f>
        <v>280.85424941396451</v>
      </c>
      <c r="H31" s="2">
        <f>main!I31*0.92</f>
        <v>286.47133440224383</v>
      </c>
      <c r="I31" s="2">
        <f>main!J31*0.92</f>
        <v>297.16482362879282</v>
      </c>
      <c r="J31" s="2">
        <f>main!K31*0.92</f>
        <v>299.91358293365937</v>
      </c>
      <c r="K31" s="2">
        <f>main!L31*0.92</f>
        <v>296.91444710432273</v>
      </c>
      <c r="L31" s="2">
        <f>main!M31*0.92</f>
        <v>314.72931393058212</v>
      </c>
      <c r="M31" s="2">
        <f>main!N31*0.92</f>
        <v>325.89924536588518</v>
      </c>
      <c r="N31" s="2">
        <f>main!O31*0.92</f>
        <v>319.38126045856745</v>
      </c>
      <c r="O31" s="2">
        <f>main!P31*0.92</f>
        <v>330.55960457461731</v>
      </c>
      <c r="P31" s="2">
        <f>main!Q31*0.92</f>
        <v>312.37882632301336</v>
      </c>
      <c r="Q31" s="2">
        <f>main!R31*0.92</f>
        <v>302.30631377493421</v>
      </c>
    </row>
    <row r="32" spans="1:17" x14ac:dyDescent="0.25">
      <c r="A32" s="1" t="s">
        <v>28</v>
      </c>
      <c r="B32" s="1" t="s">
        <v>29</v>
      </c>
      <c r="C32" s="1" t="s">
        <v>38</v>
      </c>
      <c r="D32" s="1" t="s">
        <v>15</v>
      </c>
      <c r="E32" s="1" t="s">
        <v>31</v>
      </c>
      <c r="F32" s="2">
        <f>main!G32*0.92</f>
        <v>288.41771404171402</v>
      </c>
      <c r="G32" s="2">
        <f>main!H32*0.92</f>
        <v>292.09207669339452</v>
      </c>
      <c r="H32" s="2">
        <f>main!I32*0.92</f>
        <v>297.93391822726244</v>
      </c>
      <c r="I32" s="2">
        <f>main!J32*0.92</f>
        <v>309.05528627420728</v>
      </c>
      <c r="J32" s="2">
        <f>main!K32*0.92</f>
        <v>311.91403174579648</v>
      </c>
      <c r="K32" s="2">
        <f>main!L32*0.92</f>
        <v>308.79489142833847</v>
      </c>
      <c r="L32" s="2">
        <f>main!M32*0.92</f>
        <v>327.32258491403877</v>
      </c>
      <c r="M32" s="2">
        <f>main!N32*0.92</f>
        <v>338.93945906235024</v>
      </c>
      <c r="N32" s="2">
        <f>main!O32*0.92</f>
        <v>332.16066988110316</v>
      </c>
      <c r="O32" s="2">
        <f>main!P32*0.92</f>
        <v>343.78629332694175</v>
      </c>
      <c r="P32" s="2">
        <f>main!Q32*0.92</f>
        <v>324.87804719395996</v>
      </c>
      <c r="Q32" s="2">
        <f>main!R32*0.92</f>
        <v>314.40250297902378</v>
      </c>
    </row>
    <row r="33" spans="1:17" x14ac:dyDescent="0.25">
      <c r="A33" s="1" t="s">
        <v>28</v>
      </c>
      <c r="B33" s="1" t="s">
        <v>29</v>
      </c>
      <c r="C33" s="1" t="s">
        <v>39</v>
      </c>
      <c r="D33" s="1" t="s">
        <v>15</v>
      </c>
      <c r="E33" s="1" t="s">
        <v>31</v>
      </c>
      <c r="F33" s="2">
        <f>main!G33*0.92</f>
        <v>289.92678186777573</v>
      </c>
      <c r="G33" s="2">
        <f>main!H33*0.92</f>
        <v>286.21069559606116</v>
      </c>
      <c r="H33" s="2">
        <f>main!I33*0.92</f>
        <v>299.97456746346961</v>
      </c>
      <c r="I33" s="2">
        <f>main!J33*0.92</f>
        <v>303.9410970682315</v>
      </c>
      <c r="J33" s="2">
        <f>main!K33*0.92</f>
        <v>305.46080255357259</v>
      </c>
      <c r="K33" s="2">
        <f>main!L33*0.92</f>
        <v>302.40619452803691</v>
      </c>
      <c r="L33" s="2">
        <f>main!M33*0.92</f>
        <v>324.12391322805871</v>
      </c>
      <c r="M33" s="2">
        <f>main!N33*0.92</f>
        <v>337.98624365725613</v>
      </c>
      <c r="N33" s="2">
        <f>main!O33*0.92</f>
        <v>330.41516193487195</v>
      </c>
      <c r="O33" s="2">
        <f>main!P33*0.92</f>
        <v>343.48614968765327</v>
      </c>
      <c r="P33" s="2">
        <f>main!Q33*0.92</f>
        <v>331.4861632356305</v>
      </c>
      <c r="Q33" s="2">
        <f>main!R33*0.92</f>
        <v>322.11783003319516</v>
      </c>
    </row>
    <row r="34" spans="1:17" x14ac:dyDescent="0.25">
      <c r="A34" s="1" t="s">
        <v>12</v>
      </c>
      <c r="B34" s="1" t="s">
        <v>13</v>
      </c>
      <c r="C34" s="1" t="s">
        <v>40</v>
      </c>
      <c r="D34" s="1" t="s">
        <v>15</v>
      </c>
      <c r="E34" s="1" t="s">
        <v>31</v>
      </c>
      <c r="F34" s="2">
        <f>main!G34*0.92</f>
        <v>91.825743365920545</v>
      </c>
      <c r="G34" s="2">
        <f>main!H34*0.92</f>
        <v>95.896473231970859</v>
      </c>
      <c r="H34" s="2">
        <f>main!I34*0.92</f>
        <v>98.614634414469137</v>
      </c>
      <c r="I34" s="2">
        <f>main!J34*0.92</f>
        <v>95.397244513190742</v>
      </c>
      <c r="J34" s="2">
        <f>main!K34*0.92</f>
        <v>98.43399817699428</v>
      </c>
      <c r="K34" s="2">
        <f>main!L34*0.92</f>
        <v>95.183540029760067</v>
      </c>
      <c r="L34" s="2">
        <f>main!M34*0.92</f>
        <v>100.53395905336305</v>
      </c>
      <c r="M34" s="2">
        <f>main!N34*0.92</f>
        <v>89.622148274237574</v>
      </c>
      <c r="N34" s="2">
        <f>main!O34*0.92</f>
        <v>80.199048770968474</v>
      </c>
      <c r="O34" s="2">
        <f>main!P34*0.92</f>
        <v>99.446432918033096</v>
      </c>
      <c r="P34" s="2">
        <f>main!Q34*0.92</f>
        <v>104.91154927652074</v>
      </c>
      <c r="Q34" s="2">
        <f>main!R34*0.92</f>
        <v>102.06708551333126</v>
      </c>
    </row>
    <row r="35" spans="1:17" x14ac:dyDescent="0.25">
      <c r="A35" s="1" t="s">
        <v>12</v>
      </c>
      <c r="B35" s="1" t="s">
        <v>13</v>
      </c>
      <c r="C35" s="1" t="s">
        <v>41</v>
      </c>
      <c r="D35" s="1" t="s">
        <v>15</v>
      </c>
      <c r="E35" s="1" t="s">
        <v>31</v>
      </c>
      <c r="F35" s="2">
        <f>main!G35*0.92</f>
        <v>191.22142614912127</v>
      </c>
      <c r="G35" s="2">
        <f>main!H35*0.92</f>
        <v>201.25665058471222</v>
      </c>
      <c r="H35" s="2">
        <f>main!I35*0.92</f>
        <v>213.52117904049462</v>
      </c>
      <c r="I35" s="2">
        <f>main!J35*0.92</f>
        <v>211.3762968601751</v>
      </c>
      <c r="J35" s="2">
        <f>main!K35*0.92</f>
        <v>220.69996095642009</v>
      </c>
      <c r="K35" s="2">
        <f>main!L35*0.92</f>
        <v>215.67348792357492</v>
      </c>
      <c r="L35" s="2">
        <f>main!M35*0.92</f>
        <v>228.94469271706549</v>
      </c>
      <c r="M35" s="2">
        <f>main!N35*0.92</f>
        <v>224.54582345566305</v>
      </c>
      <c r="N35" s="2">
        <f>main!O35*0.92</f>
        <v>213.45236724058202</v>
      </c>
      <c r="O35" s="2">
        <f>main!P35*0.92</f>
        <v>228.89120472924498</v>
      </c>
      <c r="P35" s="2">
        <f>main!Q35*0.92</f>
        <v>228.23173210375569</v>
      </c>
      <c r="Q35" s="2">
        <f>main!R35*0.92</f>
        <v>217.9152377730758</v>
      </c>
    </row>
    <row r="36" spans="1:17" x14ac:dyDescent="0.25">
      <c r="A36" s="1" t="s">
        <v>28</v>
      </c>
      <c r="B36" s="1" t="s">
        <v>29</v>
      </c>
      <c r="C36" s="1" t="s">
        <v>41</v>
      </c>
      <c r="D36" s="1" t="s">
        <v>15</v>
      </c>
      <c r="E36" s="1" t="s">
        <v>31</v>
      </c>
      <c r="F36" s="2">
        <f>main!G36*0.92</f>
        <v>192.73882335188503</v>
      </c>
      <c r="G36" s="2">
        <f>main!H36*0.92</f>
        <v>202.8536801895259</v>
      </c>
      <c r="H36" s="2">
        <f>main!I36*0.92</f>
        <v>215.21553121813292</v>
      </c>
      <c r="I36" s="2">
        <f>main!J36*0.92</f>
        <v>213.0536287787022</v>
      </c>
      <c r="J36" s="2">
        <f>main!K36*0.92</f>
        <v>222.45127884034898</v>
      </c>
      <c r="K36" s="2">
        <f>main!L36*0.92</f>
        <v>217.38491929335419</v>
      </c>
      <c r="L36" s="2">
        <f>main!M36*0.92</f>
        <v>230.76143492693467</v>
      </c>
      <c r="M36" s="2">
        <f>main!N36*0.92</f>
        <v>226.32765936843469</v>
      </c>
      <c r="N36" s="2">
        <f>main!O36*0.92</f>
        <v>215.14617337672902</v>
      </c>
      <c r="O36" s="2">
        <f>main!P36*0.92</f>
        <v>230.70752249649422</v>
      </c>
      <c r="P36" s="2">
        <f>main!Q36*0.92</f>
        <v>230.04281676539867</v>
      </c>
      <c r="Q36" s="2">
        <f>main!R36*0.92</f>
        <v>219.64445807487718</v>
      </c>
    </row>
    <row r="37" spans="1:17" x14ac:dyDescent="0.25">
      <c r="A37" s="1" t="s">
        <v>12</v>
      </c>
      <c r="B37" s="1" t="s">
        <v>13</v>
      </c>
      <c r="C37" s="1" t="s">
        <v>42</v>
      </c>
      <c r="D37" s="1" t="s">
        <v>15</v>
      </c>
      <c r="E37" s="1" t="s">
        <v>31</v>
      </c>
      <c r="F37" s="2">
        <f>main!G37*0.92</f>
        <v>80.42563866876911</v>
      </c>
      <c r="G37" s="2">
        <f>main!H37*0.92</f>
        <v>77.561136506780514</v>
      </c>
      <c r="H37" s="2">
        <f>main!I37*0.92</f>
        <v>79.742149118214357</v>
      </c>
      <c r="I37" s="2">
        <f>main!J37*0.92</f>
        <v>81.805043440250103</v>
      </c>
      <c r="J37" s="2">
        <f>main!K37*0.92</f>
        <v>89.525242891048435</v>
      </c>
      <c r="K37" s="2">
        <f>main!L37*0.92</f>
        <v>87.091886128439782</v>
      </c>
      <c r="L37" s="2">
        <f>main!M37*0.92</f>
        <v>92.014209865417328</v>
      </c>
      <c r="M37" s="2">
        <f>main!N37*0.92</f>
        <v>85.142850748842932</v>
      </c>
      <c r="N37" s="2">
        <f>main!O37*0.92</f>
        <v>85.142850748842932</v>
      </c>
      <c r="O37" s="2">
        <f>main!P37*0.92</f>
        <v>82.699287783486639</v>
      </c>
      <c r="P37" s="2">
        <f>main!Q37*0.92</f>
        <v>83.153738574353582</v>
      </c>
      <c r="Q37" s="2">
        <f>main!R37*0.92</f>
        <v>86.850273732083039</v>
      </c>
    </row>
    <row r="38" spans="1:17" x14ac:dyDescent="0.25">
      <c r="A38" s="1" t="s">
        <v>12</v>
      </c>
      <c r="B38" s="1" t="s">
        <v>13</v>
      </c>
      <c r="C38" s="1" t="s">
        <v>43</v>
      </c>
      <c r="D38" s="1" t="s">
        <v>15</v>
      </c>
      <c r="E38" s="1" t="s">
        <v>31</v>
      </c>
      <c r="F38" s="2">
        <f>main!G38*0.92</f>
        <v>278.85050600979451</v>
      </c>
      <c r="G38" s="2">
        <f>main!H38*0.92</f>
        <v>266.35227019514275</v>
      </c>
      <c r="H38" s="2">
        <f>main!I38*0.92</f>
        <v>277.70207964597779</v>
      </c>
      <c r="I38" s="2">
        <f>main!J38*0.92</f>
        <v>285.24606677687603</v>
      </c>
      <c r="J38" s="2">
        <f>main!K38*0.92</f>
        <v>290.5502059957123</v>
      </c>
      <c r="K38" s="2">
        <f>main!L38*0.92</f>
        <v>285.76498276915919</v>
      </c>
      <c r="L38" s="2">
        <f>main!M38*0.92</f>
        <v>294.87732273640484</v>
      </c>
      <c r="M38" s="2">
        <f>main!N38*0.92</f>
        <v>307.66229227206441</v>
      </c>
      <c r="N38" s="2">
        <f>main!O38*0.92</f>
        <v>311.46100894532759</v>
      </c>
      <c r="O38" s="2">
        <f>main!P38*0.92</f>
        <v>329.17346491954868</v>
      </c>
      <c r="P38" s="2">
        <f>main!Q38*0.92</f>
        <v>321.96238219527015</v>
      </c>
      <c r="Q38" s="2">
        <f>main!R38*0.92</f>
        <v>245.9888921679881</v>
      </c>
    </row>
    <row r="39" spans="1:17" x14ac:dyDescent="0.25">
      <c r="A39" s="1" t="s">
        <v>12</v>
      </c>
      <c r="B39" s="1" t="s">
        <v>13</v>
      </c>
      <c r="C39" s="1" t="s">
        <v>44</v>
      </c>
      <c r="D39" s="1" t="s">
        <v>15</v>
      </c>
      <c r="E39" s="1" t="s">
        <v>31</v>
      </c>
      <c r="F39" s="2">
        <f>main!G39*0.92</f>
        <v>16.629998445097787</v>
      </c>
      <c r="G39" s="2">
        <f>main!H39*0.92</f>
        <v>17.461498367352679</v>
      </c>
      <c r="H39" s="2">
        <f>main!I39*0.92</f>
        <v>16.76636178051173</v>
      </c>
      <c r="I39" s="2">
        <f>main!J39*0.92</f>
        <v>15.003170980641</v>
      </c>
      <c r="J39" s="2">
        <f>main!K39*0.92</f>
        <v>15.753329529673049</v>
      </c>
      <c r="K39" s="2">
        <f>main!L39*0.92</f>
        <v>14.396664955318888</v>
      </c>
      <c r="L39" s="2">
        <f>main!M39*0.92</f>
        <v>13.738143391537806</v>
      </c>
      <c r="M39" s="2">
        <f>main!N39*0.92</f>
        <v>12.498925316720086</v>
      </c>
      <c r="N39" s="2">
        <f>main!O39*0.92</f>
        <v>13.123871582556092</v>
      </c>
      <c r="O39" s="2">
        <f>main!P39*0.92</f>
        <v>13.990775442887374</v>
      </c>
      <c r="P39" s="2">
        <f>main!Q39*0.92</f>
        <v>16.089391759320478</v>
      </c>
      <c r="Q39" s="2">
        <f>main!R39*0.92</f>
        <v>19.144653030299029</v>
      </c>
    </row>
    <row r="40" spans="1:17" x14ac:dyDescent="0.25">
      <c r="A40" s="1" t="s">
        <v>28</v>
      </c>
      <c r="B40" s="1" t="s">
        <v>29</v>
      </c>
      <c r="C40" s="1" t="s">
        <v>44</v>
      </c>
      <c r="D40" s="1" t="s">
        <v>15</v>
      </c>
      <c r="E40" s="1" t="s">
        <v>31</v>
      </c>
      <c r="F40" s="2">
        <f>main!G40*0.92</f>
        <v>28.270934371405303</v>
      </c>
      <c r="G40" s="2">
        <f>main!H40*0.92</f>
        <v>29.684481089975566</v>
      </c>
      <c r="H40" s="2">
        <f>main!I40*0.92</f>
        <v>28.502751525139903</v>
      </c>
      <c r="I40" s="2">
        <f>main!J40*0.92</f>
        <v>25.505333843353831</v>
      </c>
      <c r="J40" s="2">
        <f>main!K40*0.92</f>
        <v>26.780600535521522</v>
      </c>
      <c r="K40" s="2">
        <f>main!L40*0.92</f>
        <v>24.474275897416515</v>
      </c>
      <c r="L40" s="2">
        <f>main!M40*0.92</f>
        <v>23.354791733105117</v>
      </c>
      <c r="M40" s="2">
        <f>main!N40*0.92</f>
        <v>21.248125699389501</v>
      </c>
      <c r="N40" s="2">
        <f>main!O40*0.92</f>
        <v>22.310531984358978</v>
      </c>
      <c r="O40" s="2">
        <f>main!P40*0.92</f>
        <v>23.784265263568525</v>
      </c>
      <c r="P40" s="2">
        <f>main!Q40*0.92</f>
        <v>27.351905053103799</v>
      </c>
      <c r="Q40" s="2">
        <f>main!R40*0.92</f>
        <v>32.545837642122933</v>
      </c>
    </row>
    <row r="41" spans="1:17" x14ac:dyDescent="0.25">
      <c r="A41" s="1" t="s">
        <v>12</v>
      </c>
      <c r="B41" s="1" t="s">
        <v>13</v>
      </c>
      <c r="C41" s="1" t="s">
        <v>45</v>
      </c>
      <c r="D41" s="1" t="s">
        <v>15</v>
      </c>
      <c r="E41" s="1" t="s">
        <v>31</v>
      </c>
      <c r="F41" s="2">
        <f>main!G41*0.92</f>
        <v>411.01920000000007</v>
      </c>
      <c r="G41" s="2">
        <f>main!H41*0.92</f>
        <v>423.61707889813545</v>
      </c>
      <c r="H41" s="2">
        <f>main!I41*0.92</f>
        <v>455.65551369350658</v>
      </c>
      <c r="I41" s="2">
        <f>main!J41*0.92</f>
        <v>485.88239689794693</v>
      </c>
      <c r="J41" s="2">
        <f>main!K41*0.92</f>
        <v>500.63419856629082</v>
      </c>
      <c r="K41" s="2">
        <f>main!L41*0.92</f>
        <v>491.5477988092394</v>
      </c>
      <c r="L41" s="2">
        <f>main!M41*0.92</f>
        <v>512.0704891031088</v>
      </c>
      <c r="M41" s="2">
        <f>main!N41*0.92</f>
        <v>523.14404742498596</v>
      </c>
      <c r="N41" s="2">
        <f>main!O41*0.92</f>
        <v>481.87778799420266</v>
      </c>
      <c r="O41" s="2">
        <f>main!P41*0.92</f>
        <v>441.90763408069859</v>
      </c>
      <c r="P41" s="2">
        <f>main!Q41*0.92</f>
        <v>406.55502335424273</v>
      </c>
      <c r="Q41" s="2">
        <f>main!R41*0.92</f>
        <v>408.21208971052323</v>
      </c>
    </row>
    <row r="42" spans="1:17" x14ac:dyDescent="0.25">
      <c r="A42" s="1" t="s">
        <v>32</v>
      </c>
      <c r="B42" s="1" t="s">
        <v>33</v>
      </c>
      <c r="C42" s="1" t="s">
        <v>45</v>
      </c>
      <c r="D42" s="1" t="s">
        <v>15</v>
      </c>
      <c r="E42" s="1" t="s">
        <v>31</v>
      </c>
      <c r="F42" s="2">
        <f>main!G42*0.92</f>
        <v>339.58937065257845</v>
      </c>
      <c r="G42" s="2">
        <f>main!H42*0.92</f>
        <v>349.99790087835669</v>
      </c>
      <c r="H42" s="2">
        <f>main!I42*0.92</f>
        <v>376.46846942808321</v>
      </c>
      <c r="I42" s="2">
        <f>main!J42*0.92</f>
        <v>401.4423106602809</v>
      </c>
      <c r="J42" s="2">
        <f>main!K42*0.92</f>
        <v>413.63043969304761</v>
      </c>
      <c r="K42" s="2">
        <f>main!L42*0.92</f>
        <v>406.1231388784023</v>
      </c>
      <c r="L42" s="2">
        <f>main!M42*0.92</f>
        <v>423.07925061477107</v>
      </c>
      <c r="M42" s="2">
        <f>main!N42*0.92</f>
        <v>432.22836749644205</v>
      </c>
      <c r="N42" s="2">
        <f>main!O42*0.92</f>
        <v>398.13365107130727</v>
      </c>
      <c r="O42" s="2">
        <f>main!P42*0.92</f>
        <v>365.10979376154285</v>
      </c>
      <c r="P42" s="2">
        <f>main!Q42*0.92</f>
        <v>335.90101026061944</v>
      </c>
      <c r="Q42" s="2">
        <f>main!R42*0.92</f>
        <v>337.27009988236676</v>
      </c>
    </row>
    <row r="43" spans="1:17" x14ac:dyDescent="0.25">
      <c r="A43" s="1" t="s">
        <v>28</v>
      </c>
      <c r="B43" s="1" t="s">
        <v>29</v>
      </c>
      <c r="C43" s="1" t="s">
        <v>46</v>
      </c>
      <c r="D43" s="1" t="s">
        <v>15</v>
      </c>
      <c r="E43" s="1" t="s">
        <v>31</v>
      </c>
      <c r="F43" s="2">
        <f>main!G43*0.92</f>
        <v>155.16659659909274</v>
      </c>
      <c r="G43" s="2">
        <f>main!H43*0.92</f>
        <v>142.20062262016975</v>
      </c>
      <c r="H43" s="2">
        <f>main!I43*0.92</f>
        <v>133.93031806863235</v>
      </c>
      <c r="I43" s="2">
        <f>main!J43*0.92</f>
        <v>128.45564300958321</v>
      </c>
      <c r="J43" s="2">
        <f>main!K43*0.92</f>
        <v>121.27310854376852</v>
      </c>
      <c r="K43" s="2">
        <f>main!L43*0.92</f>
        <v>122.49572579706404</v>
      </c>
      <c r="L43" s="2">
        <f>main!M43*0.92</f>
        <v>155.11555086250752</v>
      </c>
      <c r="M43" s="2">
        <f>main!N43*0.92</f>
        <v>193.89443857813441</v>
      </c>
      <c r="N43" s="2">
        <f>main!O43*0.92</f>
        <v>197.45484282152395</v>
      </c>
      <c r="O43" s="2">
        <f>main!P43*0.92</f>
        <v>217.20032710367636</v>
      </c>
      <c r="P43" s="2">
        <f>main!Q43*0.92</f>
        <v>219.88506045932382</v>
      </c>
      <c r="Q43" s="2">
        <f>main!R43*0.92</f>
        <v>192.77958029946888</v>
      </c>
    </row>
    <row r="44" spans="1:17" x14ac:dyDescent="0.25">
      <c r="A44" s="1" t="s">
        <v>28</v>
      </c>
      <c r="B44" s="1" t="s">
        <v>29</v>
      </c>
      <c r="C44" s="1" t="s">
        <v>47</v>
      </c>
      <c r="D44" s="1" t="s">
        <v>15</v>
      </c>
      <c r="E44" s="1" t="s">
        <v>31</v>
      </c>
      <c r="F44" s="2">
        <f>main!G44*0.92</f>
        <v>185.57613060595006</v>
      </c>
      <c r="G44" s="2">
        <f>main!H44*0.92</f>
        <v>170.06908634975073</v>
      </c>
      <c r="H44" s="2">
        <f>main!I44*0.92</f>
        <v>160.17796834338938</v>
      </c>
      <c r="I44" s="2">
        <f>main!J44*0.92</f>
        <v>153.63036701648639</v>
      </c>
      <c r="J44" s="2">
        <f>main!K44*0.92</f>
        <v>145.04020016792407</v>
      </c>
      <c r="K44" s="2">
        <f>main!L44*0.92</f>
        <v>146.50242582764437</v>
      </c>
      <c r="L44" s="2">
        <f>main!M44*0.92</f>
        <v>185.51508093103908</v>
      </c>
      <c r="M44" s="2">
        <f>main!N44*0.92</f>
        <v>231.89385116379884</v>
      </c>
      <c r="N44" s="2">
        <f>main!O44*0.92</f>
        <v>236.15202307297832</v>
      </c>
      <c r="O44" s="2">
        <f>main!P44*0.92</f>
        <v>259.76722538027622</v>
      </c>
      <c r="P44" s="2">
        <f>main!Q44*0.92</f>
        <v>262.978112509141</v>
      </c>
      <c r="Q44" s="2">
        <f>main!R44*0.92</f>
        <v>230.56050307172654</v>
      </c>
    </row>
    <row r="45" spans="1:17" x14ac:dyDescent="0.25">
      <c r="A45" s="1" t="s">
        <v>48</v>
      </c>
      <c r="B45" s="1" t="s">
        <v>29</v>
      </c>
      <c r="C45" s="1" t="s">
        <v>44</v>
      </c>
      <c r="D45" s="1" t="s">
        <v>18</v>
      </c>
      <c r="E45" s="1" t="s">
        <v>31</v>
      </c>
      <c r="F45" s="2">
        <f>main!G45*0.92</f>
        <v>14.966998600588013</v>
      </c>
      <c r="G45" s="2">
        <f>main!H45*0.92</f>
        <v>15.715348530617415</v>
      </c>
      <c r="H45" s="2">
        <f>main!I45*0.92</f>
        <v>15.089725602460561</v>
      </c>
      <c r="I45" s="2">
        <f>main!J45*0.92</f>
        <v>13.502853882576906</v>
      </c>
      <c r="J45" s="2">
        <f>main!K45*0.92</f>
        <v>14.17799657670575</v>
      </c>
      <c r="K45" s="2">
        <f>main!L45*0.92</f>
        <v>12.956998459787004</v>
      </c>
      <c r="L45" s="2">
        <f>main!M45*0.92</f>
        <v>12.364329052384029</v>
      </c>
      <c r="M45" s="2">
        <f>main!N45*0.92</f>
        <v>11.249032785048081</v>
      </c>
      <c r="N45" s="2">
        <f>main!O45*0.92</f>
        <v>11.811484424300486</v>
      </c>
      <c r="O45" s="2">
        <f>main!P45*0.92</f>
        <v>12.591697898598641</v>
      </c>
      <c r="P45" s="2">
        <f>main!Q45*0.92</f>
        <v>14.480452583388436</v>
      </c>
      <c r="Q45" s="2">
        <f>main!R45*0.92</f>
        <v>17.230187727269129</v>
      </c>
    </row>
    <row r="46" spans="1:17" x14ac:dyDescent="0.25">
      <c r="A46" s="1" t="s">
        <v>12</v>
      </c>
      <c r="B46" s="1" t="s">
        <v>13</v>
      </c>
      <c r="C46" s="1" t="s">
        <v>34</v>
      </c>
      <c r="D46" s="1" t="s">
        <v>18</v>
      </c>
      <c r="E46" s="1" t="s">
        <v>31</v>
      </c>
      <c r="F46" s="2">
        <f>main!G46*0.92</f>
        <v>309.00123951243324</v>
      </c>
      <c r="G46" s="2">
        <f>main!H46*0.92</f>
        <v>303.4955985533287</v>
      </c>
      <c r="H46" s="2">
        <f>main!I46*0.92</f>
        <v>310.66717982897865</v>
      </c>
      <c r="I46" s="2">
        <f>main!J46*0.92</f>
        <v>307.49267534849048</v>
      </c>
      <c r="J46" s="2">
        <f>main!K46*0.92</f>
        <v>311.26001360491466</v>
      </c>
      <c r="K46" s="2">
        <f>main!L46*0.92</f>
        <v>305.03481333281633</v>
      </c>
      <c r="L46" s="2">
        <f>main!M46*0.92</f>
        <v>318.90940594413047</v>
      </c>
      <c r="M46" s="2">
        <f>main!N46*0.92</f>
        <v>334.73974298226909</v>
      </c>
      <c r="N46" s="2">
        <f>main!O46*0.92</f>
        <v>338.26114148998948</v>
      </c>
      <c r="O46" s="2">
        <f>main!P46*0.92</f>
        <v>348.06900108520369</v>
      </c>
      <c r="P46" s="2">
        <f>main!Q46*0.92</f>
        <v>340.28508575855119</v>
      </c>
      <c r="Q46" s="2">
        <f>main!R46*0.92</f>
        <v>333.53000843801448</v>
      </c>
    </row>
    <row r="47" spans="1:17" x14ac:dyDescent="0.25">
      <c r="A47" s="1" t="s">
        <v>12</v>
      </c>
      <c r="B47" s="1" t="s">
        <v>13</v>
      </c>
      <c r="C47" s="1" t="s">
        <v>37</v>
      </c>
      <c r="D47" s="1" t="s">
        <v>18</v>
      </c>
      <c r="E47" s="1" t="s">
        <v>31</v>
      </c>
      <c r="F47" s="2">
        <f>main!G47*0.92</f>
        <v>269.8846627629685</v>
      </c>
      <c r="G47" s="2">
        <f>main!H47*0.92</f>
        <v>258.66697630143102</v>
      </c>
      <c r="H47" s="2">
        <f>main!I47*0.92</f>
        <v>265.03765517043036</v>
      </c>
      <c r="I47" s="2">
        <f>main!J47*0.92</f>
        <v>272.14317954935962</v>
      </c>
      <c r="J47" s="2">
        <f>main!K47*0.92</f>
        <v>288.4151876126802</v>
      </c>
      <c r="K47" s="2">
        <f>main!L47*0.92</f>
        <v>278.22180514004981</v>
      </c>
      <c r="L47" s="2">
        <f>main!M47*0.92</f>
        <v>298.68487043100657</v>
      </c>
      <c r="M47" s="2">
        <f>main!N47*0.92</f>
        <v>322.14277376166251</v>
      </c>
      <c r="N47" s="2">
        <f>main!O47*0.92</f>
        <v>318.57279188714961</v>
      </c>
      <c r="O47" s="2">
        <f>main!P47*0.92</f>
        <v>316.083749275088</v>
      </c>
      <c r="P47" s="2">
        <f>main!Q47*0.92</f>
        <v>308.23641274517797</v>
      </c>
      <c r="Q47" s="2">
        <f>main!R47*0.92</f>
        <v>293.42032685448737</v>
      </c>
    </row>
    <row r="48" spans="1:17" x14ac:dyDescent="0.25">
      <c r="A48" s="1" t="s">
        <v>12</v>
      </c>
      <c r="B48" s="1" t="s">
        <v>13</v>
      </c>
      <c r="C48" s="1" t="s">
        <v>38</v>
      </c>
      <c r="D48" s="1" t="s">
        <v>18</v>
      </c>
      <c r="E48" s="1" t="s">
        <v>31</v>
      </c>
      <c r="F48" s="2">
        <f>main!G48*0.92</f>
        <v>266.25043706950584</v>
      </c>
      <c r="G48" s="2">
        <f>main!H48*0.92</f>
        <v>269.64239468629876</v>
      </c>
      <c r="H48" s="2">
        <f>main!I48*0.92</f>
        <v>275.03524258002471</v>
      </c>
      <c r="I48" s="2">
        <f>main!J48*0.92</f>
        <v>285.30184188772756</v>
      </c>
      <c r="J48" s="2">
        <f>main!K48*0.92</f>
        <v>287.94086922282048</v>
      </c>
      <c r="K48" s="2">
        <f>main!L48*0.92</f>
        <v>285.06146053059229</v>
      </c>
      <c r="L48" s="2">
        <f>main!M48*0.92</f>
        <v>302.16514816242784</v>
      </c>
      <c r="M48" s="2">
        <f>main!N48*0.92</f>
        <v>312.88916984620704</v>
      </c>
      <c r="N48" s="2">
        <f>main!O48*0.92</f>
        <v>306.63138644928284</v>
      </c>
      <c r="O48" s="2">
        <f>main!P48*0.92</f>
        <v>317.36348497500774</v>
      </c>
      <c r="P48" s="2">
        <f>main!Q48*0.92</f>
        <v>299.90849330138229</v>
      </c>
      <c r="Q48" s="2">
        <f>main!R48*0.92</f>
        <v>290.23808094465625</v>
      </c>
    </row>
    <row r="49" spans="1:17" x14ac:dyDescent="0.25">
      <c r="A49" s="1" t="s">
        <v>12</v>
      </c>
      <c r="B49" s="1" t="s">
        <v>13</v>
      </c>
      <c r="C49" s="1" t="s">
        <v>39</v>
      </c>
      <c r="D49" s="1" t="s">
        <v>18</v>
      </c>
      <c r="E49" s="1" t="s">
        <v>31</v>
      </c>
      <c r="F49" s="2">
        <f>main!G49*0.92</f>
        <v>281.46375237438986</v>
      </c>
      <c r="G49" s="2">
        <f>main!H49*0.92</f>
        <v>277.85613951625538</v>
      </c>
      <c r="H49" s="2">
        <f>main!I49*0.92</f>
        <v>291.2182407959084</v>
      </c>
      <c r="I49" s="2">
        <f>main!J49*0.92</f>
        <v>295.06898648855554</v>
      </c>
      <c r="J49" s="2">
        <f>main!K49*0.92</f>
        <v>296.54433142099828</v>
      </c>
      <c r="K49" s="2">
        <f>main!L49*0.92</f>
        <v>293.57888810678833</v>
      </c>
      <c r="L49" s="2">
        <f>main!M49*0.92</f>
        <v>314.66266159932263</v>
      </c>
      <c r="M49" s="2">
        <f>main!N49*0.92</f>
        <v>328.1203474126844</v>
      </c>
      <c r="N49" s="2">
        <f>main!O49*0.92</f>
        <v>320.77026730836604</v>
      </c>
      <c r="O49" s="2">
        <f>main!P49*0.92</f>
        <v>333.45970992017476</v>
      </c>
      <c r="P49" s="2">
        <f>main!Q49*0.92</f>
        <v>321.81000583464964</v>
      </c>
      <c r="Q49" s="2">
        <f>main!R49*0.92</f>
        <v>312.71513643464505</v>
      </c>
    </row>
    <row r="50" spans="1:17" x14ac:dyDescent="0.25">
      <c r="A50" s="1" t="s">
        <v>12</v>
      </c>
      <c r="B50" s="1" t="s">
        <v>13</v>
      </c>
      <c r="C50" s="1" t="s">
        <v>40</v>
      </c>
      <c r="D50" s="1" t="s">
        <v>18</v>
      </c>
      <c r="E50" s="1" t="s">
        <v>31</v>
      </c>
      <c r="F50" s="2">
        <f>main!G50*0.92</f>
        <v>82.728867742586942</v>
      </c>
      <c r="G50" s="2">
        <f>main!H50*0.92</f>
        <v>86.396323734337287</v>
      </c>
      <c r="H50" s="2">
        <f>main!I50*0.92</f>
        <v>88.84520559172492</v>
      </c>
      <c r="I50" s="2">
        <f>main!J50*0.92</f>
        <v>85.946551969520968</v>
      </c>
      <c r="J50" s="2">
        <f>main!K50*0.92</f>
        <v>88.682464394629179</v>
      </c>
      <c r="K50" s="2">
        <f>main!L50*0.92</f>
        <v>85.754018489282416</v>
      </c>
      <c r="L50" s="2">
        <f>main!M50*0.92</f>
        <v>90.574389025322603</v>
      </c>
      <c r="M50" s="2">
        <f>main!N50*0.92</f>
        <v>80.743575598840337</v>
      </c>
      <c r="N50" s="2">
        <f>main!O50*0.92</f>
        <v>72.253991698335753</v>
      </c>
      <c r="O50" s="2">
        <f>main!P50*0.92</f>
        <v>89.594600542066956</v>
      </c>
      <c r="P50" s="2">
        <f>main!Q50*0.92</f>
        <v>94.518305723711805</v>
      </c>
      <c r="Q50" s="2">
        <f>main!R50*0.92</f>
        <v>91.955633668602516</v>
      </c>
    </row>
    <row r="51" spans="1:17" x14ac:dyDescent="0.25">
      <c r="A51" s="1" t="s">
        <v>12</v>
      </c>
      <c r="B51" s="1" t="s">
        <v>13</v>
      </c>
      <c r="C51" s="1" t="s">
        <v>41</v>
      </c>
      <c r="D51" s="1" t="s">
        <v>18</v>
      </c>
      <c r="E51" s="1" t="s">
        <v>31</v>
      </c>
      <c r="F51" s="2">
        <f>main!G51*0.92</f>
        <v>166.57572285325202</v>
      </c>
      <c r="G51" s="2">
        <f>main!H51*0.92</f>
        <v>175.31755057631057</v>
      </c>
      <c r="H51" s="2">
        <f>main!I51*0.92</f>
        <v>186.00135695783527</v>
      </c>
      <c r="I51" s="2">
        <f>main!J51*0.92</f>
        <v>184.13291937311001</v>
      </c>
      <c r="J51" s="2">
        <f>main!K51*0.92</f>
        <v>192.25489669411252</v>
      </c>
      <c r="K51" s="2">
        <f>main!L51*0.92</f>
        <v>187.87626404969529</v>
      </c>
      <c r="L51" s="2">
        <f>main!M51*0.92</f>
        <v>199.43700060588688</v>
      </c>
      <c r="M51" s="2">
        <f>main!N51*0.92</f>
        <v>195.60508259486002</v>
      </c>
      <c r="N51" s="2">
        <f>main!O51*0.92</f>
        <v>185.94141401345868</v>
      </c>
      <c r="O51" s="2">
        <f>main!P51*0.92</f>
        <v>199.39040645368024</v>
      </c>
      <c r="P51" s="2">
        <f>main!Q51*0.92</f>
        <v>198.81593040512729</v>
      </c>
      <c r="Q51" s="2">
        <f>main!R51*0.92</f>
        <v>189.82908444831307</v>
      </c>
    </row>
    <row r="52" spans="1:17" x14ac:dyDescent="0.25">
      <c r="A52" s="1" t="s">
        <v>12</v>
      </c>
      <c r="B52" s="1" t="s">
        <v>13</v>
      </c>
      <c r="C52" s="1" t="s">
        <v>42</v>
      </c>
      <c r="D52" s="1" t="s">
        <v>18</v>
      </c>
      <c r="E52" s="1" t="s">
        <v>31</v>
      </c>
      <c r="F52" s="2">
        <f>main!G52*0.92</f>
        <v>71.495691556363283</v>
      </c>
      <c r="G52" s="2">
        <f>main!H52*0.92</f>
        <v>68.949245343116104</v>
      </c>
      <c r="H52" s="2">
        <f>main!I52*0.92</f>
        <v>70.888092301979796</v>
      </c>
      <c r="I52" s="2">
        <f>main!J52*0.92</f>
        <v>72.721936068755042</v>
      </c>
      <c r="J52" s="2">
        <f>main!K52*0.92</f>
        <v>79.584934085607827</v>
      </c>
      <c r="K52" s="2">
        <f>main!L52*0.92</f>
        <v>77.421761651720573</v>
      </c>
      <c r="L52" s="2">
        <f>main!M52*0.92</f>
        <v>81.797542129994483</v>
      </c>
      <c r="M52" s="2">
        <f>main!N52*0.92</f>
        <v>75.689134660643802</v>
      </c>
      <c r="N52" s="2">
        <f>main!O52*0.92</f>
        <v>75.689134660643802</v>
      </c>
      <c r="O52" s="2">
        <f>main!P52*0.92</f>
        <v>73.516889255305088</v>
      </c>
      <c r="P52" s="2">
        <f>main!Q52*0.92</f>
        <v>73.920880744949102</v>
      </c>
      <c r="Q52" s="2">
        <f>main!R52*0.92</f>
        <v>77.206976346287547</v>
      </c>
    </row>
    <row r="53" spans="1:17" x14ac:dyDescent="0.25">
      <c r="A53" s="1" t="s">
        <v>20</v>
      </c>
      <c r="B53" s="1" t="s">
        <v>13</v>
      </c>
      <c r="C53" s="1" t="s">
        <v>49</v>
      </c>
      <c r="D53" s="1" t="s">
        <v>18</v>
      </c>
      <c r="E53" s="1" t="s">
        <v>31</v>
      </c>
      <c r="F53" s="2">
        <f>main!G53*0.92</f>
        <v>358.22870410480743</v>
      </c>
      <c r="G53" s="2">
        <f>main!H53*0.92</f>
        <v>366.48895708862835</v>
      </c>
      <c r="H53" s="2">
        <f>main!I53*0.92</f>
        <v>370.769340543385</v>
      </c>
      <c r="I53" s="2">
        <f>main!J53*0.92</f>
        <v>374.60339930649423</v>
      </c>
      <c r="J53" s="2">
        <f>main!K53*0.92</f>
        <v>378.50120744042783</v>
      </c>
      <c r="K53" s="2">
        <f>main!L53*0.92</f>
        <v>374.9540313944276</v>
      </c>
      <c r="L53" s="2">
        <f>main!M53*0.92</f>
        <v>383.2679228226595</v>
      </c>
      <c r="M53" s="2">
        <f>main!N53*0.92</f>
        <v>391.88412337004752</v>
      </c>
      <c r="N53" s="2">
        <f>main!O53*0.92</f>
        <v>401.51490926140707</v>
      </c>
      <c r="O53" s="2">
        <f>main!P53*0.92</f>
        <v>411.8251437410982</v>
      </c>
      <c r="P53" s="2">
        <f>main!Q53*0.92</f>
        <v>391.74422448261419</v>
      </c>
      <c r="Q53" s="2">
        <f>main!R53*0.92</f>
        <v>391.20404813546787</v>
      </c>
    </row>
    <row r="54" spans="1:17" x14ac:dyDescent="0.25">
      <c r="A54" s="1" t="s">
        <v>20</v>
      </c>
      <c r="B54" s="1" t="s">
        <v>13</v>
      </c>
      <c r="C54" s="1" t="s">
        <v>30</v>
      </c>
      <c r="D54" s="1" t="s">
        <v>18</v>
      </c>
      <c r="E54" s="1" t="s">
        <v>31</v>
      </c>
      <c r="F54" s="2">
        <f>main!G54*0.92</f>
        <v>229.42004727516138</v>
      </c>
      <c r="G54" s="2">
        <f>main!H54*0.92</f>
        <v>220.19986432098304</v>
      </c>
      <c r="H54" s="2">
        <f>main!I54*0.92</f>
        <v>228.80986781842017</v>
      </c>
      <c r="I54" s="2">
        <f>main!J54*0.92</f>
        <v>225.61707163689294</v>
      </c>
      <c r="J54" s="2">
        <f>main!K54*0.92</f>
        <v>219.24230504381481</v>
      </c>
      <c r="K54" s="2">
        <f>main!L54*0.92</f>
        <v>220.43171899693488</v>
      </c>
      <c r="L54" s="2">
        <f>main!M54*0.92</f>
        <v>231.16897263448283</v>
      </c>
      <c r="M54" s="2">
        <f>main!N54*0.92</f>
        <v>241.46377690921457</v>
      </c>
      <c r="N54" s="2">
        <f>main!O54*0.92</f>
        <v>246.29465521641211</v>
      </c>
      <c r="O54" s="2">
        <f>main!P54*0.92</f>
        <v>268.46117418588921</v>
      </c>
      <c r="P54" s="2">
        <f>main!Q54*0.92</f>
        <v>268.10975363205387</v>
      </c>
      <c r="Q54" s="2">
        <f>main!R54*0.92</f>
        <v>248.37868527881778</v>
      </c>
    </row>
    <row r="55" spans="1:17" x14ac:dyDescent="0.25">
      <c r="A55" s="1" t="s">
        <v>25</v>
      </c>
      <c r="B55" s="1" t="s">
        <v>13</v>
      </c>
      <c r="C55" s="1" t="s">
        <v>30</v>
      </c>
      <c r="D55" s="1" t="s">
        <v>18</v>
      </c>
      <c r="E55" s="1" t="s">
        <v>31</v>
      </c>
      <c r="F55" s="2">
        <f>main!G55*0.92</f>
        <v>224.99734281378559</v>
      </c>
      <c r="G55" s="2">
        <f>main!H55*0.92</f>
        <v>215.95490432775844</v>
      </c>
      <c r="H55" s="2">
        <f>main!I55*0.92</f>
        <v>224.39892624977162</v>
      </c>
      <c r="I55" s="2">
        <f>main!J55*0.92</f>
        <v>221.26768002468461</v>
      </c>
      <c r="J55" s="2">
        <f>main!K55*0.92</f>
        <v>215.01580464789856</v>
      </c>
      <c r="K55" s="2">
        <f>main!L55*0.92</f>
        <v>216.18228936506318</v>
      </c>
      <c r="L55" s="2">
        <f>main!M55*0.92</f>
        <v>226.71255281090941</v>
      </c>
      <c r="M55" s="2">
        <f>main!N55*0.92</f>
        <v>236.80889632628021</v>
      </c>
      <c r="N55" s="2">
        <f>main!O55*0.92</f>
        <v>241.54664612402374</v>
      </c>
      <c r="O55" s="2">
        <f>main!P55*0.92</f>
        <v>263.28584427518587</v>
      </c>
      <c r="P55" s="2">
        <f>main!Q55*0.92</f>
        <v>262.94119832221793</v>
      </c>
      <c r="Q55" s="2">
        <f>main!R55*0.92</f>
        <v>243.59050075640872</v>
      </c>
    </row>
    <row r="56" spans="1:17" x14ac:dyDescent="0.25">
      <c r="A56" s="1" t="s">
        <v>20</v>
      </c>
      <c r="B56" s="1" t="s">
        <v>13</v>
      </c>
      <c r="C56" s="1" t="s">
        <v>34</v>
      </c>
      <c r="D56" s="1" t="s">
        <v>18</v>
      </c>
      <c r="E56" s="1" t="s">
        <v>31</v>
      </c>
      <c r="F56" s="2">
        <f>main!G56*0.92</f>
        <v>316.20189713701592</v>
      </c>
      <c r="G56" s="2">
        <f>main!H56*0.92</f>
        <v>310.56795819563484</v>
      </c>
      <c r="H56" s="2">
        <f>main!I56*0.92</f>
        <v>317.90665887013995</v>
      </c>
      <c r="I56" s="2">
        <f>main!J56*0.92</f>
        <v>314.65817889386494</v>
      </c>
      <c r="J56" s="2">
        <f>main!K56*0.92</f>
        <v>318.51330745489543</v>
      </c>
      <c r="K56" s="2">
        <f>main!L56*0.92</f>
        <v>312.14304130579745</v>
      </c>
      <c r="L56" s="2">
        <f>main!M56*0.92</f>
        <v>326.34095362687157</v>
      </c>
      <c r="M56" s="2">
        <f>main!N56*0.92</f>
        <v>342.54018509816274</v>
      </c>
      <c r="N56" s="2">
        <f>main!O56*0.92</f>
        <v>346.14364277514022</v>
      </c>
      <c r="O56" s="2">
        <f>main!P56*0.92</f>
        <v>356.18005497773743</v>
      </c>
      <c r="P56" s="2">
        <f>main!Q56*0.92</f>
        <v>348.21475102839065</v>
      </c>
      <c r="Q56" s="2">
        <f>main!R56*0.92</f>
        <v>341.30226010301038</v>
      </c>
    </row>
    <row r="57" spans="1:17" x14ac:dyDescent="0.25">
      <c r="A57" s="1" t="s">
        <v>25</v>
      </c>
      <c r="B57" s="1" t="s">
        <v>13</v>
      </c>
      <c r="C57" s="1" t="s">
        <v>34</v>
      </c>
      <c r="D57" s="1" t="s">
        <v>18</v>
      </c>
      <c r="E57" s="1" t="s">
        <v>31</v>
      </c>
      <c r="F57" s="2">
        <f>main!G57*0.92</f>
        <v>325.6464523925755</v>
      </c>
      <c r="G57" s="2">
        <f>main!H57*0.92</f>
        <v>319.84423474028182</v>
      </c>
      <c r="H57" s="2">
        <f>main!I57*0.92</f>
        <v>327.40213322685554</v>
      </c>
      <c r="I57" s="2">
        <f>main!J57*0.92</f>
        <v>324.05662521592831</v>
      </c>
      <c r="J57" s="2">
        <f>main!K57*0.92</f>
        <v>328.02690164622078</v>
      </c>
      <c r="K57" s="2">
        <f>main!L57*0.92</f>
        <v>321.46636361329632</v>
      </c>
      <c r="L57" s="2">
        <f>main!M57*0.92</f>
        <v>336.08834982084642</v>
      </c>
      <c r="M57" s="2">
        <f>main!N57*0.92</f>
        <v>352.77143207897183</v>
      </c>
      <c r="N57" s="2">
        <f>main!O57*0.92</f>
        <v>356.48252053062026</v>
      </c>
      <c r="O57" s="2">
        <f>main!P57*0.92</f>
        <v>366.81870781512947</v>
      </c>
      <c r="P57" s="2">
        <f>main!Q57*0.92</f>
        <v>358.61549019746485</v>
      </c>
      <c r="Q57" s="2">
        <f>main!R57*0.92</f>
        <v>351.49653181224517</v>
      </c>
    </row>
    <row r="58" spans="1:17" x14ac:dyDescent="0.25">
      <c r="A58" s="1" t="s">
        <v>20</v>
      </c>
      <c r="B58" s="1" t="s">
        <v>13</v>
      </c>
      <c r="C58" s="1" t="s">
        <v>36</v>
      </c>
      <c r="D58" s="1" t="s">
        <v>18</v>
      </c>
      <c r="E58" s="1" t="s">
        <v>31</v>
      </c>
      <c r="F58" s="2">
        <f>main!G58*0.92</f>
        <v>305.02370075091159</v>
      </c>
      <c r="G58" s="2">
        <f>main!H58*0.92</f>
        <v>292.61337135152024</v>
      </c>
      <c r="H58" s="2">
        <f>main!I58*0.92</f>
        <v>308.43761279916021</v>
      </c>
      <c r="I58" s="2">
        <f>main!J58*0.92</f>
        <v>297.74236816991657</v>
      </c>
      <c r="J58" s="2">
        <f>main!K58*0.92</f>
        <v>302.14937242644504</v>
      </c>
      <c r="K58" s="2">
        <f>main!L58*0.92</f>
        <v>289.31595217091086</v>
      </c>
      <c r="L58" s="2">
        <f>main!M58*0.92</f>
        <v>310.66460846430243</v>
      </c>
      <c r="M58" s="2">
        <f>main!N58*0.92</f>
        <v>332.38022898581579</v>
      </c>
      <c r="N58" s="2">
        <f>main!O58*0.92</f>
        <v>332.75395989890569</v>
      </c>
      <c r="O58" s="2">
        <f>main!P58*0.92</f>
        <v>345.3650630972225</v>
      </c>
      <c r="P58" s="2">
        <f>main!Q58*0.92</f>
        <v>336.94111550495091</v>
      </c>
      <c r="Q58" s="2">
        <f>main!R58*0.92</f>
        <v>324.3830326636035</v>
      </c>
    </row>
    <row r="59" spans="1:17" x14ac:dyDescent="0.25">
      <c r="A59" s="1" t="s">
        <v>20</v>
      </c>
      <c r="B59" s="1" t="s">
        <v>13</v>
      </c>
      <c r="C59" s="1" t="s">
        <v>50</v>
      </c>
      <c r="D59" s="1" t="s">
        <v>18</v>
      </c>
      <c r="E59" s="1" t="s">
        <v>31</v>
      </c>
      <c r="F59" s="2">
        <f>main!G59*0.92</f>
        <v>309.15182950857707</v>
      </c>
      <c r="G59" s="2">
        <f>main!H59*0.92</f>
        <v>300.45363214786278</v>
      </c>
      <c r="H59" s="2">
        <f>main!I59*0.92</f>
        <v>322.44703427614257</v>
      </c>
      <c r="I59" s="2">
        <f>main!J59*0.92</f>
        <v>323.5630348992604</v>
      </c>
      <c r="J59" s="2">
        <f>main!K59*0.92</f>
        <v>323.03230355188106</v>
      </c>
      <c r="K59" s="2">
        <f>main!L59*0.92</f>
        <v>316.53585306465976</v>
      </c>
      <c r="L59" s="2">
        <f>main!M59*0.92</f>
        <v>337.23116665979751</v>
      </c>
      <c r="M59" s="2">
        <f>main!N59*0.92</f>
        <v>341.12303269368005</v>
      </c>
      <c r="N59" s="2">
        <f>main!O59*0.92</f>
        <v>346.78118262319498</v>
      </c>
      <c r="O59" s="2">
        <f>main!P59*0.92</f>
        <v>350.42263955730448</v>
      </c>
      <c r="P59" s="2">
        <f>main!Q59*0.92</f>
        <v>325.11351078518396</v>
      </c>
      <c r="Q59" s="2">
        <f>main!R59*0.92</f>
        <v>333.92282367212425</v>
      </c>
    </row>
    <row r="60" spans="1:17" x14ac:dyDescent="0.25">
      <c r="A60" s="1" t="s">
        <v>25</v>
      </c>
      <c r="B60" s="1" t="s">
        <v>13</v>
      </c>
      <c r="C60" s="1" t="s">
        <v>37</v>
      </c>
      <c r="D60" s="1" t="s">
        <v>18</v>
      </c>
      <c r="E60" s="1" t="s">
        <v>31</v>
      </c>
      <c r="F60" s="2">
        <f>main!G60*0.92</f>
        <v>259.92431965360828</v>
      </c>
      <c r="G60" s="2">
        <f>main!H60*0.92</f>
        <v>249.1206322867443</v>
      </c>
      <c r="H60" s="2">
        <f>main!I60*0.92</f>
        <v>255.25619535951725</v>
      </c>
      <c r="I60" s="2">
        <f>main!J60*0.92</f>
        <v>262.09948378898008</v>
      </c>
      <c r="J60" s="2">
        <f>main!K60*0.92</f>
        <v>277.77095834391349</v>
      </c>
      <c r="K60" s="2">
        <f>main!L60*0.92</f>
        <v>267.95377207981494</v>
      </c>
      <c r="L60" s="2">
        <f>main!M60*0.92</f>
        <v>287.66162901887594</v>
      </c>
      <c r="M60" s="2">
        <f>main!N60*0.92</f>
        <v>310.25379672970251</v>
      </c>
      <c r="N60" s="2">
        <f>main!O60*0.92</f>
        <v>306.81556833832684</v>
      </c>
      <c r="O60" s="2">
        <f>main!P60*0.92</f>
        <v>304.41838614610589</v>
      </c>
      <c r="P60" s="2">
        <f>main!Q60*0.92</f>
        <v>296.86066282923406</v>
      </c>
      <c r="Q60" s="2">
        <f>main!R60*0.92</f>
        <v>282.59137829249306</v>
      </c>
    </row>
    <row r="61" spans="1:17" x14ac:dyDescent="0.25">
      <c r="A61" s="1" t="s">
        <v>20</v>
      </c>
      <c r="B61" s="1" t="s">
        <v>13</v>
      </c>
      <c r="C61" s="1" t="s">
        <v>37</v>
      </c>
      <c r="D61" s="1" t="s">
        <v>18</v>
      </c>
      <c r="E61" s="1" t="s">
        <v>31</v>
      </c>
      <c r="F61" s="2">
        <f>main!G61*0.92</f>
        <v>236.79188085888779</v>
      </c>
      <c r="G61" s="2">
        <f>main!H61*0.92</f>
        <v>226.94968734956026</v>
      </c>
      <c r="H61" s="2">
        <f>main!I61*0.92</f>
        <v>232.53920479858701</v>
      </c>
      <c r="I61" s="2">
        <f>main!J61*0.92</f>
        <v>238.77346229566106</v>
      </c>
      <c r="J61" s="2">
        <f>main!K61*0.92</f>
        <v>253.05022539593665</v>
      </c>
      <c r="K61" s="2">
        <f>main!L61*0.92</f>
        <v>244.10673752486761</v>
      </c>
      <c r="L61" s="2">
        <f>main!M61*0.92</f>
        <v>262.06065779872745</v>
      </c>
      <c r="M61" s="2">
        <f>main!N61*0.92</f>
        <v>282.64219434773264</v>
      </c>
      <c r="N61" s="2">
        <f>main!O61*0.92</f>
        <v>279.5099573615928</v>
      </c>
      <c r="O61" s="2">
        <f>main!P61*0.92</f>
        <v>277.32611676978553</v>
      </c>
      <c r="P61" s="2">
        <f>main!Q61*0.92</f>
        <v>270.44100682086622</v>
      </c>
      <c r="Q61" s="2">
        <f>main!R61*0.92</f>
        <v>257.44164328124663</v>
      </c>
    </row>
    <row r="62" spans="1:17" x14ac:dyDescent="0.25">
      <c r="A62" s="1" t="s">
        <v>20</v>
      </c>
      <c r="B62" s="1" t="s">
        <v>13</v>
      </c>
      <c r="C62" s="1" t="s">
        <v>38</v>
      </c>
      <c r="D62" s="1" t="s">
        <v>18</v>
      </c>
      <c r="E62" s="1" t="s">
        <v>31</v>
      </c>
      <c r="F62" s="2">
        <f>main!G62*0.92</f>
        <v>273.09344697967998</v>
      </c>
      <c r="G62" s="2">
        <f>main!H62*0.92</f>
        <v>276.5725826677733</v>
      </c>
      <c r="H62" s="2">
        <f>main!I62*0.92</f>
        <v>282.10403432112878</v>
      </c>
      <c r="I62" s="2">
        <f>main!J62*0.92</f>
        <v>292.63449964001893</v>
      </c>
      <c r="J62" s="2">
        <f>main!K62*0.92</f>
        <v>295.34135368144899</v>
      </c>
      <c r="K62" s="2">
        <f>main!L62*0.92</f>
        <v>292.38794014463446</v>
      </c>
      <c r="L62" s="2">
        <f>main!M62*0.92</f>
        <v>309.93121655331254</v>
      </c>
      <c r="M62" s="2">
        <f>main!N62*0.92</f>
        <v>320.93086064532787</v>
      </c>
      <c r="N62" s="2">
        <f>main!O62*0.92</f>
        <v>314.51224343242131</v>
      </c>
      <c r="O62" s="2">
        <f>main!P62*0.92</f>
        <v>325.52017195255598</v>
      </c>
      <c r="P62" s="2">
        <f>main!Q62*0.92</f>
        <v>307.6165624951654</v>
      </c>
      <c r="Q62" s="2">
        <f>main!R62*0.92</f>
        <v>297.69760696862932</v>
      </c>
    </row>
    <row r="63" spans="1:17" x14ac:dyDescent="0.25">
      <c r="A63" s="1" t="s">
        <v>25</v>
      </c>
      <c r="B63" s="1" t="s">
        <v>13</v>
      </c>
      <c r="C63" s="1" t="s">
        <v>38</v>
      </c>
      <c r="D63" s="1" t="s">
        <v>18</v>
      </c>
      <c r="E63" s="1" t="s">
        <v>31</v>
      </c>
      <c r="F63" s="2">
        <f>main!G63*0.92</f>
        <v>280.12124643961732</v>
      </c>
      <c r="G63" s="2">
        <f>main!H63*0.92</f>
        <v>283.68991436724349</v>
      </c>
      <c r="H63" s="2">
        <f>main!I63*0.92</f>
        <v>289.36371265458831</v>
      </c>
      <c r="I63" s="2">
        <f>main!J63*0.92</f>
        <v>300.1651694575271</v>
      </c>
      <c r="J63" s="2">
        <f>main!K63*0.92</f>
        <v>302.94168180669357</v>
      </c>
      <c r="K63" s="2">
        <f>main!L63*0.92</f>
        <v>299.91226498862659</v>
      </c>
      <c r="L63" s="2">
        <f>main!M63*0.92</f>
        <v>317.90700088794426</v>
      </c>
      <c r="M63" s="2">
        <f>main!N63*0.92</f>
        <v>329.18971033236664</v>
      </c>
      <c r="N63" s="2">
        <f>main!O63*0.92</f>
        <v>322.60591612571926</v>
      </c>
      <c r="O63" s="2">
        <f>main!P63*0.92</f>
        <v>333.89712319011943</v>
      </c>
      <c r="P63" s="2">
        <f>main!Q63*0.92</f>
        <v>315.53278141466285</v>
      </c>
      <c r="Q63" s="2">
        <f>main!R63*0.92</f>
        <v>305.35857102550193</v>
      </c>
    </row>
    <row r="64" spans="1:17" x14ac:dyDescent="0.25">
      <c r="A64" s="1" t="s">
        <v>20</v>
      </c>
      <c r="B64" s="1" t="s">
        <v>13</v>
      </c>
      <c r="C64" s="1" t="s">
        <v>51</v>
      </c>
      <c r="D64" s="1" t="s">
        <v>18</v>
      </c>
      <c r="E64" s="1" t="s">
        <v>31</v>
      </c>
      <c r="F64" s="2">
        <f>main!G64*0.92</f>
        <v>39.752289160661086</v>
      </c>
      <c r="G64" s="2">
        <f>main!H64*0.92</f>
        <v>31.334409490885239</v>
      </c>
      <c r="H64" s="2">
        <f>main!I64*0.92</f>
        <v>25.881603506800349</v>
      </c>
      <c r="I64" s="2">
        <f>main!J64*0.92</f>
        <v>20.724438947674763</v>
      </c>
      <c r="J64" s="2">
        <f>main!K64*0.92</f>
        <v>19.370328341053732</v>
      </c>
      <c r="K64" s="2">
        <f>main!L64*0.92</f>
        <v>16.585956184922246</v>
      </c>
      <c r="L64" s="2">
        <f>main!M64*0.92</f>
        <v>19.073849612660577</v>
      </c>
      <c r="M64" s="2">
        <f>main!N64*0.92</f>
        <v>22.888619535192692</v>
      </c>
      <c r="N64" s="2">
        <f>main!O64*0.92</f>
        <v>24.504378472612569</v>
      </c>
      <c r="O64" s="2">
        <f>main!P64*0.92</f>
        <v>32.679192141137726</v>
      </c>
      <c r="P64" s="2">
        <f>main!Q64*0.92</f>
        <v>42.57073140936302</v>
      </c>
      <c r="Q64" s="2">
        <f>main!R64*0.92</f>
        <v>49.553589407620507</v>
      </c>
    </row>
    <row r="65" spans="1:17" x14ac:dyDescent="0.25">
      <c r="A65" s="1" t="s">
        <v>25</v>
      </c>
      <c r="B65" s="1" t="s">
        <v>13</v>
      </c>
      <c r="C65" s="1" t="s">
        <v>51</v>
      </c>
      <c r="D65" s="1" t="s">
        <v>18</v>
      </c>
      <c r="E65" s="1" t="s">
        <v>31</v>
      </c>
      <c r="F65" s="2">
        <f>main!G65*0.92</f>
        <v>35.90193518488109</v>
      </c>
      <c r="G65" s="2">
        <f>main!H65*0.92</f>
        <v>28.299400169174476</v>
      </c>
      <c r="H65" s="2">
        <f>main!I65*0.92</f>
        <v>23.374745736692685</v>
      </c>
      <c r="I65" s="2">
        <f>main!J65*0.92</f>
        <v>18.717097293072495</v>
      </c>
      <c r="J65" s="2">
        <f>main!K65*0.92</f>
        <v>17.494144042868783</v>
      </c>
      <c r="K65" s="2">
        <f>main!L65*0.92</f>
        <v>14.979462478845921</v>
      </c>
      <c r="L65" s="2">
        <f>main!M65*0.92</f>
        <v>17.226381850672809</v>
      </c>
      <c r="M65" s="2">
        <f>main!N65*0.92</f>
        <v>20.67165822080737</v>
      </c>
      <c r="N65" s="2">
        <f>main!O65*0.92</f>
        <v>22.130916891702892</v>
      </c>
      <c r="O65" s="2">
        <f>main!P65*0.92</f>
        <v>29.51392895648506</v>
      </c>
      <c r="P65" s="2">
        <f>main!Q65*0.92</f>
        <v>38.44738685751993</v>
      </c>
      <c r="Q65" s="2">
        <f>main!R65*0.92</f>
        <v>44.753894496500379</v>
      </c>
    </row>
    <row r="66" spans="1:17" x14ac:dyDescent="0.25">
      <c r="A66" s="1" t="s">
        <v>20</v>
      </c>
      <c r="B66" s="1" t="s">
        <v>13</v>
      </c>
      <c r="C66" s="1" t="s">
        <v>39</v>
      </c>
      <c r="D66" s="1" t="s">
        <v>18</v>
      </c>
      <c r="E66" s="1" t="s">
        <v>31</v>
      </c>
      <c r="F66" s="2">
        <f>main!G66*0.92</f>
        <v>280.38348215921786</v>
      </c>
      <c r="G66" s="2">
        <f>main!H66*0.92</f>
        <v>276.78971547731612</v>
      </c>
      <c r="H66" s="2">
        <f>main!I66*0.92</f>
        <v>290.10053242673922</v>
      </c>
      <c r="I66" s="2">
        <f>main!J66*0.92</f>
        <v>293.93649878868075</v>
      </c>
      <c r="J66" s="2">
        <f>main!K66*0.92</f>
        <v>295.40618128262412</v>
      </c>
      <c r="K66" s="2">
        <f>main!L66*0.92</f>
        <v>292.45211946979782</v>
      </c>
      <c r="L66" s="2">
        <f>main!M66*0.92</f>
        <v>313.45497251579053</v>
      </c>
      <c r="M66" s="2">
        <f>main!N66*0.92</f>
        <v>326.8610071412935</v>
      </c>
      <c r="N66" s="2">
        <f>main!O66*0.92</f>
        <v>319.53913696649124</v>
      </c>
      <c r="O66" s="2">
        <f>main!P66*0.92</f>
        <v>332.1798769415127</v>
      </c>
      <c r="P66" s="2">
        <f>main!Q66*0.92</f>
        <v>320.57488493075033</v>
      </c>
      <c r="Q66" s="2">
        <f>main!R66*0.92</f>
        <v>311.51492203803429</v>
      </c>
    </row>
    <row r="67" spans="1:17" x14ac:dyDescent="0.25">
      <c r="A67" s="1" t="s">
        <v>25</v>
      </c>
      <c r="B67" s="1" t="s">
        <v>13</v>
      </c>
      <c r="C67" s="1" t="s">
        <v>39</v>
      </c>
      <c r="D67" s="1" t="s">
        <v>18</v>
      </c>
      <c r="E67" s="1" t="s">
        <v>31</v>
      </c>
      <c r="F67" s="2">
        <f>main!G67*0.92</f>
        <v>271.46035807604824</v>
      </c>
      <c r="G67" s="2">
        <f>main!H67*0.92</f>
        <v>267.98096199038008</v>
      </c>
      <c r="H67" s="2">
        <f>main!I67*0.92</f>
        <v>280.86816599950657</v>
      </c>
      <c r="I67" s="2">
        <f>main!J67*0.92</f>
        <v>284.58205382970698</v>
      </c>
      <c r="J67" s="2">
        <f>main!K67*0.92</f>
        <v>286.00496409885551</v>
      </c>
      <c r="K67" s="2">
        <f>main!L67*0.92</f>
        <v>283.14491445786695</v>
      </c>
      <c r="L67" s="2">
        <f>main!M67*0.92</f>
        <v>303.47935771599799</v>
      </c>
      <c r="M67" s="2">
        <f>main!N67*0.92</f>
        <v>316.45874912591131</v>
      </c>
      <c r="N67" s="2">
        <f>main!O67*0.92</f>
        <v>309.36989537414325</v>
      </c>
      <c r="O67" s="2">
        <f>main!P67*0.92</f>
        <v>321.60834741682442</v>
      </c>
      <c r="P67" s="2">
        <f>main!Q67*0.92</f>
        <v>310.37268095583681</v>
      </c>
      <c r="Q67" s="2">
        <f>main!R67*0.92</f>
        <v>301.60104878951751</v>
      </c>
    </row>
    <row r="68" spans="1:17" x14ac:dyDescent="0.25">
      <c r="A68" s="1" t="s">
        <v>20</v>
      </c>
      <c r="B68" s="1" t="s">
        <v>13</v>
      </c>
      <c r="C68" s="1" t="s">
        <v>40</v>
      </c>
      <c r="D68" s="1" t="s">
        <v>18</v>
      </c>
      <c r="E68" s="1" t="s">
        <v>31</v>
      </c>
      <c r="F68" s="2">
        <f>main!G68*0.92</f>
        <v>79.551502388003541</v>
      </c>
      <c r="G68" s="2">
        <f>main!H68*0.92</f>
        <v>83.078102498057234</v>
      </c>
      <c r="H68" s="2">
        <f>main!I68*0.92</f>
        <v>85.432930217107781</v>
      </c>
      <c r="I68" s="2">
        <f>main!J68*0.92</f>
        <v>82.645605105077408</v>
      </c>
      <c r="J68" s="2">
        <f>main!K68*0.92</f>
        <v>85.276439416705799</v>
      </c>
      <c r="K68" s="2">
        <f>main!L68*0.92</f>
        <v>82.460466252934225</v>
      </c>
      <c r="L68" s="2">
        <f>main!M68*0.92</f>
        <v>87.095700949993457</v>
      </c>
      <c r="M68" s="2">
        <f>main!N68*0.92</f>
        <v>77.642459305175976</v>
      </c>
      <c r="N68" s="2">
        <f>main!O68*0.92</f>
        <v>69.478934620714611</v>
      </c>
      <c r="O68" s="2">
        <f>main!P68*0.92</f>
        <v>86.153543176143913</v>
      </c>
      <c r="P68" s="2">
        <f>main!Q68*0.92</f>
        <v>90.888143747907989</v>
      </c>
      <c r="Q68" s="2">
        <f>main!R68*0.92</f>
        <v>88.423896168138995</v>
      </c>
    </row>
    <row r="69" spans="1:17" x14ac:dyDescent="0.25">
      <c r="A69" s="1" t="s">
        <v>25</v>
      </c>
      <c r="B69" s="1" t="s">
        <v>13</v>
      </c>
      <c r="C69" s="1" t="s">
        <v>40</v>
      </c>
      <c r="D69" s="1" t="s">
        <v>18</v>
      </c>
      <c r="E69" s="1" t="s">
        <v>31</v>
      </c>
      <c r="F69" s="2">
        <f>main!G69*0.92</f>
        <v>86.857599945802008</v>
      </c>
      <c r="G69" s="2">
        <f>main!H69*0.92</f>
        <v>90.708086892407522</v>
      </c>
      <c r="H69" s="2">
        <f>main!I69*0.92</f>
        <v>93.279184581612483</v>
      </c>
      <c r="I69" s="2">
        <f>main!J69*0.92</f>
        <v>90.235868462718756</v>
      </c>
      <c r="J69" s="2">
        <f>main!K69*0.92</f>
        <v>93.10832149382037</v>
      </c>
      <c r="K69" s="2">
        <f>main!L69*0.92</f>
        <v>90.03372625457483</v>
      </c>
      <c r="L69" s="2">
        <f>main!M69*0.92</f>
        <v>95.094666009155574</v>
      </c>
      <c r="M69" s="2">
        <f>main!N69*0.92</f>
        <v>84.773228244576359</v>
      </c>
      <c r="N69" s="2">
        <f>main!O69*0.92</f>
        <v>75.859956465845613</v>
      </c>
      <c r="O69" s="2">
        <f>main!P69*0.92</f>
        <v>94.065979428131385</v>
      </c>
      <c r="P69" s="2">
        <f>main!Q69*0.92</f>
        <v>99.235410928742041</v>
      </c>
      <c r="Q69" s="2">
        <f>main!R69*0.92</f>
        <v>96.544844138349632</v>
      </c>
    </row>
    <row r="70" spans="1:17" x14ac:dyDescent="0.25">
      <c r="A70" s="1" t="s">
        <v>20</v>
      </c>
      <c r="B70" s="1" t="s">
        <v>13</v>
      </c>
      <c r="C70" s="1" t="s">
        <v>41</v>
      </c>
      <c r="D70" s="1" t="s">
        <v>18</v>
      </c>
      <c r="E70" s="1" t="s">
        <v>31</v>
      </c>
      <c r="F70" s="2">
        <f>main!G70*0.92</f>
        <v>168.29313953395894</v>
      </c>
      <c r="G70" s="2">
        <f>main!H70*0.92</f>
        <v>177.12509660176403</v>
      </c>
      <c r="H70" s="2">
        <f>main!I70*0.92</f>
        <v>187.91905437257154</v>
      </c>
      <c r="I70" s="2">
        <f>main!J70*0.92</f>
        <v>186.03135296104185</v>
      </c>
      <c r="J70" s="2">
        <f>main!K70*0.92</f>
        <v>194.23706889108345</v>
      </c>
      <c r="K70" s="2">
        <f>main!L70*0.92</f>
        <v>189.81329199266926</v>
      </c>
      <c r="L70" s="2">
        <f>main!M70*0.92</f>
        <v>201.49322119868265</v>
      </c>
      <c r="M70" s="2">
        <f>main!N70*0.92</f>
        <v>197.62179563038086</v>
      </c>
      <c r="N70" s="2">
        <f>main!O70*0.92</f>
        <v>187.85849340888933</v>
      </c>
      <c r="O70" s="2">
        <f>main!P70*0.92</f>
        <v>201.44614665489883</v>
      </c>
      <c r="P70" s="2">
        <f>main!Q70*0.92</f>
        <v>200.86574768593735</v>
      </c>
      <c r="Q70" s="2">
        <f>main!R70*0.92</f>
        <v>191.78624621552964</v>
      </c>
    </row>
    <row r="71" spans="1:17" x14ac:dyDescent="0.25">
      <c r="A71" s="1" t="s">
        <v>25</v>
      </c>
      <c r="B71" s="1" t="s">
        <v>13</v>
      </c>
      <c r="C71" s="1" t="s">
        <v>41</v>
      </c>
      <c r="D71" s="1" t="s">
        <v>18</v>
      </c>
      <c r="E71" s="1" t="s">
        <v>31</v>
      </c>
      <c r="F71" s="2">
        <f>main!G71*0.92</f>
        <v>168.66947930591442</v>
      </c>
      <c r="G71" s="2">
        <f>main!H71*0.92</f>
        <v>177.52118653536024</v>
      </c>
      <c r="H71" s="2">
        <f>main!I71*0.92</f>
        <v>188.33928192471365</v>
      </c>
      <c r="I71" s="2">
        <f>main!J71*0.92</f>
        <v>186.4473592055258</v>
      </c>
      <c r="J71" s="2">
        <f>main!K71*0.92</f>
        <v>194.67142488690246</v>
      </c>
      <c r="K71" s="2">
        <f>main!L71*0.92</f>
        <v>190.23775546884224</v>
      </c>
      <c r="L71" s="2">
        <f>main!M71*0.92</f>
        <v>201.94380351669329</v>
      </c>
      <c r="M71" s="2">
        <f>main!N71*0.92</f>
        <v>198.06372060549828</v>
      </c>
      <c r="N71" s="2">
        <f>main!O71*0.92</f>
        <v>188.27858553364965</v>
      </c>
      <c r="O71" s="2">
        <f>main!P71*0.92</f>
        <v>201.89662370407245</v>
      </c>
      <c r="P71" s="2">
        <f>main!Q71*0.92</f>
        <v>201.31492683778595</v>
      </c>
      <c r="Q71" s="2">
        <f>main!R71*0.92</f>
        <v>192.21512164304158</v>
      </c>
    </row>
    <row r="72" spans="1:17" x14ac:dyDescent="0.25">
      <c r="A72" s="1" t="s">
        <v>20</v>
      </c>
      <c r="B72" s="1" t="s">
        <v>13</v>
      </c>
      <c r="C72" s="1" t="s">
        <v>52</v>
      </c>
      <c r="D72" s="1" t="s">
        <v>18</v>
      </c>
      <c r="E72" s="1" t="s">
        <v>31</v>
      </c>
      <c r="F72" s="2">
        <f>main!G72*0.92</f>
        <v>282.55465276852777</v>
      </c>
      <c r="G72" s="2">
        <f>main!H72*0.92</f>
        <v>297.38300863300827</v>
      </c>
      <c r="H72" s="2">
        <f>main!I72*0.92</f>
        <v>315.50545259224788</v>
      </c>
      <c r="I72" s="2">
        <f>main!J72*0.92</f>
        <v>312.33610880115532</v>
      </c>
      <c r="J72" s="2">
        <f>main!K72*0.92</f>
        <v>326.11304125217913</v>
      </c>
      <c r="K72" s="2">
        <f>main!L72*0.92</f>
        <v>318.68577030745575</v>
      </c>
      <c r="L72" s="2">
        <f>main!M72*0.92</f>
        <v>338.29571014401205</v>
      </c>
      <c r="M72" s="2">
        <f>main!N72*0.92</f>
        <v>331.79580580923084</v>
      </c>
      <c r="N72" s="2">
        <f>main!O72*0.92</f>
        <v>315.40377416309781</v>
      </c>
      <c r="O72" s="2">
        <f>main!P72*0.92</f>
        <v>338.21667465029009</v>
      </c>
      <c r="P72" s="2">
        <f>main!Q72*0.92</f>
        <v>337.24221764273614</v>
      </c>
      <c r="Q72" s="2">
        <f>main!R72*0.92</f>
        <v>321.99824874188431</v>
      </c>
    </row>
    <row r="73" spans="1:17" x14ac:dyDescent="0.25">
      <c r="A73" s="1" t="s">
        <v>20</v>
      </c>
      <c r="B73" s="1" t="s">
        <v>13</v>
      </c>
      <c r="C73" s="1" t="s">
        <v>42</v>
      </c>
      <c r="D73" s="1" t="s">
        <v>18</v>
      </c>
      <c r="E73" s="1" t="s">
        <v>31</v>
      </c>
      <c r="F73" s="2">
        <f>main!G73*0.92</f>
        <v>64.373768117362729</v>
      </c>
      <c r="G73" s="2">
        <f>main!H73*0.92</f>
        <v>62.080981874073068</v>
      </c>
      <c r="H73" s="2">
        <f>main!I73*0.92</f>
        <v>63.826693843955212</v>
      </c>
      <c r="I73" s="2">
        <f>main!J73*0.92</f>
        <v>65.477862338672068</v>
      </c>
      <c r="J73" s="2">
        <f>main!K73*0.92</f>
        <v>71.657214315126666</v>
      </c>
      <c r="K73" s="2">
        <f>main!L73*0.92</f>
        <v>69.709522676293403</v>
      </c>
      <c r="L73" s="2">
        <f>main!M73*0.92</f>
        <v>73.649417119007097</v>
      </c>
      <c r="M73" s="2">
        <f>main!N73*0.92</f>
        <v>68.149488417871964</v>
      </c>
      <c r="N73" s="2">
        <f>main!O73*0.92</f>
        <v>68.149488417871964</v>
      </c>
      <c r="O73" s="2">
        <f>main!P73*0.92</f>
        <v>66.193627596425927</v>
      </c>
      <c r="P73" s="2">
        <f>main!Q73*0.92</f>
        <v>66.557376151193466</v>
      </c>
      <c r="Q73" s="2">
        <f>main!R73*0.92</f>
        <v>69.516132848934916</v>
      </c>
    </row>
    <row r="74" spans="1:17" x14ac:dyDescent="0.25">
      <c r="A74" s="1" t="s">
        <v>20</v>
      </c>
      <c r="B74" s="1" t="s">
        <v>13</v>
      </c>
      <c r="C74" s="1" t="s">
        <v>53</v>
      </c>
      <c r="D74" s="1" t="s">
        <v>18</v>
      </c>
      <c r="E74" s="1" t="s">
        <v>31</v>
      </c>
      <c r="F74" s="2">
        <f>main!G74*0.92</f>
        <v>196.67182236991195</v>
      </c>
      <c r="G74" s="2">
        <f>main!H74*0.92</f>
        <v>202.67558690219013</v>
      </c>
      <c r="H74" s="2">
        <f>main!I74*0.92</f>
        <v>184.51607334068325</v>
      </c>
      <c r="I74" s="2">
        <f>main!J74*0.92</f>
        <v>192.7016917278242</v>
      </c>
      <c r="J74" s="2">
        <f>main!K74*0.92</f>
        <v>202.9913110474638</v>
      </c>
      <c r="K74" s="2">
        <f>main!L74*0.92</f>
        <v>221.92288066458488</v>
      </c>
      <c r="L74" s="2">
        <f>main!M74*0.92</f>
        <v>210.48414678727138</v>
      </c>
      <c r="M74" s="2">
        <f>main!N74*0.92</f>
        <v>236.73264090433599</v>
      </c>
      <c r="N74" s="2">
        <f>main!O74*0.92</f>
        <v>221.14108924030623</v>
      </c>
      <c r="O74" s="2">
        <f>main!P74*0.92</f>
        <v>222.03220007314945</v>
      </c>
      <c r="P74" s="2">
        <f>main!Q74*0.92</f>
        <v>203.99495472286119</v>
      </c>
      <c r="Q74" s="2">
        <f>main!R74*0.92</f>
        <v>210.81565541935291</v>
      </c>
    </row>
    <row r="75" spans="1:17" x14ac:dyDescent="0.25">
      <c r="A75" s="1" t="s">
        <v>20</v>
      </c>
      <c r="B75" s="1" t="s">
        <v>13</v>
      </c>
      <c r="C75" s="1" t="s">
        <v>54</v>
      </c>
      <c r="D75" s="1" t="s">
        <v>18</v>
      </c>
      <c r="E75" s="1" t="s">
        <v>31</v>
      </c>
      <c r="F75" s="2">
        <f>main!G75*0.92</f>
        <v>143.26621867822431</v>
      </c>
      <c r="G75" s="2">
        <f>main!H75*0.92</f>
        <v>128.39847710134654</v>
      </c>
      <c r="H75" s="2">
        <f>main!I75*0.92</f>
        <v>126.8804174784492</v>
      </c>
      <c r="I75" s="2">
        <f>main!J75*0.92</f>
        <v>117.26119164902732</v>
      </c>
      <c r="J75" s="2">
        <f>main!K75*0.92</f>
        <v>115.79752334575088</v>
      </c>
      <c r="K75" s="2">
        <f>main!L75*0.92</f>
        <v>119.18622648430868</v>
      </c>
      <c r="L75" s="2">
        <f>main!M75*0.92</f>
        <v>137.06416045695497</v>
      </c>
      <c r="M75" s="2">
        <f>main!N75*0.92</f>
        <v>150.77057650265047</v>
      </c>
      <c r="N75" s="2">
        <f>main!O75*0.92</f>
        <v>165.84763415291553</v>
      </c>
      <c r="O75" s="2">
        <f>main!P75*0.92</f>
        <v>190.72477927585285</v>
      </c>
      <c r="P75" s="2">
        <f>main!Q75*0.92</f>
        <v>194.72525599036746</v>
      </c>
      <c r="Q75" s="2">
        <f>main!R75*0.92</f>
        <v>177.55002533107191</v>
      </c>
    </row>
    <row r="76" spans="1:17" x14ac:dyDescent="0.25">
      <c r="A76" s="1" t="s">
        <v>20</v>
      </c>
      <c r="B76" s="1" t="s">
        <v>13</v>
      </c>
      <c r="C76" s="1" t="s">
        <v>43</v>
      </c>
      <c r="D76" s="1" t="s">
        <v>18</v>
      </c>
      <c r="E76" s="1" t="s">
        <v>31</v>
      </c>
      <c r="F76" s="2">
        <f>main!G76*0.92</f>
        <v>245.27545600515157</v>
      </c>
      <c r="G76" s="2">
        <f>main!H76*0.92</f>
        <v>234.28207273120853</v>
      </c>
      <c r="H76" s="2">
        <f>main!I76*0.92</f>
        <v>244.26530614347766</v>
      </c>
      <c r="I76" s="2">
        <f>main!J76*0.92</f>
        <v>250.90095802055572</v>
      </c>
      <c r="J76" s="2">
        <f>main!K76*0.92</f>
        <v>255.56645131383016</v>
      </c>
      <c r="K76" s="2">
        <f>main!L76*0.92</f>
        <v>251.35739383075699</v>
      </c>
      <c r="L76" s="2">
        <f>main!M76*0.92</f>
        <v>259.37256071254717</v>
      </c>
      <c r="M76" s="2">
        <f>main!N76*0.92</f>
        <v>270.61815347744158</v>
      </c>
      <c r="N76" s="2">
        <f>main!O76*0.92</f>
        <v>273.95948492274385</v>
      </c>
      <c r="O76" s="2">
        <f>main!P76*0.92</f>
        <v>289.53926915270563</v>
      </c>
      <c r="P76" s="2">
        <f>main!Q76*0.92</f>
        <v>283.19643826171142</v>
      </c>
      <c r="Q76" s="2">
        <f>main!R76*0.92</f>
        <v>216.37055123932993</v>
      </c>
    </row>
    <row r="77" spans="1:17" x14ac:dyDescent="0.25">
      <c r="A77" s="1" t="s">
        <v>20</v>
      </c>
      <c r="B77" s="1" t="s">
        <v>13</v>
      </c>
      <c r="C77" s="1" t="s">
        <v>44</v>
      </c>
      <c r="D77" s="1" t="s">
        <v>18</v>
      </c>
      <c r="E77" s="1" t="s">
        <v>31</v>
      </c>
      <c r="F77" s="2">
        <f>main!G77*0.92</f>
        <v>17.46001836569603</v>
      </c>
      <c r="G77" s="2">
        <f>main!H77*0.92</f>
        <v>18.333019283980828</v>
      </c>
      <c r="H77" s="2">
        <f>main!I77*0.92</f>
        <v>17.603187732103081</v>
      </c>
      <c r="I77" s="2">
        <f>main!J77*0.92</f>
        <v>15.751994308988593</v>
      </c>
      <c r="J77" s="2">
        <f>main!K77*0.92</f>
        <v>16.539594024438024</v>
      </c>
      <c r="K77" s="2">
        <f>main!L77*0.92</f>
        <v>15.115216958949153</v>
      </c>
      <c r="L77" s="2">
        <f>main!M77*0.92</f>
        <v>14.423827922697386</v>
      </c>
      <c r="M77" s="2">
        <f>main!N77*0.92</f>
        <v>13.122759229465009</v>
      </c>
      <c r="N77" s="2">
        <f>main!O77*0.92</f>
        <v>13.778897190938261</v>
      </c>
      <c r="O77" s="2">
        <f>main!P77*0.92</f>
        <v>14.68906909339799</v>
      </c>
      <c r="P77" s="2">
        <f>main!Q77*0.92</f>
        <v>16.892429457407687</v>
      </c>
      <c r="Q77" s="2">
        <f>main!R77*0.92</f>
        <v>20.100181886212656</v>
      </c>
    </row>
    <row r="78" spans="1:17" x14ac:dyDescent="0.25">
      <c r="A78" s="1" t="s">
        <v>25</v>
      </c>
      <c r="B78" s="1" t="s">
        <v>13</v>
      </c>
      <c r="C78" s="1" t="s">
        <v>44</v>
      </c>
      <c r="D78" s="1" t="s">
        <v>18</v>
      </c>
      <c r="E78" s="1" t="s">
        <v>31</v>
      </c>
      <c r="F78" s="2">
        <f>main!G78*0.92</f>
        <v>18.5827699503307</v>
      </c>
      <c r="G78" s="2">
        <f>main!H78*0.92</f>
        <v>19.511908447847237</v>
      </c>
      <c r="H78" s="2">
        <f>main!I78*0.92</f>
        <v>18.735145700696691</v>
      </c>
      <c r="I78" s="2">
        <f>main!J78*0.92</f>
        <v>16.764912863892317</v>
      </c>
      <c r="J78" s="2">
        <f>main!K78*0.92</f>
        <v>17.603158507086935</v>
      </c>
      <c r="K78" s="2">
        <f>main!L78*0.92</f>
        <v>16.087188089638197</v>
      </c>
      <c r="L78" s="2">
        <f>main!M78*0.92</f>
        <v>15.351339871282944</v>
      </c>
      <c r="M78" s="2">
        <f>main!N78*0.92</f>
        <v>13.966607065765597</v>
      </c>
      <c r="N78" s="2">
        <f>main!O78*0.92</f>
        <v>14.664937419053878</v>
      </c>
      <c r="O78" s="2">
        <f>main!P78*0.92</f>
        <v>15.633637149169525</v>
      </c>
      <c r="P78" s="2">
        <f>main!Q78*0.92</f>
        <v>17.978682721544949</v>
      </c>
      <c r="Q78" s="2">
        <f>main!R78*0.92</f>
        <v>21.392706933524696</v>
      </c>
    </row>
    <row r="79" spans="1:17" x14ac:dyDescent="0.25">
      <c r="A79" s="1" t="s">
        <v>20</v>
      </c>
      <c r="B79" s="1" t="s">
        <v>13</v>
      </c>
      <c r="C79" s="1" t="s">
        <v>45</v>
      </c>
      <c r="D79" s="1" t="s">
        <v>18</v>
      </c>
      <c r="E79" s="1" t="s">
        <v>31</v>
      </c>
      <c r="F79" s="2">
        <f>main!G79*0.92</f>
        <v>334.68944077323965</v>
      </c>
      <c r="G79" s="2">
        <f>main!H79*0.92</f>
        <v>344.94778647423351</v>
      </c>
      <c r="H79" s="2">
        <f>main!I79*0.92</f>
        <v>371.0364115917771</v>
      </c>
      <c r="I79" s="2">
        <f>main!J79*0.92</f>
        <v>395.64990564755885</v>
      </c>
      <c r="J79" s="2">
        <f>main!K79*0.92</f>
        <v>407.66217235134246</v>
      </c>
      <c r="K79" s="2">
        <f>main!L79*0.92</f>
        <v>400.26319426630488</v>
      </c>
      <c r="L79" s="2">
        <f>main!M79*0.92</f>
        <v>416.97464652356575</v>
      </c>
      <c r="M79" s="2">
        <f>main!N79*0.92</f>
        <v>425.99175093649569</v>
      </c>
      <c r="N79" s="2">
        <f>main!O79*0.92</f>
        <v>392.3889866576194</v>
      </c>
      <c r="O79" s="2">
        <f>main!P79*0.92</f>
        <v>359.8416300841771</v>
      </c>
      <c r="P79" s="2">
        <f>main!Q79*0.92</f>
        <v>331.05429967744294</v>
      </c>
      <c r="Q79" s="2">
        <f>main!R79*0.92</f>
        <v>332.40363472580003</v>
      </c>
    </row>
    <row r="80" spans="1:17" x14ac:dyDescent="0.25">
      <c r="A80" s="1" t="s">
        <v>25</v>
      </c>
      <c r="B80" s="1" t="s">
        <v>13</v>
      </c>
      <c r="C80" s="1" t="s">
        <v>45</v>
      </c>
      <c r="D80" s="1" t="s">
        <v>18</v>
      </c>
      <c r="E80" s="1" t="s">
        <v>31</v>
      </c>
      <c r="F80" s="2">
        <f>main!G80*0.92</f>
        <v>349.2831171038863</v>
      </c>
      <c r="G80" s="2">
        <f>main!H80*0.92</f>
        <v>359.9887639701106</v>
      </c>
      <c r="H80" s="2">
        <f>main!I80*0.92</f>
        <v>387.214947984037</v>
      </c>
      <c r="I80" s="2">
        <f>main!J80*0.92</f>
        <v>412.90167985929259</v>
      </c>
      <c r="J80" s="2">
        <f>main!K80*0.92</f>
        <v>425.43772506014324</v>
      </c>
      <c r="K80" s="2">
        <f>main!L80*0.92</f>
        <v>417.71612463273021</v>
      </c>
      <c r="L80" s="2">
        <f>main!M80*0.92</f>
        <v>435.15625696036938</v>
      </c>
      <c r="M80" s="2">
        <f>main!N80*0.92</f>
        <v>444.56653990602479</v>
      </c>
      <c r="N80" s="2">
        <f>main!O80*0.92</f>
        <v>409.49857294681311</v>
      </c>
      <c r="O80" s="2">
        <f>main!P80*0.92</f>
        <v>375.53203330576758</v>
      </c>
      <c r="P80" s="2">
        <f>main!Q80*0.92</f>
        <v>345.48947064130618</v>
      </c>
      <c r="Q80" s="2">
        <f>main!R80*0.92</f>
        <v>346.8976416030755</v>
      </c>
    </row>
    <row r="81" spans="1:17" x14ac:dyDescent="0.25">
      <c r="A81" s="1" t="s">
        <v>22</v>
      </c>
      <c r="B81" s="1" t="s">
        <v>13</v>
      </c>
      <c r="C81" s="1" t="s">
        <v>51</v>
      </c>
      <c r="D81" s="1" t="s">
        <v>18</v>
      </c>
      <c r="E81" s="1" t="s">
        <v>31</v>
      </c>
      <c r="F81" s="2">
        <f>main!G81*0.92</f>
        <v>40.480916293888413</v>
      </c>
      <c r="G81" s="2">
        <f>main!H81*0.92</f>
        <v>31.908743735296724</v>
      </c>
      <c r="H81" s="2">
        <f>main!I81*0.92</f>
        <v>26.35599225181754</v>
      </c>
      <c r="I81" s="2">
        <f>main!J81*0.92</f>
        <v>21.104301060197642</v>
      </c>
      <c r="J81" s="2">
        <f>main!K81*0.92</f>
        <v>19.725370707337913</v>
      </c>
      <c r="K81" s="2">
        <f>main!L81*0.92</f>
        <v>16.889963273872819</v>
      </c>
      <c r="L81" s="2">
        <f>main!M81*0.92</f>
        <v>19.423457764953742</v>
      </c>
      <c r="M81" s="2">
        <f>main!N81*0.92</f>
        <v>23.308149317944487</v>
      </c>
      <c r="N81" s="2">
        <f>main!O81*0.92</f>
        <v>24.953523802730722</v>
      </c>
      <c r="O81" s="2">
        <f>main!P81*0.92</f>
        <v>33.278175157933291</v>
      </c>
      <c r="P81" s="2">
        <f>main!Q81*0.92</f>
        <v>43.351018297014534</v>
      </c>
      <c r="Q81" s="2">
        <f>main!R81*0.92</f>
        <v>50.46186640382755</v>
      </c>
    </row>
    <row r="82" spans="1:17" x14ac:dyDescent="0.25">
      <c r="A82" s="1" t="s">
        <v>22</v>
      </c>
      <c r="B82" s="1" t="s">
        <v>13</v>
      </c>
      <c r="C82" s="1" t="s">
        <v>44</v>
      </c>
      <c r="D82" s="1" t="s">
        <v>18</v>
      </c>
      <c r="E82" s="1" t="s">
        <v>31</v>
      </c>
      <c r="F82" s="2">
        <f>main!G82*0.92</f>
        <v>14.093572843808985</v>
      </c>
      <c r="G82" s="2">
        <f>main!H82*0.92</f>
        <v>14.798251485999433</v>
      </c>
      <c r="H82" s="2">
        <f>main!I82*0.92</f>
        <v>14.209137893753269</v>
      </c>
      <c r="I82" s="2">
        <f>main!J82*0.92</f>
        <v>12.714870888404441</v>
      </c>
      <c r="J82" s="2">
        <f>main!K82*0.92</f>
        <v>13.350614432824663</v>
      </c>
      <c r="K82" s="2">
        <f>main!L82*0.92</f>
        <v>12.200869827231402</v>
      </c>
      <c r="L82" s="2">
        <f>main!M82*0.92</f>
        <v>11.642786694571607</v>
      </c>
      <c r="M82" s="2">
        <f>main!N82*0.92</f>
        <v>10.592575519599633</v>
      </c>
      <c r="N82" s="2">
        <f>main!O82*0.92</f>
        <v>11.122204295579614</v>
      </c>
      <c r="O82" s="2">
        <f>main!P82*0.92</f>
        <v>11.856887028382857</v>
      </c>
      <c r="P82" s="2">
        <f>main!Q82*0.92</f>
        <v>13.635420082640286</v>
      </c>
      <c r="Q82" s="2">
        <f>main!R82*0.92</f>
        <v>16.224689553804776</v>
      </c>
    </row>
    <row r="83" spans="1:17" x14ac:dyDescent="0.25">
      <c r="A83" s="1" t="s">
        <v>12</v>
      </c>
      <c r="B83" s="1" t="s">
        <v>13</v>
      </c>
      <c r="C83" s="1" t="s">
        <v>51</v>
      </c>
      <c r="D83" s="1" t="s">
        <v>18</v>
      </c>
      <c r="E83" s="1" t="s">
        <v>31</v>
      </c>
      <c r="F83" s="2">
        <f>main!G83*0.92</f>
        <v>41.408031131596218</v>
      </c>
      <c r="G83" s="2">
        <f>main!H83*0.92</f>
        <v>32.639534252854148</v>
      </c>
      <c r="H83" s="2">
        <f>main!I83*0.92</f>
        <v>26.959610789050629</v>
      </c>
      <c r="I83" s="2">
        <f>main!J83*0.92</f>
        <v>21.58764265529182</v>
      </c>
      <c r="J83" s="2">
        <f>main!K83*0.92</f>
        <v>20.1771313278064</v>
      </c>
      <c r="K83" s="2">
        <f>main!L83*0.92</f>
        <v>17.27678592990819</v>
      </c>
      <c r="L83" s="2">
        <f>main!M83*0.92</f>
        <v>19.868303819394416</v>
      </c>
      <c r="M83" s="2">
        <f>main!N83*0.92</f>
        <v>23.841964583273299</v>
      </c>
      <c r="N83" s="2">
        <f>main!O83*0.92</f>
        <v>25.525022283710001</v>
      </c>
      <c r="O83" s="2">
        <f>main!P83*0.92</f>
        <v>34.040329100713912</v>
      </c>
      <c r="P83" s="2">
        <f>main!Q83*0.92</f>
        <v>44.343865692096166</v>
      </c>
      <c r="Q83" s="2">
        <f>main!R83*0.92</f>
        <v>51.617570112255727</v>
      </c>
    </row>
    <row r="84" spans="1:17" x14ac:dyDescent="0.25">
      <c r="A84" s="1" t="s">
        <v>12</v>
      </c>
      <c r="B84" s="1" t="s">
        <v>13</v>
      </c>
      <c r="C84" s="1" t="s">
        <v>44</v>
      </c>
      <c r="D84" s="1" t="s">
        <v>18</v>
      </c>
      <c r="E84" s="1" t="s">
        <v>31</v>
      </c>
      <c r="F84" s="2">
        <f>main!G84*0.92</f>
        <v>18.530661679802613</v>
      </c>
      <c r="G84" s="2">
        <f>main!H84*0.92</f>
        <v>19.457194763792742</v>
      </c>
      <c r="H84" s="2">
        <f>main!I84*0.92</f>
        <v>18.682610150659507</v>
      </c>
      <c r="I84" s="2">
        <f>main!J84*0.92</f>
        <v>16.717902078243753</v>
      </c>
      <c r="J84" s="2">
        <f>main!K84*0.92</f>
        <v>17.55379718215594</v>
      </c>
      <c r="K84" s="2">
        <f>main!L84*0.92</f>
        <v>16.042077723893382</v>
      </c>
      <c r="L84" s="2">
        <f>main!M84*0.92</f>
        <v>15.308292910408992</v>
      </c>
      <c r="M84" s="2">
        <f>main!N84*0.92</f>
        <v>13.927443058392759</v>
      </c>
      <c r="N84" s="2">
        <f>main!O84*0.92</f>
        <v>14.623815211312397</v>
      </c>
      <c r="O84" s="2">
        <f>main!P84*0.92</f>
        <v>15.589798593556747</v>
      </c>
      <c r="P84" s="2">
        <f>main!Q84*0.92</f>
        <v>17.928268382590257</v>
      </c>
      <c r="Q84" s="2">
        <f>main!R84*0.92</f>
        <v>21.332719269511209</v>
      </c>
    </row>
    <row r="85" spans="1:17" x14ac:dyDescent="0.25">
      <c r="A85" s="1" t="s">
        <v>55</v>
      </c>
      <c r="B85" s="1" t="s">
        <v>29</v>
      </c>
      <c r="C85" s="1" t="s">
        <v>30</v>
      </c>
      <c r="D85" s="1" t="s">
        <v>18</v>
      </c>
      <c r="E85" s="1" t="s">
        <v>31</v>
      </c>
      <c r="F85" s="2">
        <f>main!G85*0.92</f>
        <v>279.95255166827394</v>
      </c>
      <c r="G85" s="2">
        <f>main!H85*0.92</f>
        <v>268.70151334129326</v>
      </c>
      <c r="H85" s="2">
        <f>main!I85*0.92</f>
        <v>279.20797290142627</v>
      </c>
      <c r="I85" s="2">
        <f>main!J85*0.92</f>
        <v>275.31192524303128</v>
      </c>
      <c r="J85" s="2">
        <f>main!K85*0.92</f>
        <v>267.53304020130059</v>
      </c>
      <c r="K85" s="2">
        <f>main!L85*0.92</f>
        <v>268.98443677767057</v>
      </c>
      <c r="L85" s="2">
        <f>main!M85*0.92</f>
        <v>282.08669871790886</v>
      </c>
      <c r="M85" s="2">
        <f>main!N85*0.92</f>
        <v>294.64905654089335</v>
      </c>
      <c r="N85" s="2">
        <f>main!O85*0.92</f>
        <v>300.54399346973463</v>
      </c>
      <c r="O85" s="2">
        <f>main!P85*0.92</f>
        <v>327.59295288201076</v>
      </c>
      <c r="P85" s="2">
        <f>main!Q85*0.92</f>
        <v>327.16412775568301</v>
      </c>
      <c r="Q85" s="2">
        <f>main!R85*0.92</f>
        <v>303.08705603402791</v>
      </c>
    </row>
    <row r="86" spans="1:17" x14ac:dyDescent="0.25">
      <c r="A86" s="1" t="s">
        <v>55</v>
      </c>
      <c r="B86" s="1" t="s">
        <v>29</v>
      </c>
      <c r="C86" s="1" t="s">
        <v>34</v>
      </c>
      <c r="D86" s="1" t="s">
        <v>18</v>
      </c>
      <c r="E86" s="1" t="s">
        <v>31</v>
      </c>
      <c r="F86" s="2">
        <f>main!G86*0.92</f>
        <v>360.80768313832618</v>
      </c>
      <c r="G86" s="2">
        <f>main!H86*0.92</f>
        <v>354.37897896296295</v>
      </c>
      <c r="H86" s="2">
        <f>main!I86*0.92</f>
        <v>362.75293121178987</v>
      </c>
      <c r="I86" s="2">
        <f>main!J86*0.92</f>
        <v>359.04619654456189</v>
      </c>
      <c r="J86" s="2">
        <f>main!K86*0.92</f>
        <v>363.4451581475754</v>
      </c>
      <c r="K86" s="2">
        <f>main!L86*0.92</f>
        <v>356.17625498462388</v>
      </c>
      <c r="L86" s="2">
        <f>main!M86*0.92</f>
        <v>372.37703017398991</v>
      </c>
      <c r="M86" s="2">
        <f>main!N86*0.92</f>
        <v>390.86144544378629</v>
      </c>
      <c r="N86" s="2">
        <f>main!O86*0.92</f>
        <v>394.97323360030668</v>
      </c>
      <c r="O86" s="2">
        <f>main!P86*0.92</f>
        <v>406.42545658387456</v>
      </c>
      <c r="P86" s="2">
        <f>main!Q86*0.92</f>
        <v>397.33650775251749</v>
      </c>
      <c r="Q86" s="2">
        <f>main!R86*0.92</f>
        <v>389.44888956273667</v>
      </c>
    </row>
    <row r="87" spans="1:17" x14ac:dyDescent="0.25">
      <c r="A87" s="1" t="s">
        <v>55</v>
      </c>
      <c r="B87" s="1" t="s">
        <v>29</v>
      </c>
      <c r="C87" s="1" t="s">
        <v>51</v>
      </c>
      <c r="D87" s="1" t="s">
        <v>18</v>
      </c>
      <c r="E87" s="1" t="s">
        <v>31</v>
      </c>
      <c r="F87" s="2">
        <f>main!G87*0.92</f>
        <v>42.216473926230378</v>
      </c>
      <c r="G87" s="2">
        <f>main!H87*0.92</f>
        <v>33.276782524888027</v>
      </c>
      <c r="H87" s="2">
        <f>main!I87*0.92</f>
        <v>27.485965278576661</v>
      </c>
      <c r="I87" s="2">
        <f>main!J87*0.92</f>
        <v>22.009115825613378</v>
      </c>
      <c r="J87" s="2">
        <f>main!K87*0.92</f>
        <v>20.571065934030781</v>
      </c>
      <c r="K87" s="2">
        <f>main!L87*0.92</f>
        <v>17.614094725274057</v>
      </c>
      <c r="L87" s="2">
        <f>main!M87*0.92</f>
        <v>20.256208934065164</v>
      </c>
      <c r="M87" s="2">
        <f>main!N87*0.92</f>
        <v>24.307450720878197</v>
      </c>
      <c r="N87" s="2">
        <f>main!O87*0.92</f>
        <v>26.023368130740529</v>
      </c>
      <c r="O87" s="2">
        <f>main!P87*0.92</f>
        <v>34.704926234081327</v>
      </c>
      <c r="P87" s="2">
        <f>main!Q87*0.92</f>
        <v>45.209627181481373</v>
      </c>
      <c r="Q87" s="2">
        <f>main!R87*0.92</f>
        <v>52.625342070819933</v>
      </c>
    </row>
    <row r="88" spans="1:17" x14ac:dyDescent="0.25">
      <c r="A88" s="1" t="s">
        <v>55</v>
      </c>
      <c r="B88" s="1" t="s">
        <v>29</v>
      </c>
      <c r="C88" s="1" t="s">
        <v>40</v>
      </c>
      <c r="D88" s="1" t="s">
        <v>18</v>
      </c>
      <c r="E88" s="1" t="s">
        <v>31</v>
      </c>
      <c r="F88" s="2">
        <f>main!G88*0.92</f>
        <v>83.209772097604755</v>
      </c>
      <c r="G88" s="2">
        <f>main!H88*0.92</f>
        <v>86.898547075174619</v>
      </c>
      <c r="H88" s="2">
        <f>main!I88*0.92</f>
        <v>89.361664325627288</v>
      </c>
      <c r="I88" s="2">
        <f>main!J88*0.92</f>
        <v>86.446160779223447</v>
      </c>
      <c r="J88" s="2">
        <f>main!K88*0.92</f>
        <v>89.197977111106681</v>
      </c>
      <c r="K88" s="2">
        <f>main!L88*0.92</f>
        <v>86.252508098497088</v>
      </c>
      <c r="L88" s="2">
        <f>main!M88*0.92</f>
        <v>91.100899532765865</v>
      </c>
      <c r="M88" s="2">
        <f>main!N88*0.92</f>
        <v>81.212939415906149</v>
      </c>
      <c r="N88" s="2">
        <f>main!O88*0.92</f>
        <v>72.674005415715115</v>
      </c>
      <c r="O88" s="2">
        <f>main!P88*0.92</f>
        <v>90.11541552192169</v>
      </c>
      <c r="P88" s="2">
        <f>main!Q88*0.92</f>
        <v>95.067742287897232</v>
      </c>
      <c r="Q88" s="2">
        <f>main!R88*0.92</f>
        <v>92.490173375313475</v>
      </c>
    </row>
    <row r="89" spans="1:17" x14ac:dyDescent="0.25">
      <c r="A89" s="1" t="s">
        <v>55</v>
      </c>
      <c r="B89" s="1" t="s">
        <v>29</v>
      </c>
      <c r="C89" s="1" t="s">
        <v>53</v>
      </c>
      <c r="D89" s="1" t="s">
        <v>18</v>
      </c>
      <c r="E89" s="1" t="s">
        <v>31</v>
      </c>
      <c r="F89" s="2">
        <f>main!G89*0.92</f>
        <v>219.53516969432468</v>
      </c>
      <c r="G89" s="2">
        <f>main!H89*0.92</f>
        <v>226.23687942333413</v>
      </c>
      <c r="H89" s="2">
        <f>main!I89*0.92</f>
        <v>205.96629951385694</v>
      </c>
      <c r="I89" s="2">
        <f>main!J89*0.92</f>
        <v>215.10350635935004</v>
      </c>
      <c r="J89" s="2">
        <f>main!K89*0.92</f>
        <v>226.58930689857701</v>
      </c>
      <c r="K89" s="2">
        <f>main!L89*0.92</f>
        <v>247.72169535358137</v>
      </c>
      <c r="L89" s="2">
        <f>main!M89*0.92</f>
        <v>234.95319424048847</v>
      </c>
      <c r="M89" s="2">
        <f>main!N89*0.92</f>
        <v>264.25310889410804</v>
      </c>
      <c r="N89" s="2">
        <f>main!O89*0.92</f>
        <v>246.84901969050765</v>
      </c>
      <c r="O89" s="2">
        <f>main!P89*0.92</f>
        <v>247.84372328122708</v>
      </c>
      <c r="P89" s="2">
        <f>main!Q89*0.92</f>
        <v>227.7096254166847</v>
      </c>
      <c r="Q89" s="2">
        <f>main!R89*0.92</f>
        <v>235.32324116903246</v>
      </c>
    </row>
    <row r="90" spans="1:17" x14ac:dyDescent="0.25">
      <c r="A90" s="1" t="s">
        <v>55</v>
      </c>
      <c r="B90" s="1" t="s">
        <v>29</v>
      </c>
      <c r="C90" s="1" t="s">
        <v>45</v>
      </c>
      <c r="D90" s="1" t="s">
        <v>18</v>
      </c>
      <c r="E90" s="1" t="s">
        <v>31</v>
      </c>
      <c r="F90" s="2">
        <f>main!G90*0.92</f>
        <v>333.13200000000006</v>
      </c>
      <c r="G90" s="2">
        <f>main!H90*0.92</f>
        <v>343.34260960921932</v>
      </c>
      <c r="H90" s="2">
        <f>main!I90*0.92</f>
        <v>369.30983415797903</v>
      </c>
      <c r="I90" s="2">
        <f>main!J90*0.92</f>
        <v>393.80879200632683</v>
      </c>
      <c r="J90" s="2">
        <f>main!K90*0.92</f>
        <v>405.76516093843207</v>
      </c>
      <c r="K90" s="2">
        <f>main!L90*0.92</f>
        <v>398.40061319013688</v>
      </c>
      <c r="L90" s="2">
        <f>main!M90*0.92</f>
        <v>415.0343005287753</v>
      </c>
      <c r="M90" s="2">
        <f>main!N90*0.92</f>
        <v>424.00944483075341</v>
      </c>
      <c r="N90" s="2">
        <f>main!O90*0.92</f>
        <v>390.56304734689934</v>
      </c>
      <c r="O90" s="2">
        <f>main!P90*0.92</f>
        <v>358.16714634394515</v>
      </c>
      <c r="P90" s="2">
        <f>main!Q90*0.92</f>
        <v>329.51377463642956</v>
      </c>
      <c r="Q90" s="2">
        <f>main!R90*0.92</f>
        <v>330.85683070145149</v>
      </c>
    </row>
    <row r="91" spans="1:17" x14ac:dyDescent="0.25">
      <c r="A91" s="1" t="s">
        <v>55</v>
      </c>
      <c r="B91" s="1" t="s">
        <v>29</v>
      </c>
      <c r="C91" s="1" t="s">
        <v>56</v>
      </c>
      <c r="D91" s="1" t="s">
        <v>18</v>
      </c>
      <c r="E91" s="1" t="s">
        <v>31</v>
      </c>
      <c r="F91" s="2">
        <f>main!G91*0.92</f>
        <v>140.73058494181066</v>
      </c>
      <c r="G91" s="2">
        <f>main!H91*0.92</f>
        <v>111.62895316647479</v>
      </c>
      <c r="H91" s="2">
        <f>main!I91*0.92</f>
        <v>122.79184848312227</v>
      </c>
      <c r="I91" s="2">
        <f>main!J91*0.92</f>
        <v>130.58142606640715</v>
      </c>
      <c r="J91" s="2">
        <f>main!K91*0.92</f>
        <v>137.15797250281614</v>
      </c>
      <c r="K91" s="2">
        <f>main!L91*0.92</f>
        <v>119.32262262533951</v>
      </c>
      <c r="L91" s="2">
        <f>main!M91*0.92</f>
        <v>131.25488488787346</v>
      </c>
      <c r="M91" s="2">
        <f>main!N91*0.92</f>
        <v>150.94311762105448</v>
      </c>
      <c r="N91" s="2">
        <f>main!O91*0.92</f>
        <v>155.6508333234575</v>
      </c>
      <c r="O91" s="2">
        <f>main!P91*0.92</f>
        <v>172.40233354073425</v>
      </c>
      <c r="P91" s="2">
        <f>main!Q91*0.92</f>
        <v>171.55947301019089</v>
      </c>
      <c r="Q91" s="2">
        <f>main!R91*0.92</f>
        <v>150.31268172692259</v>
      </c>
    </row>
    <row r="92" spans="1:17" x14ac:dyDescent="0.25">
      <c r="A92" s="1" t="s">
        <v>17</v>
      </c>
      <c r="B92" s="1" t="s">
        <v>13</v>
      </c>
      <c r="C92" s="1" t="s">
        <v>44</v>
      </c>
      <c r="D92" s="1" t="s">
        <v>18</v>
      </c>
      <c r="E92" s="1" t="s">
        <v>31</v>
      </c>
      <c r="F92" s="2">
        <f>main!G92*0.92</f>
        <v>13.405359526736104</v>
      </c>
      <c r="G92" s="2">
        <f>main!H92*0.92</f>
        <v>14.07562750307291</v>
      </c>
      <c r="H92" s="2">
        <f>main!I92*0.92</f>
        <v>13.515281337223563</v>
      </c>
      <c r="I92" s="2">
        <f>main!J92*0.92</f>
        <v>12.093981950784471</v>
      </c>
      <c r="J92" s="2">
        <f>main!K92*0.92</f>
        <v>12.698681048323696</v>
      </c>
      <c r="K92" s="2">
        <f>main!L92*0.92</f>
        <v>11.605080442379862</v>
      </c>
      <c r="L92" s="2">
        <f>main!M92*0.92</f>
        <v>11.07424946559188</v>
      </c>
      <c r="M92" s="2">
        <f>main!N92*0.92</f>
        <v>10.075321902260793</v>
      </c>
      <c r="N92" s="2">
        <f>main!O92*0.92</f>
        <v>10.579087997373833</v>
      </c>
      <c r="O92" s="2">
        <f>main!P92*0.92</f>
        <v>11.27789491315451</v>
      </c>
      <c r="P92" s="2">
        <f>main!Q92*0.92</f>
        <v>12.969579150127686</v>
      </c>
      <c r="Q92" s="2">
        <f>main!R92*0.92</f>
        <v>15.432410155241428</v>
      </c>
    </row>
    <row r="93" spans="1:17" x14ac:dyDescent="0.25">
      <c r="A93" s="1" t="s">
        <v>57</v>
      </c>
      <c r="B93" s="1" t="s">
        <v>29</v>
      </c>
      <c r="C93" s="1" t="s">
        <v>30</v>
      </c>
      <c r="D93" s="1" t="s">
        <v>18</v>
      </c>
      <c r="E93" s="1" t="s">
        <v>31</v>
      </c>
      <c r="F93" s="2">
        <f>main!G93*0.92</f>
        <v>198.73470993849082</v>
      </c>
      <c r="G93" s="2">
        <f>main!H93*0.92</f>
        <v>190.74774277175169</v>
      </c>
      <c r="H93" s="2">
        <f>main!I93*0.92</f>
        <v>198.20614306394717</v>
      </c>
      <c r="I93" s="2">
        <f>main!J93*0.92</f>
        <v>195.44038902211531</v>
      </c>
      <c r="J93" s="2">
        <f>main!K93*0.92</f>
        <v>189.91825874253479</v>
      </c>
      <c r="K93" s="2">
        <f>main!L93*0.92</f>
        <v>190.94858647447271</v>
      </c>
      <c r="L93" s="2">
        <f>main!M93*0.92</f>
        <v>200.24971343586154</v>
      </c>
      <c r="M93" s="2">
        <f>main!N93*0.92</f>
        <v>209.16756941973071</v>
      </c>
      <c r="N93" s="2">
        <f>main!O93*0.92</f>
        <v>213.35230920394653</v>
      </c>
      <c r="O93" s="2">
        <f>main!P93*0.92</f>
        <v>232.55401703230174</v>
      </c>
      <c r="P93" s="2">
        <f>main!Q93*0.92</f>
        <v>232.24959959946455</v>
      </c>
      <c r="Q93" s="2">
        <f>main!R93*0.92</f>
        <v>215.15759655731605</v>
      </c>
    </row>
    <row r="94" spans="1:17" x14ac:dyDescent="0.25">
      <c r="A94" s="1" t="s">
        <v>57</v>
      </c>
      <c r="B94" s="1" t="s">
        <v>29</v>
      </c>
      <c r="C94" s="1" t="s">
        <v>34</v>
      </c>
      <c r="D94" s="1" t="s">
        <v>18</v>
      </c>
      <c r="E94" s="1" t="s">
        <v>31</v>
      </c>
      <c r="F94" s="2">
        <f>main!G94*0.92</f>
        <v>262.37679418827474</v>
      </c>
      <c r="G94" s="2">
        <f>main!H94*0.92</f>
        <v>257.70188599994248</v>
      </c>
      <c r="H94" s="2">
        <f>main!I94*0.92</f>
        <v>263.79136482318182</v>
      </c>
      <c r="I94" s="2">
        <f>main!J94*0.92</f>
        <v>261.09585360115238</v>
      </c>
      <c r="J94" s="2">
        <f>main!K94*0.92</f>
        <v>264.29474735285089</v>
      </c>
      <c r="K94" s="2">
        <f>main!L94*0.92</f>
        <v>259.00885240579385</v>
      </c>
      <c r="L94" s="2">
        <f>main!M94*0.92</f>
        <v>270.78994149064346</v>
      </c>
      <c r="M94" s="2">
        <f>main!N94*0.92</f>
        <v>284.23167748348436</v>
      </c>
      <c r="N94" s="2">
        <f>main!O94*0.92</f>
        <v>287.22174073686443</v>
      </c>
      <c r="O94" s="2">
        <f>main!P94*0.92</f>
        <v>295.5497162572911</v>
      </c>
      <c r="P94" s="2">
        <f>main!Q94*0.92</f>
        <v>288.94029697838266</v>
      </c>
      <c r="Q94" s="2">
        <f>main!R94*0.92</f>
        <v>283.2044768416967</v>
      </c>
    </row>
    <row r="95" spans="1:17" x14ac:dyDescent="0.25">
      <c r="A95" s="1" t="s">
        <v>57</v>
      </c>
      <c r="B95" s="1" t="s">
        <v>29</v>
      </c>
      <c r="C95" s="1" t="s">
        <v>45</v>
      </c>
      <c r="D95" s="1" t="s">
        <v>18</v>
      </c>
      <c r="E95" s="1" t="s">
        <v>31</v>
      </c>
      <c r="F95" s="2">
        <f>main!G95*0.92</f>
        <v>319.05600000000004</v>
      </c>
      <c r="G95" s="2">
        <f>main!H95*0.92</f>
        <v>328.83517540037906</v>
      </c>
      <c r="H95" s="2">
        <f>main!I95*0.92</f>
        <v>353.70519327806443</v>
      </c>
      <c r="I95" s="2">
        <f>main!J95*0.92</f>
        <v>377.16898389338337</v>
      </c>
      <c r="J95" s="2">
        <f>main!K95*0.92</f>
        <v>388.62015413821655</v>
      </c>
      <c r="K95" s="2">
        <f>main!L95*0.92</f>
        <v>381.56678446379306</v>
      </c>
      <c r="L95" s="2">
        <f>main!M95*0.92</f>
        <v>397.49763994305238</v>
      </c>
      <c r="M95" s="2">
        <f>main!N95*0.92</f>
        <v>406.09355279565114</v>
      </c>
      <c r="N95" s="2">
        <f>main!O95*0.92</f>
        <v>374.06038337449513</v>
      </c>
      <c r="O95" s="2">
        <f>main!P95*0.92</f>
        <v>343.0333232589897</v>
      </c>
      <c r="P95" s="2">
        <f>main!Q95*0.92</f>
        <v>315.59065739827054</v>
      </c>
      <c r="Q95" s="2">
        <f>main!R95*0.92</f>
        <v>316.87696461547461</v>
      </c>
    </row>
    <row r="96" spans="1:17" x14ac:dyDescent="0.25">
      <c r="A96" s="1" t="s">
        <v>17</v>
      </c>
      <c r="B96" s="1" t="s">
        <v>13</v>
      </c>
      <c r="C96" s="1" t="s">
        <v>34</v>
      </c>
      <c r="D96" s="1" t="s">
        <v>18</v>
      </c>
      <c r="E96" s="1" t="s">
        <v>31</v>
      </c>
      <c r="F96" s="2">
        <f>main!G96*0.92</f>
        <v>323.06383825665472</v>
      </c>
      <c r="G96" s="2">
        <f>main!H96*0.92</f>
        <v>317.30763642679182</v>
      </c>
      <c r="H96" s="2">
        <f>main!I96*0.92</f>
        <v>324.80559526002099</v>
      </c>
      <c r="I96" s="2">
        <f>main!J96*0.92</f>
        <v>321.48661957031936</v>
      </c>
      <c r="J96" s="2">
        <f>main!K96*0.92</f>
        <v>325.42540880965043</v>
      </c>
      <c r="K96" s="2">
        <f>main!L96*0.92</f>
        <v>318.91690063345743</v>
      </c>
      <c r="L96" s="2">
        <f>main!M96*0.92</f>
        <v>333.4229238142421</v>
      </c>
      <c r="M96" s="2">
        <f>main!N96*0.92</f>
        <v>349.97369704902633</v>
      </c>
      <c r="N96" s="2">
        <f>main!O96*0.92</f>
        <v>353.65535385962829</v>
      </c>
      <c r="O96" s="2">
        <f>main!P96*0.92</f>
        <v>363.90956763207754</v>
      </c>
      <c r="P96" s="2">
        <f>main!Q96*0.92</f>
        <v>355.7714075196422</v>
      </c>
      <c r="Q96" s="2">
        <f>main!R96*0.92</f>
        <v>348.70890767227422</v>
      </c>
    </row>
    <row r="97" spans="1:17" x14ac:dyDescent="0.25">
      <c r="A97" s="1" t="s">
        <v>17</v>
      </c>
      <c r="B97" s="1" t="s">
        <v>13</v>
      </c>
      <c r="C97" s="1" t="s">
        <v>45</v>
      </c>
      <c r="D97" s="1" t="s">
        <v>18</v>
      </c>
      <c r="E97" s="1" t="s">
        <v>31</v>
      </c>
      <c r="F97" s="2">
        <f>main!G97*0.92</f>
        <v>344.44804418042054</v>
      </c>
      <c r="G97" s="2">
        <f>main!H97*0.92</f>
        <v>355.00549440971525</v>
      </c>
      <c r="H97" s="2">
        <f>main!I97*0.92</f>
        <v>381.85479051040232</v>
      </c>
      <c r="I97" s="2">
        <f>main!J97*0.92</f>
        <v>407.18594487360355</v>
      </c>
      <c r="J97" s="2">
        <f>main!K97*0.92</f>
        <v>419.54845551251901</v>
      </c>
      <c r="K97" s="2">
        <f>main!L97*0.92</f>
        <v>411.93374402225811</v>
      </c>
      <c r="L97" s="2">
        <f>main!M97*0.92</f>
        <v>429.13245525775221</v>
      </c>
      <c r="M97" s="2">
        <f>main!N97*0.92</f>
        <v>438.41247309168415</v>
      </c>
      <c r="N97" s="2">
        <f>main!O97*0.92</f>
        <v>403.82994665113063</v>
      </c>
      <c r="O97" s="2">
        <f>main!P97*0.92</f>
        <v>370.33360063834863</v>
      </c>
      <c r="P97" s="2">
        <f>main!Q97*0.92</f>
        <v>340.70691258728073</v>
      </c>
      <c r="Q97" s="2">
        <f>main!R97*0.92</f>
        <v>342.0955904531761</v>
      </c>
    </row>
    <row r="98" spans="1:17" x14ac:dyDescent="0.25">
      <c r="A98" s="1" t="s">
        <v>55</v>
      </c>
      <c r="B98" s="1" t="s">
        <v>29</v>
      </c>
      <c r="C98" s="1" t="s">
        <v>44</v>
      </c>
      <c r="D98" s="1" t="s">
        <v>18</v>
      </c>
      <c r="E98" s="1" t="s">
        <v>31</v>
      </c>
      <c r="F98" s="2">
        <f>main!G98*0.92</f>
        <v>16.629998445097787</v>
      </c>
      <c r="G98" s="2">
        <f>main!H98*0.92</f>
        <v>17.461498367352679</v>
      </c>
      <c r="H98" s="2">
        <f>main!I98*0.92</f>
        <v>16.76636178051173</v>
      </c>
      <c r="I98" s="2">
        <f>main!J98*0.92</f>
        <v>15.003170980641</v>
      </c>
      <c r="J98" s="2">
        <f>main!K98*0.92</f>
        <v>15.753329529673049</v>
      </c>
      <c r="K98" s="2">
        <f>main!L98*0.92</f>
        <v>14.396664955318888</v>
      </c>
      <c r="L98" s="2">
        <f>main!M98*0.92</f>
        <v>13.738143391537806</v>
      </c>
      <c r="M98" s="2">
        <f>main!N98*0.92</f>
        <v>12.498925316720086</v>
      </c>
      <c r="N98" s="2">
        <f>main!O98*0.92</f>
        <v>13.123871582556092</v>
      </c>
      <c r="O98" s="2">
        <f>main!P98*0.92</f>
        <v>13.990775442887374</v>
      </c>
      <c r="P98" s="2">
        <f>main!Q98*0.92</f>
        <v>16.089391759320478</v>
      </c>
      <c r="Q98" s="2">
        <f>main!R98*0.92</f>
        <v>19.144653030299029</v>
      </c>
    </row>
    <row r="99" spans="1:17" x14ac:dyDescent="0.25">
      <c r="A99" s="1" t="s">
        <v>21</v>
      </c>
      <c r="B99" s="1" t="s">
        <v>13</v>
      </c>
      <c r="C99" s="1" t="s">
        <v>34</v>
      </c>
      <c r="D99" s="1" t="s">
        <v>18</v>
      </c>
      <c r="E99" s="1" t="s">
        <v>31</v>
      </c>
      <c r="F99" s="2">
        <f>main!G99*0.92</f>
        <v>299.40209092912886</v>
      </c>
      <c r="G99" s="2">
        <f>main!H99*0.92</f>
        <v>294.06748315324444</v>
      </c>
      <c r="H99" s="2">
        <f>main!I99*0.92</f>
        <v>301.01627867453681</v>
      </c>
      <c r="I99" s="2">
        <f>main!J99*0.92</f>
        <v>297.94039043337074</v>
      </c>
      <c r="J99" s="2">
        <f>main!K99*0.92</f>
        <v>301.59069602111032</v>
      </c>
      <c r="K99" s="2">
        <f>main!L99*0.92</f>
        <v>295.55888210068809</v>
      </c>
      <c r="L99" s="2">
        <f>main!M99*0.92</f>
        <v>309.00245936650083</v>
      </c>
      <c r="M99" s="2">
        <f>main!N99*0.92</f>
        <v>324.3410256997949</v>
      </c>
      <c r="N99" s="2">
        <f>main!O99*0.92</f>
        <v>327.75303167708404</v>
      </c>
      <c r="O99" s="2">
        <f>main!P99*0.92</f>
        <v>337.25620931798898</v>
      </c>
      <c r="P99" s="2">
        <f>main!Q99*0.92</f>
        <v>329.71410195268413</v>
      </c>
      <c r="Q99" s="2">
        <f>main!R99*0.92</f>
        <v>323.16887165733692</v>
      </c>
    </row>
    <row r="100" spans="1:17" x14ac:dyDescent="0.25">
      <c r="A100" s="1" t="s">
        <v>21</v>
      </c>
      <c r="B100" s="1" t="s">
        <v>13</v>
      </c>
      <c r="C100" s="1" t="s">
        <v>38</v>
      </c>
      <c r="D100" s="1" t="s">
        <v>18</v>
      </c>
      <c r="E100" s="1" t="s">
        <v>31</v>
      </c>
      <c r="F100" s="2">
        <f>main!G100*0.92</f>
        <v>261.46285810307893</v>
      </c>
      <c r="G100" s="2">
        <f>main!H100*0.92</f>
        <v>264.79382327561564</v>
      </c>
      <c r="H100" s="2">
        <f>main!I100*0.92</f>
        <v>270.0896997411279</v>
      </c>
      <c r="I100" s="2">
        <f>main!J100*0.92</f>
        <v>280.17169031938306</v>
      </c>
      <c r="J100" s="2">
        <f>main!K100*0.92</f>
        <v>282.76326401683929</v>
      </c>
      <c r="K100" s="2">
        <f>main!L100*0.92</f>
        <v>279.93563137667093</v>
      </c>
      <c r="L100" s="2">
        <f>main!M100*0.92</f>
        <v>296.73176925927118</v>
      </c>
      <c r="M100" s="2">
        <f>main!N100*0.92</f>
        <v>307.2629570787613</v>
      </c>
      <c r="N100" s="2">
        <f>main!O100*0.92</f>
        <v>301.11769793718605</v>
      </c>
      <c r="O100" s="2">
        <f>main!P100*0.92</f>
        <v>311.65681736498755</v>
      </c>
      <c r="P100" s="2">
        <f>main!Q100*0.92</f>
        <v>294.51569240991319</v>
      </c>
      <c r="Q100" s="2">
        <f>main!R100*0.92</f>
        <v>285.01916845429292</v>
      </c>
    </row>
    <row r="101" spans="1:17" x14ac:dyDescent="0.25">
      <c r="A101" s="1" t="s">
        <v>21</v>
      </c>
      <c r="B101" s="1" t="s">
        <v>13</v>
      </c>
      <c r="C101" s="1" t="s">
        <v>40</v>
      </c>
      <c r="D101" s="1" t="s">
        <v>18</v>
      </c>
      <c r="E101" s="1" t="s">
        <v>31</v>
      </c>
      <c r="F101" s="2">
        <f>main!G101*0.92</f>
        <v>74.678543760059881</v>
      </c>
      <c r="G101" s="2">
        <f>main!H101*0.92</f>
        <v>77.989120590631373</v>
      </c>
      <c r="H101" s="2">
        <f>main!I101*0.92</f>
        <v>80.199702409775455</v>
      </c>
      <c r="I101" s="2">
        <f>main!J101*0.92</f>
        <v>77.583115995894431</v>
      </c>
      <c r="J101" s="2">
        <f>main!K101*0.92</f>
        <v>80.052797515021027</v>
      </c>
      <c r="K101" s="2">
        <f>main!L101*0.92</f>
        <v>77.409317897097651</v>
      </c>
      <c r="L101" s="2">
        <f>main!M101*0.92</f>
        <v>81.76061946616376</v>
      </c>
      <c r="M101" s="2">
        <f>main!N101*0.92</f>
        <v>72.886439863574864</v>
      </c>
      <c r="N101" s="2">
        <f>main!O101*0.92</f>
        <v>65.222975100691741</v>
      </c>
      <c r="O101" s="2">
        <f>main!P101*0.92</f>
        <v>80.876173938031087</v>
      </c>
      <c r="P101" s="2">
        <f>main!Q101*0.92</f>
        <v>85.320754685989485</v>
      </c>
      <c r="Q101" s="2">
        <f>main!R101*0.92</f>
        <v>83.007455562814783</v>
      </c>
    </row>
    <row r="102" spans="1:17" x14ac:dyDescent="0.25">
      <c r="A102" s="1" t="s">
        <v>23</v>
      </c>
      <c r="B102" s="1" t="s">
        <v>13</v>
      </c>
      <c r="C102" s="1" t="s">
        <v>30</v>
      </c>
      <c r="D102" s="1" t="s">
        <v>18</v>
      </c>
      <c r="E102" s="1" t="s">
        <v>31</v>
      </c>
      <c r="F102" s="2">
        <f>main!G102*0.92</f>
        <v>224.54196714067211</v>
      </c>
      <c r="G102" s="2">
        <f>main!H102*0.92</f>
        <v>215.517829788608</v>
      </c>
      <c r="H102" s="2">
        <f>main!I102*0.92</f>
        <v>223.94476172138644</v>
      </c>
      <c r="I102" s="2">
        <f>main!J102*0.92</f>
        <v>220.81985287495291</v>
      </c>
      <c r="J102" s="2">
        <f>main!K102*0.92</f>
        <v>214.58063076741144</v>
      </c>
      <c r="K102" s="2">
        <f>main!L102*0.92</f>
        <v>215.74475461774708</v>
      </c>
      <c r="L102" s="2">
        <f>main!M102*0.92</f>
        <v>226.25370569721269</v>
      </c>
      <c r="M102" s="2">
        <f>main!N102*0.92</f>
        <v>236.32961506359845</v>
      </c>
      <c r="N102" s="2">
        <f>main!O102*0.92</f>
        <v>241.05777605475339</v>
      </c>
      <c r="O102" s="2">
        <f>main!P102*0.92</f>
        <v>262.75297589968119</v>
      </c>
      <c r="P102" s="2">
        <f>main!Q102*0.92</f>
        <v>262.40902748109676</v>
      </c>
      <c r="Q102" s="2">
        <f>main!R102*0.92</f>
        <v>243.09749409749099</v>
      </c>
    </row>
    <row r="103" spans="1:17" x14ac:dyDescent="0.25">
      <c r="A103" s="1" t="s">
        <v>23</v>
      </c>
      <c r="B103" s="1" t="s">
        <v>13</v>
      </c>
      <c r="C103" s="1" t="s">
        <v>40</v>
      </c>
      <c r="D103" s="1" t="s">
        <v>18</v>
      </c>
      <c r="E103" s="1" t="s">
        <v>31</v>
      </c>
      <c r="F103" s="2">
        <f>main!G103*0.92</f>
        <v>81.525585856420093</v>
      </c>
      <c r="G103" s="2">
        <f>main!H103*0.92</f>
        <v>85.139699121700176</v>
      </c>
      <c r="H103" s="2">
        <f>main!I103*0.92</f>
        <v>87.552962273540842</v>
      </c>
      <c r="I103" s="2">
        <f>main!J103*0.92</f>
        <v>84.696469235580864</v>
      </c>
      <c r="J103" s="2">
        <f>main!K103*0.92</f>
        <v>87.392588128478351</v>
      </c>
      <c r="K103" s="2">
        <f>main!L103*0.92</f>
        <v>84.506736132714479</v>
      </c>
      <c r="L103" s="2">
        <f>main!M103*0.92</f>
        <v>89.256994932562691</v>
      </c>
      <c r="M103" s="2">
        <f>main!N103*0.92</f>
        <v>79.569169559043743</v>
      </c>
      <c r="N103" s="2">
        <f>main!O103*0.92</f>
        <v>71.203065681985805</v>
      </c>
      <c r="O103" s="2">
        <f>main!P103*0.92</f>
        <v>88.29145736034144</v>
      </c>
      <c r="P103" s="2">
        <f>main!Q103*0.92</f>
        <v>93.143547815234143</v>
      </c>
      <c r="Q103" s="2">
        <f>main!R103*0.92</f>
        <v>90.618149531037474</v>
      </c>
    </row>
    <row r="104" spans="1:17" x14ac:dyDescent="0.25">
      <c r="A104" s="1" t="s">
        <v>22</v>
      </c>
      <c r="B104" s="1" t="s">
        <v>13</v>
      </c>
      <c r="C104" s="1" t="s">
        <v>45</v>
      </c>
      <c r="D104" s="1" t="s">
        <v>18</v>
      </c>
      <c r="E104" s="1" t="s">
        <v>31</v>
      </c>
      <c r="F104" s="2">
        <f>main!G104*0.92</f>
        <v>326.1360062244247</v>
      </c>
      <c r="G104" s="2">
        <f>main!H104*0.92</f>
        <v>336.13218623435324</v>
      </c>
      <c r="H104" s="2">
        <f>main!I104*0.92</f>
        <v>361.55408178045906</v>
      </c>
      <c r="I104" s="2">
        <f>main!J104*0.92</f>
        <v>385.53854520432907</v>
      </c>
      <c r="J104" s="2">
        <f>main!K104*0.92</f>
        <v>397.24382242916067</v>
      </c>
      <c r="K104" s="2">
        <f>main!L104*0.92</f>
        <v>390.0339350863714</v>
      </c>
      <c r="L104" s="2">
        <f>main!M104*0.92</f>
        <v>406.31830391737327</v>
      </c>
      <c r="M104" s="2">
        <f>main!N104*0.92</f>
        <v>415.10496421399756</v>
      </c>
      <c r="N104" s="2">
        <f>main!O104*0.92</f>
        <v>382.36096334353539</v>
      </c>
      <c r="O104" s="2">
        <f>main!P104*0.92</f>
        <v>350.6453978285283</v>
      </c>
      <c r="P104" s="2">
        <f>main!Q104*0.92</f>
        <v>322.59376600224607</v>
      </c>
      <c r="Q104" s="2">
        <f>main!R104*0.92</f>
        <v>323.90861699579131</v>
      </c>
    </row>
    <row r="105" spans="1:17" x14ac:dyDescent="0.25">
      <c r="A105" s="1" t="s">
        <v>12</v>
      </c>
      <c r="B105" s="1" t="s">
        <v>13</v>
      </c>
      <c r="C105" s="1" t="s">
        <v>53</v>
      </c>
      <c r="D105" s="1" t="s">
        <v>18</v>
      </c>
      <c r="E105" s="1" t="s">
        <v>31</v>
      </c>
      <c r="F105" s="2">
        <f>main!G105*0.92</f>
        <v>243.17512650886869</v>
      </c>
      <c r="G105" s="2">
        <f>main!H105*0.92</f>
        <v>250.59848884961221</v>
      </c>
      <c r="H105" s="2">
        <f>main!I105*0.92</f>
        <v>228.14513506234121</v>
      </c>
      <c r="I105" s="2">
        <f>main!J105*0.92</f>
        <v>238.26625339469894</v>
      </c>
      <c r="J105" s="2">
        <f>main!K105*0.92</f>
        <v>250.98886637316218</v>
      </c>
      <c r="K105" s="2">
        <f>main!L105*0.92</f>
        <v>274.39682985862777</v>
      </c>
      <c r="L105" s="2">
        <f>main!M105*0.92</f>
        <v>260.25339271446404</v>
      </c>
      <c r="M105" s="2">
        <f>main!N105*0.92</f>
        <v>292.70837686353542</v>
      </c>
      <c r="N105" s="2">
        <f>main!O105*0.92</f>
        <v>273.4301828513868</v>
      </c>
      <c r="O105" s="2">
        <f>main!P105*0.92</f>
        <v>274.53199798127611</v>
      </c>
      <c r="P105" s="2">
        <f>main!Q105*0.92</f>
        <v>252.22982288026947</v>
      </c>
      <c r="Q105" s="2">
        <f>main!R105*0.92</f>
        <v>260.66328698693167</v>
      </c>
    </row>
    <row r="106" spans="1:17" x14ac:dyDescent="0.25">
      <c r="A106" s="1" t="s">
        <v>17</v>
      </c>
      <c r="B106" s="1" t="s">
        <v>13</v>
      </c>
      <c r="C106" s="1" t="s">
        <v>38</v>
      </c>
      <c r="D106" s="1" t="s">
        <v>18</v>
      </c>
      <c r="E106" s="1" t="s">
        <v>31</v>
      </c>
      <c r="F106" s="2">
        <f>main!G106*0.92</f>
        <v>267.46911449234017</v>
      </c>
      <c r="G106" s="2">
        <f>main!H106*0.92</f>
        <v>270.87659772558766</v>
      </c>
      <c r="H106" s="2">
        <f>main!I106*0.92</f>
        <v>276.29412968009945</v>
      </c>
      <c r="I106" s="2">
        <f>main!J106*0.92</f>
        <v>286.60772110891685</v>
      </c>
      <c r="J106" s="2">
        <f>main!K106*0.92</f>
        <v>289.25882775951032</v>
      </c>
      <c r="K106" s="2">
        <f>main!L106*0.92</f>
        <v>286.36623948191522</v>
      </c>
      <c r="L106" s="2">
        <f>main!M106*0.92</f>
        <v>303.54821385083017</v>
      </c>
      <c r="M106" s="2">
        <f>main!N106*0.92</f>
        <v>314.32132136241813</v>
      </c>
      <c r="N106" s="2">
        <f>main!O106*0.92</f>
        <v>308.03489493516975</v>
      </c>
      <c r="O106" s="2">
        <f>main!P106*0.92</f>
        <v>318.81611625790066</v>
      </c>
      <c r="P106" s="2">
        <f>main!Q106*0.92</f>
        <v>301.28122986371608</v>
      </c>
      <c r="Q106" s="2">
        <f>main!R106*0.92</f>
        <v>291.56655424365658</v>
      </c>
    </row>
    <row r="107" spans="1:17" x14ac:dyDescent="0.25">
      <c r="A107" s="1" t="s">
        <v>17</v>
      </c>
      <c r="B107" s="1" t="s">
        <v>13</v>
      </c>
      <c r="C107" s="1" t="s">
        <v>40</v>
      </c>
      <c r="D107" s="1" t="s">
        <v>18</v>
      </c>
      <c r="E107" s="1" t="s">
        <v>31</v>
      </c>
      <c r="F107" s="2">
        <f>main!G107*0.92</f>
        <v>78.938695291866935</v>
      </c>
      <c r="G107" s="2">
        <f>main!H107*0.92</f>
        <v>82.438129031609535</v>
      </c>
      <c r="H107" s="2">
        <f>main!I107*0.92</f>
        <v>84.774816865263887</v>
      </c>
      <c r="I107" s="2">
        <f>main!J107*0.92</f>
        <v>82.008963284966015</v>
      </c>
      <c r="J107" s="2">
        <f>main!K107*0.92</f>
        <v>84.619531556525629</v>
      </c>
      <c r="K107" s="2">
        <f>main!L107*0.92</f>
        <v>81.825250608306106</v>
      </c>
      <c r="L107" s="2">
        <f>main!M107*0.92</f>
        <v>86.424778818003702</v>
      </c>
      <c r="M107" s="2">
        <f>main!N107*0.92</f>
        <v>77.044358092811123</v>
      </c>
      <c r="N107" s="2">
        <f>main!O107*0.92</f>
        <v>68.943719283612353</v>
      </c>
      <c r="O107" s="2">
        <f>main!P107*0.92</f>
        <v>85.489878744538956</v>
      </c>
      <c r="P107" s="2">
        <f>main!Q107*0.92</f>
        <v>90.188007386287182</v>
      </c>
      <c r="Q107" s="2">
        <f>main!R107*0.92</f>
        <v>87.742742583187265</v>
      </c>
    </row>
    <row r="108" spans="1:17" x14ac:dyDescent="0.25">
      <c r="A108" s="1" t="s">
        <v>17</v>
      </c>
      <c r="B108" s="1" t="s">
        <v>13</v>
      </c>
      <c r="C108" s="1" t="s">
        <v>39</v>
      </c>
      <c r="D108" s="1" t="s">
        <v>18</v>
      </c>
      <c r="E108" s="1" t="s">
        <v>31</v>
      </c>
      <c r="F108" s="2">
        <f>main!G108*0.92</f>
        <v>282.37974846893724</v>
      </c>
      <c r="G108" s="2">
        <f>main!H108*0.92</f>
        <v>278.76039498963638</v>
      </c>
      <c r="H108" s="2">
        <f>main!I108*0.92</f>
        <v>292.16598191347572</v>
      </c>
      <c r="I108" s="2">
        <f>main!J108*0.92</f>
        <v>296.0292594791822</v>
      </c>
      <c r="J108" s="2">
        <f>main!K108*0.92</f>
        <v>297.50940577657809</v>
      </c>
      <c r="K108" s="2">
        <f>main!L108*0.92</f>
        <v>294.53431171881232</v>
      </c>
      <c r="L108" s="2">
        <f>main!M108*0.92</f>
        <v>315.68670027816984</v>
      </c>
      <c r="M108" s="2">
        <f>main!N108*0.92</f>
        <v>329.18818280618029</v>
      </c>
      <c r="N108" s="2">
        <f>main!O108*0.92</f>
        <v>321.81418258918882</v>
      </c>
      <c r="O108" s="2">
        <f>main!P108*0.92</f>
        <v>334.54492174371876</v>
      </c>
      <c r="P108" s="2">
        <f>main!Q108*0.92</f>
        <v>322.85730484222734</v>
      </c>
      <c r="Q108" s="2">
        <f>main!R108*0.92</f>
        <v>313.73283708442165</v>
      </c>
    </row>
    <row r="109" spans="1:17" x14ac:dyDescent="0.25">
      <c r="A109" s="1" t="s">
        <v>17</v>
      </c>
      <c r="B109" s="1" t="s">
        <v>13</v>
      </c>
      <c r="C109" s="1" t="s">
        <v>41</v>
      </c>
      <c r="D109" s="1" t="s">
        <v>18</v>
      </c>
      <c r="E109" s="1" t="s">
        <v>31</v>
      </c>
      <c r="F109" s="2">
        <f>main!G109*0.92</f>
        <v>160.95090184591038</v>
      </c>
      <c r="G109" s="2">
        <f>main!H109*0.92</f>
        <v>169.39754119831699</v>
      </c>
      <c r="H109" s="2">
        <f>main!I109*0.92</f>
        <v>179.72058373296278</v>
      </c>
      <c r="I109" s="2">
        <f>main!J109*0.92</f>
        <v>177.91523833716789</v>
      </c>
      <c r="J109" s="2">
        <f>main!K109*0.92</f>
        <v>185.7629579940054</v>
      </c>
      <c r="K109" s="2">
        <f>main!L109*0.92</f>
        <v>181.5321801777701</v>
      </c>
      <c r="L109" s="2">
        <f>main!M109*0.92</f>
        <v>192.70254127751599</v>
      </c>
      <c r="M109" s="2">
        <f>main!N109*0.92</f>
        <v>189.00001698940173</v>
      </c>
      <c r="N109" s="2">
        <f>main!O109*0.92</f>
        <v>179.66266490306694</v>
      </c>
      <c r="O109" s="2">
        <f>main!P109*0.92</f>
        <v>192.65752048643103</v>
      </c>
      <c r="P109" s="2">
        <f>main!Q109*0.92</f>
        <v>192.10244297261511</v>
      </c>
      <c r="Q109" s="2">
        <f>main!R109*0.92</f>
        <v>183.41905900330892</v>
      </c>
    </row>
    <row r="110" spans="1:17" x14ac:dyDescent="0.25">
      <c r="A110" s="1" t="s">
        <v>17</v>
      </c>
      <c r="B110" s="1" t="s">
        <v>13</v>
      </c>
      <c r="C110" s="1" t="s">
        <v>30</v>
      </c>
      <c r="D110" s="1" t="s">
        <v>18</v>
      </c>
      <c r="E110" s="1" t="s">
        <v>31</v>
      </c>
      <c r="F110" s="2">
        <f>main!G110*0.92</f>
        <v>213.4762207211279</v>
      </c>
      <c r="G110" s="2">
        <f>main!H110*0.92</f>
        <v>204.89680564911097</v>
      </c>
      <c r="H110" s="2">
        <f>main!I110*0.92</f>
        <v>212.90844643141838</v>
      </c>
      <c r="I110" s="2">
        <f>main!J110*0.92</f>
        <v>209.93753752236475</v>
      </c>
      <c r="J110" s="2">
        <f>main!K110*0.92</f>
        <v>204.00579312411941</v>
      </c>
      <c r="K110" s="2">
        <f>main!L110*0.92</f>
        <v>205.11254730101362</v>
      </c>
      <c r="L110" s="2">
        <f>main!M110*0.92</f>
        <v>215.10360237528431</v>
      </c>
      <c r="M110" s="2">
        <f>main!N110*0.92</f>
        <v>224.68295664591426</v>
      </c>
      <c r="N110" s="2">
        <f>main!O110*0.92</f>
        <v>229.17810716145451</v>
      </c>
      <c r="O110" s="2">
        <f>main!P110*0.92</f>
        <v>249.80413680598542</v>
      </c>
      <c r="P110" s="2">
        <f>main!Q110*0.92</f>
        <v>249.47713865300133</v>
      </c>
      <c r="Q110" s="2">
        <f>main!R110*0.92</f>
        <v>231.11730500783094</v>
      </c>
    </row>
    <row r="111" spans="1:17" x14ac:dyDescent="0.25">
      <c r="A111" s="1" t="s">
        <v>17</v>
      </c>
      <c r="B111" s="1" t="s">
        <v>13</v>
      </c>
      <c r="C111" s="1" t="s">
        <v>51</v>
      </c>
      <c r="D111" s="1" t="s">
        <v>18</v>
      </c>
      <c r="E111" s="1" t="s">
        <v>31</v>
      </c>
      <c r="F111" s="2">
        <f>main!G111*0.92</f>
        <v>42.221009070089096</v>
      </c>
      <c r="G111" s="2">
        <f>main!H111*0.92</f>
        <v>33.280357314108215</v>
      </c>
      <c r="H111" s="2">
        <f>main!I111*0.92</f>
        <v>27.488917983884352</v>
      </c>
      <c r="I111" s="2">
        <f>main!J111*0.92</f>
        <v>22.011480175289925</v>
      </c>
      <c r="J111" s="2">
        <f>main!K111*0.92</f>
        <v>20.573275799864224</v>
      </c>
      <c r="K111" s="2">
        <f>main!L111*0.92</f>
        <v>17.61598693573341</v>
      </c>
      <c r="L111" s="2">
        <f>main!M111*0.92</f>
        <v>20.258384976093417</v>
      </c>
      <c r="M111" s="2">
        <f>main!N111*0.92</f>
        <v>24.310061971312102</v>
      </c>
      <c r="N111" s="2">
        <f>main!O111*0.92</f>
        <v>26.026163715193352</v>
      </c>
      <c r="O111" s="2">
        <f>main!P111*0.92</f>
        <v>34.708654442963784</v>
      </c>
      <c r="P111" s="2">
        <f>main!Q111*0.92</f>
        <v>45.214483867604073</v>
      </c>
      <c r="Q111" s="2">
        <f>main!R111*0.92</f>
        <v>52.630995396991189</v>
      </c>
    </row>
    <row r="112" spans="1:17" x14ac:dyDescent="0.25">
      <c r="A112" s="1" t="s">
        <v>22</v>
      </c>
      <c r="B112" s="1" t="s">
        <v>13</v>
      </c>
      <c r="C112" s="1" t="s">
        <v>49</v>
      </c>
      <c r="D112" s="1" t="s">
        <v>18</v>
      </c>
      <c r="E112" s="1" t="s">
        <v>31</v>
      </c>
      <c r="F112" s="2">
        <f>main!G112*0.92</f>
        <v>361.55006687935412</v>
      </c>
      <c r="G112" s="2">
        <f>main!H112*0.92</f>
        <v>369.88690584429395</v>
      </c>
      <c r="H112" s="2">
        <f>main!I112*0.92</f>
        <v>374.20697541606046</v>
      </c>
      <c r="I112" s="2">
        <f>main!J112*0.92</f>
        <v>378.07658214030545</v>
      </c>
      <c r="J112" s="2">
        <f>main!K112*0.92</f>
        <v>382.01052929573575</v>
      </c>
      <c r="K112" s="2">
        <f>main!L112*0.92</f>
        <v>378.43046515802496</v>
      </c>
      <c r="L112" s="2">
        <f>main!M112*0.92</f>
        <v>386.8214398830026</v>
      </c>
      <c r="M112" s="2">
        <f>main!N112*0.92</f>
        <v>395.51752662440083</v>
      </c>
      <c r="N112" s="2">
        <f>main!O112*0.92</f>
        <v>405.23760556621295</v>
      </c>
      <c r="O112" s="2">
        <f>main!P112*0.92</f>
        <v>415.6434326899477</v>
      </c>
      <c r="P112" s="2">
        <f>main!Q112*0.92</f>
        <v>395.37633064672428</v>
      </c>
      <c r="Q112" s="2">
        <f>main!R112*0.92</f>
        <v>394.83114598620011</v>
      </c>
    </row>
    <row r="113" spans="1:17" x14ac:dyDescent="0.25">
      <c r="A113" s="1" t="s">
        <v>22</v>
      </c>
      <c r="B113" s="1" t="s">
        <v>13</v>
      </c>
      <c r="C113" s="1" t="s">
        <v>30</v>
      </c>
      <c r="D113" s="1" t="s">
        <v>18</v>
      </c>
      <c r="E113" s="1" t="s">
        <v>31</v>
      </c>
      <c r="F113" s="2">
        <f>main!G113*0.92</f>
        <v>206.45412879318667</v>
      </c>
      <c r="G113" s="2">
        <f>main!H113*0.92</f>
        <v>198.15692520645908</v>
      </c>
      <c r="H113" s="2">
        <f>main!I113*0.92</f>
        <v>205.90503088458971</v>
      </c>
      <c r="I113" s="2">
        <f>main!J113*0.92</f>
        <v>203.03184712449388</v>
      </c>
      <c r="J113" s="2">
        <f>main!K113*0.92</f>
        <v>197.29522166884936</v>
      </c>
      <c r="K113" s="2">
        <f>main!L113*0.92</f>
        <v>198.36557024728614</v>
      </c>
      <c r="L113" s="2">
        <f>main!M113*0.92</f>
        <v>208.02797931615325</v>
      </c>
      <c r="M113" s="2">
        <f>main!N113*0.92</f>
        <v>217.29223007749562</v>
      </c>
      <c r="N113" s="2">
        <f>main!O113*0.92</f>
        <v>221.63951700409172</v>
      </c>
      <c r="O113" s="2">
        <f>main!P113*0.92</f>
        <v>241.58707353446002</v>
      </c>
      <c r="P113" s="2">
        <f>main!Q113*0.92</f>
        <v>241.27083166656831</v>
      </c>
      <c r="Q113" s="2">
        <f>main!R113*0.92</f>
        <v>223.51492682996775</v>
      </c>
    </row>
    <row r="114" spans="1:17" x14ac:dyDescent="0.25">
      <c r="A114" s="1" t="s">
        <v>22</v>
      </c>
      <c r="B114" s="1" t="s">
        <v>13</v>
      </c>
      <c r="C114" s="1" t="s">
        <v>34</v>
      </c>
      <c r="D114" s="1" t="s">
        <v>18</v>
      </c>
      <c r="E114" s="1" t="s">
        <v>31</v>
      </c>
      <c r="F114" s="2">
        <f>main!G114*0.92</f>
        <v>290.90607387348678</v>
      </c>
      <c r="G114" s="2">
        <f>main!H114*0.92</f>
        <v>285.72284419422294</v>
      </c>
      <c r="H114" s="2">
        <f>main!I114*0.92</f>
        <v>292.47445643906633</v>
      </c>
      <c r="I114" s="2">
        <f>main!J114*0.92</f>
        <v>289.48585148599318</v>
      </c>
      <c r="J114" s="2">
        <f>main!K114*0.92</f>
        <v>293.03257376729863</v>
      </c>
      <c r="K114" s="2">
        <f>main!L114*0.92</f>
        <v>287.17192229195268</v>
      </c>
      <c r="L114" s="2">
        <f>main!M114*0.92</f>
        <v>300.23401637778909</v>
      </c>
      <c r="M114" s="2">
        <f>main!N114*0.92</f>
        <v>315.13732616102914</v>
      </c>
      <c r="N114" s="2">
        <f>main!O114*0.92</f>
        <v>318.45251096754083</v>
      </c>
      <c r="O114" s="2">
        <f>main!P114*0.92</f>
        <v>327.68602062092651</v>
      </c>
      <c r="P114" s="2">
        <f>main!Q114*0.92</f>
        <v>320.3579327122402</v>
      </c>
      <c r="Q114" s="2">
        <f>main!R114*0.92</f>
        <v>313.99843387938807</v>
      </c>
    </row>
    <row r="115" spans="1:17" x14ac:dyDescent="0.25">
      <c r="A115" s="1" t="s">
        <v>22</v>
      </c>
      <c r="B115" s="1" t="s">
        <v>13</v>
      </c>
      <c r="C115" s="1" t="s">
        <v>37</v>
      </c>
      <c r="D115" s="1" t="s">
        <v>18</v>
      </c>
      <c r="E115" s="1" t="s">
        <v>31</v>
      </c>
      <c r="F115" s="2">
        <f>main!G115*0.92</f>
        <v>228.51319685316551</v>
      </c>
      <c r="G115" s="2">
        <f>main!H115*0.92</f>
        <v>219.01510471121321</v>
      </c>
      <c r="H115" s="2">
        <f>main!I115*0.92</f>
        <v>224.40920224745781</v>
      </c>
      <c r="I115" s="2">
        <f>main!J115*0.92</f>
        <v>230.42549852203817</v>
      </c>
      <c r="J115" s="2">
        <f>main!K115*0.92</f>
        <v>244.20311946463912</v>
      </c>
      <c r="K115" s="2">
        <f>main!L115*0.92</f>
        <v>235.5723125424482</v>
      </c>
      <c r="L115" s="2">
        <f>main!M115*0.92</f>
        <v>252.89853041337048</v>
      </c>
      <c r="M115" s="2">
        <f>main!N115*0.92</f>
        <v>272.76049821355116</v>
      </c>
      <c r="N115" s="2">
        <f>main!O115*0.92</f>
        <v>269.73777005070895</v>
      </c>
      <c r="O115" s="2">
        <f>main!P115*0.92</f>
        <v>267.6302805825672</v>
      </c>
      <c r="P115" s="2">
        <f>main!Q115*0.92</f>
        <v>260.98588686684394</v>
      </c>
      <c r="Q115" s="2">
        <f>main!R115*0.92</f>
        <v>248.44100522343493</v>
      </c>
    </row>
    <row r="116" spans="1:17" x14ac:dyDescent="0.25">
      <c r="A116" s="1" t="s">
        <v>22</v>
      </c>
      <c r="B116" s="1" t="s">
        <v>13</v>
      </c>
      <c r="C116" s="1" t="s">
        <v>38</v>
      </c>
      <c r="D116" s="1" t="s">
        <v>18</v>
      </c>
      <c r="E116" s="1" t="s">
        <v>31</v>
      </c>
      <c r="F116" s="2">
        <f>main!G116*0.92</f>
        <v>268.9715842224789</v>
      </c>
      <c r="G116" s="2">
        <f>main!H116*0.92</f>
        <v>272.39820850841812</v>
      </c>
      <c r="H116" s="2">
        <f>main!I116*0.92</f>
        <v>277.84617267858647</v>
      </c>
      <c r="I116" s="2">
        <f>main!J116*0.92</f>
        <v>288.21769924118649</v>
      </c>
      <c r="J116" s="2">
        <f>main!K116*0.92</f>
        <v>290.88369810653694</v>
      </c>
      <c r="K116" s="2">
        <f>main!L116*0.92</f>
        <v>287.97486112547153</v>
      </c>
      <c r="L116" s="2">
        <f>main!M116*0.92</f>
        <v>305.25335279299986</v>
      </c>
      <c r="M116" s="2">
        <f>main!N116*0.92</f>
        <v>316.08697670464551</v>
      </c>
      <c r="N116" s="2">
        <f>main!O116*0.92</f>
        <v>309.76523717055261</v>
      </c>
      <c r="O116" s="2">
        <f>main!P116*0.92</f>
        <v>320.60702047152193</v>
      </c>
      <c r="P116" s="2">
        <f>main!Q116*0.92</f>
        <v>302.97363434558821</v>
      </c>
      <c r="Q116" s="2">
        <f>main!R116*0.92</f>
        <v>293.20438791616641</v>
      </c>
    </row>
    <row r="117" spans="1:17" x14ac:dyDescent="0.25">
      <c r="A117" s="1" t="s">
        <v>22</v>
      </c>
      <c r="B117" s="1" t="s">
        <v>13</v>
      </c>
      <c r="C117" s="1" t="s">
        <v>39</v>
      </c>
      <c r="D117" s="1" t="s">
        <v>18</v>
      </c>
      <c r="E117" s="1" t="s">
        <v>31</v>
      </c>
      <c r="F117" s="2">
        <f>main!G117*0.92</f>
        <v>269.51269340598407</v>
      </c>
      <c r="G117" s="2">
        <f>main!H117*0.92</f>
        <v>266.05826117462317</v>
      </c>
      <c r="H117" s="2">
        <f>main!I117*0.92</f>
        <v>278.85300250477002</v>
      </c>
      <c r="I117" s="2">
        <f>main!J117*0.92</f>
        <v>282.54024405716126</v>
      </c>
      <c r="J117" s="2">
        <f>main!K117*0.92</f>
        <v>283.95294527744704</v>
      </c>
      <c r="K117" s="2">
        <f>main!L117*0.92</f>
        <v>281.11341582467259</v>
      </c>
      <c r="L117" s="2">
        <f>main!M117*0.92</f>
        <v>301.3019642015031</v>
      </c>
      <c r="M117" s="2">
        <f>main!N117*0.92</f>
        <v>314.1882315093664</v>
      </c>
      <c r="N117" s="2">
        <f>main!O117*0.92</f>
        <v>307.15023862767691</v>
      </c>
      <c r="O117" s="2">
        <f>main!P117*0.92</f>
        <v>319.30088263522265</v>
      </c>
      <c r="P117" s="2">
        <f>main!Q117*0.92</f>
        <v>308.1458294570208</v>
      </c>
      <c r="Q117" s="2">
        <f>main!R117*0.92</f>
        <v>299.43713170289419</v>
      </c>
    </row>
    <row r="118" spans="1:17" x14ac:dyDescent="0.25">
      <c r="A118" s="1" t="s">
        <v>22</v>
      </c>
      <c r="B118" s="1" t="s">
        <v>13</v>
      </c>
      <c r="C118" s="1" t="s">
        <v>40</v>
      </c>
      <c r="D118" s="1" t="s">
        <v>18</v>
      </c>
      <c r="E118" s="1" t="s">
        <v>31</v>
      </c>
      <c r="F118" s="2">
        <f>main!G118*0.92</f>
        <v>76.219645587078134</v>
      </c>
      <c r="G118" s="2">
        <f>main!H118*0.92</f>
        <v>79.598541050354498</v>
      </c>
      <c r="H118" s="2">
        <f>main!I118*0.92</f>
        <v>81.85474148374476</v>
      </c>
      <c r="I118" s="2">
        <f>main!J118*0.92</f>
        <v>79.184157952352464</v>
      </c>
      <c r="J118" s="2">
        <f>main!K118*0.92</f>
        <v>81.704804989948556</v>
      </c>
      <c r="K118" s="2">
        <f>main!L118*0.92</f>
        <v>79.006773273607791</v>
      </c>
      <c r="L118" s="2">
        <f>main!M118*0.92</f>
        <v>83.447870364390823</v>
      </c>
      <c r="M118" s="2">
        <f>main!N118*0.92</f>
        <v>74.390558985119469</v>
      </c>
      <c r="N118" s="2">
        <f>main!O118*0.92</f>
        <v>66.568947330870671</v>
      </c>
      <c r="O118" s="2">
        <f>main!P118*0.92</f>
        <v>82.545172999108189</v>
      </c>
      <c r="P118" s="2">
        <f>main!Q118*0.92</f>
        <v>87.08147422213392</v>
      </c>
      <c r="Q118" s="2">
        <f>main!R118*0.92</f>
        <v>84.720436761738583</v>
      </c>
    </row>
    <row r="119" spans="1:17" x14ac:dyDescent="0.25">
      <c r="A119" s="1" t="s">
        <v>22</v>
      </c>
      <c r="B119" s="1" t="s">
        <v>13</v>
      </c>
      <c r="C119" s="1" t="s">
        <v>41</v>
      </c>
      <c r="D119" s="1" t="s">
        <v>18</v>
      </c>
      <c r="E119" s="1" t="s">
        <v>31</v>
      </c>
      <c r="F119" s="2">
        <f>main!G119*0.92</f>
        <v>157.70898235761001</v>
      </c>
      <c r="G119" s="2">
        <f>main!H119*0.92</f>
        <v>165.98548706390307</v>
      </c>
      <c r="H119" s="2">
        <f>main!I119*0.92</f>
        <v>176.10059989832476</v>
      </c>
      <c r="I119" s="2">
        <f>main!J119*0.92</f>
        <v>174.33161829021057</v>
      </c>
      <c r="J119" s="2">
        <f>main!K119*0.92</f>
        <v>182.02126691419002</v>
      </c>
      <c r="K119" s="2">
        <f>main!L119*0.92</f>
        <v>177.87570664501919</v>
      </c>
      <c r="L119" s="2">
        <f>main!M119*0.92</f>
        <v>188.82107110960931</v>
      </c>
      <c r="M119" s="2">
        <f>main!N119*0.92</f>
        <v>185.19312413363107</v>
      </c>
      <c r="N119" s="2">
        <f>main!O119*0.92</f>
        <v>176.04384768620628</v>
      </c>
      <c r="O119" s="2">
        <f>main!P119*0.92</f>
        <v>188.77695714028377</v>
      </c>
      <c r="P119" s="2">
        <f>main!Q119*0.92</f>
        <v>188.233060157853</v>
      </c>
      <c r="Q119" s="2">
        <f>main!R119*0.92</f>
        <v>179.72457941301855</v>
      </c>
    </row>
    <row r="120" spans="1:17" x14ac:dyDescent="0.25">
      <c r="A120" s="1" t="s">
        <v>22</v>
      </c>
      <c r="B120" s="1" t="s">
        <v>13</v>
      </c>
      <c r="C120" s="1" t="s">
        <v>53</v>
      </c>
      <c r="D120" s="1" t="s">
        <v>18</v>
      </c>
      <c r="E120" s="1" t="s">
        <v>31</v>
      </c>
      <c r="F120" s="2">
        <f>main!G120*0.92</f>
        <v>201.19034569994042</v>
      </c>
      <c r="G120" s="2">
        <f>main!H120*0.92</f>
        <v>207.33204636246947</v>
      </c>
      <c r="H120" s="2">
        <f>main!I120*0.92</f>
        <v>188.75531906540618</v>
      </c>
      <c r="I120" s="2">
        <f>main!J120*0.92</f>
        <v>197.12900154432859</v>
      </c>
      <c r="J120" s="2">
        <f>main!K120*0.92</f>
        <v>207.65502425105564</v>
      </c>
      <c r="K120" s="2">
        <f>main!L120*0.92</f>
        <v>227.0215455453322</v>
      </c>
      <c r="L120" s="2">
        <f>main!M120*0.92</f>
        <v>215.32000744284909</v>
      </c>
      <c r="M120" s="2">
        <f>main!N120*0.92</f>
        <v>242.17155913886356</v>
      </c>
      <c r="N120" s="2">
        <f>main!O120*0.92</f>
        <v>226.22179250994293</v>
      </c>
      <c r="O120" s="2">
        <f>main!P120*0.92</f>
        <v>227.13337656075569</v>
      </c>
      <c r="P120" s="2">
        <f>main!Q120*0.92</f>
        <v>208.68172657973474</v>
      </c>
      <c r="Q120" s="2">
        <f>main!R120*0.92</f>
        <v>215.65913246588127</v>
      </c>
    </row>
    <row r="121" spans="1:17" x14ac:dyDescent="0.25">
      <c r="A121" s="1" t="s">
        <v>22</v>
      </c>
      <c r="B121" s="1" t="s">
        <v>13</v>
      </c>
      <c r="C121" s="1" t="s">
        <v>54</v>
      </c>
      <c r="D121" s="1" t="s">
        <v>18</v>
      </c>
      <c r="E121" s="1" t="s">
        <v>31</v>
      </c>
      <c r="F121" s="2">
        <f>main!G121*0.92</f>
        <v>142.86462307372381</v>
      </c>
      <c r="G121" s="2">
        <f>main!H121*0.92</f>
        <v>128.03855789286746</v>
      </c>
      <c r="H121" s="2">
        <f>main!I121*0.92</f>
        <v>126.52475360718466</v>
      </c>
      <c r="I121" s="2">
        <f>main!J121*0.92</f>
        <v>116.93249183703254</v>
      </c>
      <c r="J121" s="2">
        <f>main!K121*0.92</f>
        <v>115.47292640435926</v>
      </c>
      <c r="K121" s="2">
        <f>main!L121*0.92</f>
        <v>118.85213052564725</v>
      </c>
      <c r="L121" s="2">
        <f>main!M121*0.92</f>
        <v>136.67995010449434</v>
      </c>
      <c r="M121" s="2">
        <f>main!N121*0.92</f>
        <v>150.3479451149438</v>
      </c>
      <c r="N121" s="2">
        <f>main!O121*0.92</f>
        <v>165.38273962643819</v>
      </c>
      <c r="O121" s="2">
        <f>main!P121*0.92</f>
        <v>190.19015057040392</v>
      </c>
      <c r="P121" s="2">
        <f>main!Q121*0.92</f>
        <v>194.17941337923105</v>
      </c>
      <c r="Q121" s="2">
        <f>main!R121*0.92</f>
        <v>177.05232733631956</v>
      </c>
    </row>
    <row r="122" spans="1:17" x14ac:dyDescent="0.25">
      <c r="A122" s="1" t="s">
        <v>17</v>
      </c>
      <c r="B122" s="1" t="s">
        <v>13</v>
      </c>
      <c r="C122" s="1" t="s">
        <v>46</v>
      </c>
      <c r="D122" s="1" t="s">
        <v>18</v>
      </c>
      <c r="E122" s="1" t="s">
        <v>31</v>
      </c>
      <c r="F122" s="2">
        <f>main!G122*0.92</f>
        <v>141.44656705821686</v>
      </c>
      <c r="G122" s="2">
        <f>main!H122*0.92</f>
        <v>129.62706113308948</v>
      </c>
      <c r="H122" s="2">
        <f>main!I122*0.92</f>
        <v>122.08802752031154</v>
      </c>
      <c r="I122" s="2">
        <f>main!J122*0.92</f>
        <v>117.09743025366848</v>
      </c>
      <c r="J122" s="2">
        <f>main!K122*0.92</f>
        <v>110.54998470008886</v>
      </c>
      <c r="K122" s="2">
        <f>main!L122*0.92</f>
        <v>111.66449656730224</v>
      </c>
      <c r="L122" s="2">
        <f>main!M122*0.92</f>
        <v>141.40003485114914</v>
      </c>
      <c r="M122" s="2">
        <f>main!N122*0.92</f>
        <v>176.75004356393643</v>
      </c>
      <c r="N122" s="2">
        <f>main!O122*0.92</f>
        <v>179.99563229633699</v>
      </c>
      <c r="O122" s="2">
        <f>main!P122*0.92</f>
        <v>197.99519552597073</v>
      </c>
      <c r="P122" s="2">
        <f>main!Q122*0.92</f>
        <v>200.44254131395741</v>
      </c>
      <c r="Q122" s="2">
        <f>main!R122*0.92</f>
        <v>175.73376248456788</v>
      </c>
    </row>
    <row r="123" spans="1:17" x14ac:dyDescent="0.25">
      <c r="A123" s="1" t="s">
        <v>12</v>
      </c>
      <c r="B123" s="1" t="s">
        <v>13</v>
      </c>
      <c r="C123" s="1" t="s">
        <v>30</v>
      </c>
      <c r="D123" s="1" t="s">
        <v>18</v>
      </c>
      <c r="E123" s="1" t="s">
        <v>31</v>
      </c>
      <c r="F123" s="2">
        <f>main!G123*0.92</f>
        <v>227.18045244231939</v>
      </c>
      <c r="G123" s="2">
        <f>main!H123*0.92</f>
        <v>218.05027676669968</v>
      </c>
      <c r="H123" s="2">
        <f>main!I123*0.92</f>
        <v>226.57622954767749</v>
      </c>
      <c r="I123" s="2">
        <f>main!J123*0.92</f>
        <v>223.4146013914183</v>
      </c>
      <c r="J123" s="2">
        <f>main!K123*0.92</f>
        <v>217.10206516788284</v>
      </c>
      <c r="K123" s="2">
        <f>main!L123*0.92</f>
        <v>218.27986808101249</v>
      </c>
      <c r="L123" s="2">
        <f>main!M123*0.92</f>
        <v>228.91230482025026</v>
      </c>
      <c r="M123" s="2">
        <f>main!N123*0.92</f>
        <v>239.10661138027632</v>
      </c>
      <c r="N123" s="2">
        <f>main!O123*0.92</f>
        <v>243.89033073068964</v>
      </c>
      <c r="O123" s="2">
        <f>main!P123*0.92</f>
        <v>265.84046049645173</v>
      </c>
      <c r="P123" s="2">
        <f>main!Q123*0.92</f>
        <v>265.49247050444336</v>
      </c>
      <c r="Q123" s="2">
        <f>main!R123*0.92</f>
        <v>245.95401652495187</v>
      </c>
    </row>
    <row r="124" spans="1:17" x14ac:dyDescent="0.25">
      <c r="A124" s="1" t="s">
        <v>58</v>
      </c>
      <c r="B124" s="1" t="s">
        <v>13</v>
      </c>
      <c r="C124" s="1" t="s">
        <v>34</v>
      </c>
      <c r="D124" s="1" t="s">
        <v>18</v>
      </c>
      <c r="E124" s="1" t="s">
        <v>31</v>
      </c>
      <c r="F124" s="2">
        <f>main!G124*0.92</f>
        <v>367.32599519775698</v>
      </c>
      <c r="G124" s="2">
        <f>main!H124*0.92</f>
        <v>360.78115075734092</v>
      </c>
      <c r="H124" s="2">
        <f>main!I124*0.92</f>
        <v>369.3063859097187</v>
      </c>
      <c r="I124" s="2">
        <f>main!J124*0.92</f>
        <v>365.53268578024682</v>
      </c>
      <c r="J124" s="2">
        <f>main!K124*0.92</f>
        <v>370.01111854145881</v>
      </c>
      <c r="K124" s="2">
        <f>main!L124*0.92</f>
        <v>362.61089617062964</v>
      </c>
      <c r="L124" s="2">
        <f>main!M124*0.92</f>
        <v>379.1043527889787</v>
      </c>
      <c r="M124" s="2">
        <f>main!N124*0.92</f>
        <v>397.92270547916655</v>
      </c>
      <c r="N124" s="2">
        <f>main!O124*0.92</f>
        <v>402.10877674987495</v>
      </c>
      <c r="O124" s="2">
        <f>main!P124*0.92</f>
        <v>413.76789433871232</v>
      </c>
      <c r="P124" s="2">
        <f>main!Q124*0.92</f>
        <v>404.51474555390729</v>
      </c>
      <c r="Q124" s="2">
        <f>main!R124*0.92</f>
        <v>396.48463051838456</v>
      </c>
    </row>
    <row r="125" spans="1:17" x14ac:dyDescent="0.25">
      <c r="A125" s="1" t="s">
        <v>58</v>
      </c>
      <c r="B125" s="1" t="s">
        <v>13</v>
      </c>
      <c r="C125" s="1" t="s">
        <v>38</v>
      </c>
      <c r="D125" s="1" t="s">
        <v>18</v>
      </c>
      <c r="E125" s="1" t="s">
        <v>31</v>
      </c>
      <c r="F125" s="2">
        <f>main!G125*0.92</f>
        <v>336.99548420955489</v>
      </c>
      <c r="G125" s="2">
        <f>main!H125*0.92</f>
        <v>341.28871434307399</v>
      </c>
      <c r="H125" s="2">
        <f>main!I125*0.92</f>
        <v>348.11448862993547</v>
      </c>
      <c r="I125" s="2">
        <f>main!J125*0.92</f>
        <v>361.10901229331483</v>
      </c>
      <c r="J125" s="2">
        <f>main!K125*0.92</f>
        <v>364.44925204811278</v>
      </c>
      <c r="K125" s="2">
        <f>main!L125*0.92</f>
        <v>360.80475952763163</v>
      </c>
      <c r="L125" s="2">
        <f>main!M125*0.92</f>
        <v>382.45304509928951</v>
      </c>
      <c r="M125" s="2">
        <f>main!N125*0.92</f>
        <v>396.02653222583081</v>
      </c>
      <c r="N125" s="2">
        <f>main!O125*0.92</f>
        <v>388.10600158131416</v>
      </c>
      <c r="O125" s="2">
        <f>main!P125*0.92</f>
        <v>401.68971163666009</v>
      </c>
      <c r="P125" s="2">
        <f>main!Q125*0.92</f>
        <v>379.59677749664377</v>
      </c>
      <c r="Q125" s="2">
        <f>main!R125*0.92</f>
        <v>367.35685282072586</v>
      </c>
    </row>
    <row r="126" spans="1:17" x14ac:dyDescent="0.25">
      <c r="A126" s="1" t="s">
        <v>58</v>
      </c>
      <c r="B126" s="1" t="s">
        <v>13</v>
      </c>
      <c r="C126" s="1" t="s">
        <v>51</v>
      </c>
      <c r="D126" s="1" t="s">
        <v>18</v>
      </c>
      <c r="E126" s="1" t="s">
        <v>31</v>
      </c>
      <c r="F126" s="2">
        <f>main!G126*0.92</f>
        <v>40.084264825619371</v>
      </c>
      <c r="G126" s="2">
        <f>main!H126*0.92</f>
        <v>31.596086532546181</v>
      </c>
      <c r="H126" s="2">
        <f>main!I126*0.92</f>
        <v>26.097743576108854</v>
      </c>
      <c r="I126" s="2">
        <f>main!J126*0.92</f>
        <v>20.897510978136605</v>
      </c>
      <c r="J126" s="2">
        <f>main!K126*0.92</f>
        <v>19.532092047427788</v>
      </c>
      <c r="K126" s="2">
        <f>main!L126*0.92</f>
        <v>16.724467298362917</v>
      </c>
      <c r="L126" s="2">
        <f>main!M126*0.92</f>
        <v>19.233137393117353</v>
      </c>
      <c r="M126" s="2">
        <f>main!N126*0.92</f>
        <v>23.079764871740824</v>
      </c>
      <c r="N126" s="2">
        <f>main!O126*0.92</f>
        <v>24.709017186749456</v>
      </c>
      <c r="O126" s="2">
        <f>main!P126*0.92</f>
        <v>32.952099608114246</v>
      </c>
      <c r="P126" s="2">
        <f>main!Q126*0.92</f>
        <v>42.926244190281551</v>
      </c>
      <c r="Q126" s="2">
        <f>main!R126*0.92</f>
        <v>49.967416790697214</v>
      </c>
    </row>
    <row r="127" spans="1:17" x14ac:dyDescent="0.25">
      <c r="A127" s="1" t="s">
        <v>58</v>
      </c>
      <c r="B127" s="1" t="s">
        <v>13</v>
      </c>
      <c r="C127" s="1" t="s">
        <v>39</v>
      </c>
      <c r="D127" s="1" t="s">
        <v>18</v>
      </c>
      <c r="E127" s="1" t="s">
        <v>31</v>
      </c>
      <c r="F127" s="2">
        <f>main!G127*0.92</f>
        <v>305.75137349791004</v>
      </c>
      <c r="G127" s="2">
        <f>main!H127*0.92</f>
        <v>301.83245826595459</v>
      </c>
      <c r="H127" s="2">
        <f>main!I127*0.92</f>
        <v>316.34758067375139</v>
      </c>
      <c r="I127" s="2">
        <f>main!J127*0.92</f>
        <v>320.53060877092514</v>
      </c>
      <c r="J127" s="2">
        <f>main!K127*0.92</f>
        <v>322.1332618147797</v>
      </c>
      <c r="K127" s="2">
        <f>main!L127*0.92</f>
        <v>318.91192919663189</v>
      </c>
      <c r="L127" s="2">
        <f>main!M127*0.92</f>
        <v>341.81503003814453</v>
      </c>
      <c r="M127" s="2">
        <f>main!N127*0.92</f>
        <v>356.43398500775464</v>
      </c>
      <c r="N127" s="2">
        <f>main!O127*0.92</f>
        <v>348.44966351606303</v>
      </c>
      <c r="O127" s="2">
        <f>main!P127*0.92</f>
        <v>362.23408326728799</v>
      </c>
      <c r="P127" s="2">
        <f>main!Q127*0.92</f>
        <v>349.5791215006459</v>
      </c>
      <c r="Q127" s="2">
        <f>main!R127*0.92</f>
        <v>339.69945213868613</v>
      </c>
    </row>
    <row r="128" spans="1:17" x14ac:dyDescent="0.25">
      <c r="A128" s="1" t="s">
        <v>58</v>
      </c>
      <c r="B128" s="1" t="s">
        <v>13</v>
      </c>
      <c r="C128" s="1" t="s">
        <v>40</v>
      </c>
      <c r="D128" s="1" t="s">
        <v>18</v>
      </c>
      <c r="E128" s="1" t="s">
        <v>31</v>
      </c>
      <c r="F128" s="2">
        <f>main!G128*0.92</f>
        <v>84.289560690394595</v>
      </c>
      <c r="G128" s="2">
        <f>main!H128*0.92</f>
        <v>88.026203809430768</v>
      </c>
      <c r="H128" s="2">
        <f>main!I128*0.92</f>
        <v>90.52128420366688</v>
      </c>
      <c r="I128" s="2">
        <f>main!J128*0.92</f>
        <v>87.567947030366994</v>
      </c>
      <c r="J128" s="2">
        <f>main!K128*0.92</f>
        <v>90.355472868594447</v>
      </c>
      <c r="K128" s="2">
        <f>main!L128*0.92</f>
        <v>87.371781376099889</v>
      </c>
      <c r="L128" s="2">
        <f>main!M128*0.92</f>
        <v>92.283088951491635</v>
      </c>
      <c r="M128" s="2">
        <f>main!N128*0.92</f>
        <v>82.266815701799146</v>
      </c>
      <c r="N128" s="2">
        <f>main!O128*0.92</f>
        <v>73.61707448154776</v>
      </c>
      <c r="O128" s="2">
        <f>main!P128*0.92</f>
        <v>91.284816606219195</v>
      </c>
      <c r="P128" s="2">
        <f>main!Q128*0.92</f>
        <v>96.301408251365359</v>
      </c>
      <c r="Q128" s="2">
        <f>main!R128*0.92</f>
        <v>93.690390989642111</v>
      </c>
    </row>
    <row r="129" spans="1:17" x14ac:dyDescent="0.25">
      <c r="A129" s="1" t="s">
        <v>58</v>
      </c>
      <c r="B129" s="1" t="s">
        <v>13</v>
      </c>
      <c r="C129" s="1" t="s">
        <v>41</v>
      </c>
      <c r="D129" s="1" t="s">
        <v>18</v>
      </c>
      <c r="E129" s="1" t="s">
        <v>31</v>
      </c>
      <c r="F129" s="2">
        <f>main!G129*0.92</f>
        <v>182.26762446817054</v>
      </c>
      <c r="G129" s="2">
        <f>main!H129*0.92</f>
        <v>191.83295695059701</v>
      </c>
      <c r="H129" s="2">
        <f>main!I129*0.92</f>
        <v>203.5232079432576</v>
      </c>
      <c r="I129" s="2">
        <f>main!J129*0.92</f>
        <v>201.47875828275733</v>
      </c>
      <c r="J129" s="2">
        <f>main!K129*0.92</f>
        <v>210.36584871182092</v>
      </c>
      <c r="K129" s="2">
        <f>main!L129*0.92</f>
        <v>205.57473655666132</v>
      </c>
      <c r="L129" s="2">
        <f>main!M129*0.92</f>
        <v>218.22452701295555</v>
      </c>
      <c r="M129" s="2">
        <f>main!N129*0.92</f>
        <v>214.03163154737825</v>
      </c>
      <c r="N129" s="2">
        <f>main!O129*0.92</f>
        <v>203.45761820492115</v>
      </c>
      <c r="O129" s="2">
        <f>main!P129*0.92</f>
        <v>218.17354356055714</v>
      </c>
      <c r="P129" s="2">
        <f>main!Q129*0.92</f>
        <v>217.54495025242031</v>
      </c>
      <c r="Q129" s="2">
        <f>main!R129*0.92</f>
        <v>207.71151812946354</v>
      </c>
    </row>
    <row r="130" spans="1:17" x14ac:dyDescent="0.25">
      <c r="A130" s="1" t="s">
        <v>58</v>
      </c>
      <c r="B130" s="1" t="s">
        <v>13</v>
      </c>
      <c r="C130" s="1" t="s">
        <v>44</v>
      </c>
      <c r="D130" s="1" t="s">
        <v>18</v>
      </c>
      <c r="E130" s="1" t="s">
        <v>31</v>
      </c>
      <c r="F130" s="2">
        <f>main!G130*0.92</f>
        <v>21.851890968317967</v>
      </c>
      <c r="G130" s="2">
        <f>main!H130*0.92</f>
        <v>22.944485516733867</v>
      </c>
      <c r="H130" s="2">
        <f>main!I130*0.92</f>
        <v>22.031072989734209</v>
      </c>
      <c r="I130" s="2">
        <f>main!J130*0.92</f>
        <v>19.714232537685092</v>
      </c>
      <c r="J130" s="2">
        <f>main!K130*0.92</f>
        <v>20.699944164569345</v>
      </c>
      <c r="K130" s="2">
        <f>main!L130*0.92</f>
        <v>18.917280957640084</v>
      </c>
      <c r="L130" s="2">
        <f>main!M130*0.92</f>
        <v>18.051980731693742</v>
      </c>
      <c r="M130" s="2">
        <f>main!N130*0.92</f>
        <v>16.423642740786224</v>
      </c>
      <c r="N130" s="2">
        <f>main!O130*0.92</f>
        <v>17.244824877825536</v>
      </c>
      <c r="O130" s="2">
        <f>main!P130*0.92</f>
        <v>18.383940356309381</v>
      </c>
      <c r="P130" s="2">
        <f>main!Q130*0.92</f>
        <v>21.141531409755785</v>
      </c>
      <c r="Q130" s="2">
        <f>main!R130*0.92</f>
        <v>25.156158133477966</v>
      </c>
    </row>
    <row r="131" spans="1:17" x14ac:dyDescent="0.25">
      <c r="A131" s="1" t="s">
        <v>58</v>
      </c>
      <c r="B131" s="1" t="s">
        <v>13</v>
      </c>
      <c r="C131" s="1" t="s">
        <v>45</v>
      </c>
      <c r="D131" s="1" t="s">
        <v>18</v>
      </c>
      <c r="E131" s="1" t="s">
        <v>31</v>
      </c>
      <c r="F131" s="2">
        <f>main!G131*0.92</f>
        <v>377.96059135469051</v>
      </c>
      <c r="G131" s="2">
        <f>main!H131*0.92</f>
        <v>389.54521260390231</v>
      </c>
      <c r="H131" s="2">
        <f>main!I131*0.92</f>
        <v>419.00677002345145</v>
      </c>
      <c r="I131" s="2">
        <f>main!J131*0.92</f>
        <v>446.80248042033668</v>
      </c>
      <c r="J131" s="2">
        <f>main!K131*0.92</f>
        <v>460.36778267900092</v>
      </c>
      <c r="K131" s="2">
        <f>main!L131*0.92</f>
        <v>452.01220944675219</v>
      </c>
      <c r="L131" s="2">
        <f>main!M131*0.92</f>
        <v>470.88424306381933</v>
      </c>
      <c r="M131" s="2">
        <f>main!N131*0.92</f>
        <v>481.06714608084957</v>
      </c>
      <c r="N131" s="2">
        <f>main!O131*0.92</f>
        <v>443.11996546871535</v>
      </c>
      <c r="O131" s="2">
        <f>main!P131*0.92</f>
        <v>406.36464355264428</v>
      </c>
      <c r="P131" s="2">
        <f>main!Q131*0.92</f>
        <v>373.85547206843273</v>
      </c>
      <c r="Q131" s="2">
        <f>main!R131*0.92</f>
        <v>375.37925922955264</v>
      </c>
    </row>
    <row r="132" spans="1:17" x14ac:dyDescent="0.25">
      <c r="A132" s="1" t="s">
        <v>21</v>
      </c>
      <c r="B132" s="1" t="s">
        <v>13</v>
      </c>
      <c r="C132" s="1" t="s">
        <v>44</v>
      </c>
      <c r="D132" s="1" t="s">
        <v>18</v>
      </c>
      <c r="E132" s="1" t="s">
        <v>31</v>
      </c>
      <c r="F132" s="2">
        <f>main!G132*0.92</f>
        <v>18.311378616567971</v>
      </c>
      <c r="G132" s="2">
        <f>main!H132*0.92</f>
        <v>19.226947547396371</v>
      </c>
      <c r="H132" s="2">
        <f>main!I132*0.92</f>
        <v>18.461529001273437</v>
      </c>
      <c r="I132" s="2">
        <f>main!J132*0.92</f>
        <v>16.520070352538585</v>
      </c>
      <c r="J132" s="2">
        <f>main!K132*0.92</f>
        <v>17.346073870165515</v>
      </c>
      <c r="K132" s="2">
        <f>main!L132*0.92</f>
        <v>15.852243383127366</v>
      </c>
      <c r="L132" s="2">
        <f>main!M132*0.92</f>
        <v>15.127141831171153</v>
      </c>
      <c r="M132" s="2">
        <f>main!N132*0.92</f>
        <v>13.762632301516277</v>
      </c>
      <c r="N132" s="2">
        <f>main!O132*0.92</f>
        <v>14.450763916592091</v>
      </c>
      <c r="O132" s="2">
        <f>main!P132*0.92</f>
        <v>15.405316309552171</v>
      </c>
      <c r="P132" s="2">
        <f>main!Q132*0.92</f>
        <v>17.716113755984995</v>
      </c>
      <c r="Q132" s="2">
        <f>main!R132*0.92</f>
        <v>21.080277985472144</v>
      </c>
    </row>
    <row r="133" spans="1:17" x14ac:dyDescent="0.25">
      <c r="A133" s="1" t="s">
        <v>17</v>
      </c>
      <c r="B133" s="1" t="s">
        <v>13</v>
      </c>
      <c r="C133" s="1" t="s">
        <v>49</v>
      </c>
      <c r="D133" s="1" t="s">
        <v>18</v>
      </c>
      <c r="E133" s="1" t="s">
        <v>31</v>
      </c>
      <c r="F133" s="2">
        <f>main!G133*0.92</f>
        <v>355.70048954786358</v>
      </c>
      <c r="G133" s="2">
        <f>main!H133*0.92</f>
        <v>363.9024454393566</v>
      </c>
      <c r="H133" s="2">
        <f>main!I133*0.92</f>
        <v>368.15261990294186</v>
      </c>
      <c r="I133" s="2">
        <f>main!J133*0.92</f>
        <v>371.95961963067515</v>
      </c>
      <c r="J133" s="2">
        <f>main!K133*0.92</f>
        <v>375.82991881529381</v>
      </c>
      <c r="K133" s="2">
        <f>main!L133*0.92</f>
        <v>372.30777711749846</v>
      </c>
      <c r="L133" s="2">
        <f>main!M133*0.92</f>
        <v>380.56299289776342</v>
      </c>
      <c r="M133" s="2">
        <f>main!N133*0.92</f>
        <v>389.11838423751442</v>
      </c>
      <c r="N133" s="2">
        <f>main!O133*0.92</f>
        <v>398.68120044133542</v>
      </c>
      <c r="O133" s="2">
        <f>main!P133*0.92</f>
        <v>408.91866999571943</v>
      </c>
      <c r="P133" s="2">
        <f>main!Q133*0.92</f>
        <v>388.9794726925237</v>
      </c>
      <c r="Q133" s="2">
        <f>main!R133*0.92</f>
        <v>388.44310866328635</v>
      </c>
    </row>
    <row r="134" spans="1:17" x14ac:dyDescent="0.25">
      <c r="A134" s="1" t="s">
        <v>55</v>
      </c>
      <c r="B134" s="1" t="s">
        <v>29</v>
      </c>
      <c r="C134" s="1" t="s">
        <v>54</v>
      </c>
      <c r="D134" s="1" t="s">
        <v>18</v>
      </c>
      <c r="E134" s="1" t="s">
        <v>31</v>
      </c>
      <c r="F134" s="2">
        <f>main!G134*0.92</f>
        <v>34.292445960213264</v>
      </c>
      <c r="G134" s="2">
        <f>main!H134*0.92</f>
        <v>30.733678029577629</v>
      </c>
      <c r="H134" s="2">
        <f>main!I134*0.92</f>
        <v>30.370312694309646</v>
      </c>
      <c r="I134" s="2">
        <f>main!J134*0.92</f>
        <v>28.067838426628878</v>
      </c>
      <c r="J134" s="2">
        <f>main!K134*0.92</f>
        <v>27.717492290206323</v>
      </c>
      <c r="K134" s="2">
        <f>main!L134*0.92</f>
        <v>28.528618041456856</v>
      </c>
      <c r="L134" s="2">
        <f>main!M134*0.92</f>
        <v>32.807910747675386</v>
      </c>
      <c r="M134" s="2">
        <f>main!N134*0.92</f>
        <v>36.088701822442921</v>
      </c>
      <c r="N134" s="2">
        <f>main!O134*0.92</f>
        <v>39.697572004687217</v>
      </c>
      <c r="O134" s="2">
        <f>main!P134*0.92</f>
        <v>45.652207805390297</v>
      </c>
      <c r="P134" s="2">
        <f>main!Q134*0.92</f>
        <v>46.609768721098575</v>
      </c>
      <c r="Q134" s="2">
        <f>main!R134*0.92</f>
        <v>42.498676276054425</v>
      </c>
    </row>
    <row r="135" spans="1:17" x14ac:dyDescent="0.25">
      <c r="A135" s="1" t="s">
        <v>58</v>
      </c>
      <c r="B135" s="1" t="s">
        <v>13</v>
      </c>
      <c r="C135" s="1" t="s">
        <v>52</v>
      </c>
      <c r="D135" s="1" t="s">
        <v>18</v>
      </c>
      <c r="E135" s="1" t="s">
        <v>31</v>
      </c>
      <c r="F135" s="2">
        <f>main!G135*0.92</f>
        <v>305.27499663952887</v>
      </c>
      <c r="G135" s="2">
        <f>main!H135*0.92</f>
        <v>321.29570711923691</v>
      </c>
      <c r="H135" s="2">
        <f>main!I135*0.92</f>
        <v>340.87538476584456</v>
      </c>
      <c r="I135" s="2">
        <f>main!J135*0.92</f>
        <v>337.45119264692056</v>
      </c>
      <c r="J135" s="2">
        <f>main!K135*0.92</f>
        <v>352.33593429417533</v>
      </c>
      <c r="K135" s="2">
        <f>main!L135*0.92</f>
        <v>344.31143322694732</v>
      </c>
      <c r="L135" s="2">
        <f>main!M135*0.92</f>
        <v>365.49821694843223</v>
      </c>
      <c r="M135" s="2">
        <f>main!N135*0.92</f>
        <v>358.47565244802348</v>
      </c>
      <c r="N135" s="2">
        <f>main!O135*0.92</f>
        <v>340.76553032949755</v>
      </c>
      <c r="O135" s="2">
        <f>main!P135*0.92</f>
        <v>365.41282617590747</v>
      </c>
      <c r="P135" s="2">
        <f>main!Q135*0.92</f>
        <v>364.36001265189833</v>
      </c>
      <c r="Q135" s="2">
        <f>main!R135*0.92</f>
        <v>347.89026950881544</v>
      </c>
    </row>
    <row r="136" spans="1:17" x14ac:dyDescent="0.25">
      <c r="A136" s="1" t="s">
        <v>59</v>
      </c>
      <c r="B136" s="1" t="s">
        <v>29</v>
      </c>
      <c r="C136" s="1" t="s">
        <v>30</v>
      </c>
      <c r="D136" s="1" t="s">
        <v>19</v>
      </c>
      <c r="E136" s="1" t="s">
        <v>31</v>
      </c>
      <c r="F136" s="2">
        <f>main!G136*0.92</f>
        <v>201.97689519019303</v>
      </c>
      <c r="G136" s="2">
        <f>main!H136*0.92</f>
        <v>193.85962754820304</v>
      </c>
      <c r="H136" s="2">
        <f>main!I136*0.92</f>
        <v>201.4397052033319</v>
      </c>
      <c r="I136" s="2">
        <f>main!J136*0.92</f>
        <v>198.62883027161101</v>
      </c>
      <c r="J136" s="2">
        <f>main!K136*0.92</f>
        <v>193.01661120303146</v>
      </c>
      <c r="K136" s="2">
        <f>main!L136*0.92</f>
        <v>194.06374784257261</v>
      </c>
      <c r="L136" s="2">
        <f>main!M136*0.92</f>
        <v>203.51661466192462</v>
      </c>
      <c r="M136" s="2">
        <f>main!N136*0.92</f>
        <v>212.57995776858505</v>
      </c>
      <c r="N136" s="2">
        <f>main!O136*0.92</f>
        <v>216.83296797025739</v>
      </c>
      <c r="O136" s="2">
        <f>main!P136*0.92</f>
        <v>236.34793508758057</v>
      </c>
      <c r="P136" s="2">
        <f>main!Q136*0.92</f>
        <v>236.03855134708925</v>
      </c>
      <c r="Q136" s="2">
        <f>main!R136*0.92</f>
        <v>218.66770702853538</v>
      </c>
    </row>
    <row r="137" spans="1:17" x14ac:dyDescent="0.25">
      <c r="A137" s="1" t="s">
        <v>58</v>
      </c>
      <c r="B137" s="1" t="s">
        <v>13</v>
      </c>
      <c r="C137" s="1" t="s">
        <v>50</v>
      </c>
      <c r="D137" s="1" t="s">
        <v>19</v>
      </c>
      <c r="E137" s="1" t="s">
        <v>31</v>
      </c>
      <c r="F137" s="2">
        <f>main!G137*0.92</f>
        <v>307.11308160298228</v>
      </c>
      <c r="G137" s="2">
        <f>main!H137*0.92</f>
        <v>298.47224580367231</v>
      </c>
      <c r="H137" s="2">
        <f>main!I137*0.92</f>
        <v>320.32060915732404</v>
      </c>
      <c r="I137" s="2">
        <f>main!J137*0.92</f>
        <v>321.4292501476794</v>
      </c>
      <c r="J137" s="2">
        <f>main!K137*0.92</f>
        <v>320.90201878742494</v>
      </c>
      <c r="K137" s="2">
        <f>main!L137*0.92</f>
        <v>314.44841011306198</v>
      </c>
      <c r="L137" s="2">
        <f>main!M137*0.92</f>
        <v>335.00724537224824</v>
      </c>
      <c r="M137" s="2">
        <f>main!N137*0.92</f>
        <v>338.87344591439472</v>
      </c>
      <c r="N137" s="2">
        <f>main!O137*0.92</f>
        <v>344.49428232926323</v>
      </c>
      <c r="O137" s="2">
        <f>main!P137*0.92</f>
        <v>348.11172513183891</v>
      </c>
      <c r="P137" s="2">
        <f>main!Q137*0.92</f>
        <v>322.96950118883944</v>
      </c>
      <c r="Q137" s="2">
        <f>main!R137*0.92</f>
        <v>331.72071974644484</v>
      </c>
    </row>
    <row r="138" spans="1:17" x14ac:dyDescent="0.25">
      <c r="A138" s="1" t="s">
        <v>58</v>
      </c>
      <c r="B138" s="1" t="s">
        <v>13</v>
      </c>
      <c r="C138" s="1" t="s">
        <v>46</v>
      </c>
      <c r="D138" s="1" t="s">
        <v>19</v>
      </c>
      <c r="E138" s="1" t="s">
        <v>31</v>
      </c>
      <c r="F138" s="2">
        <f>main!G138*0.92</f>
        <v>122.68332998124615</v>
      </c>
      <c r="G138" s="2">
        <f>main!H138*0.92</f>
        <v>112.43171076003961</v>
      </c>
      <c r="H138" s="2">
        <f>main!I138*0.92</f>
        <v>105.89274860851944</v>
      </c>
      <c r="I138" s="2">
        <f>main!J138*0.92</f>
        <v>101.56416641666546</v>
      </c>
      <c r="J138" s="2">
        <f>main!K138*0.92</f>
        <v>95.885255714976637</v>
      </c>
      <c r="K138" s="2">
        <f>main!L138*0.92</f>
        <v>96.851924825560815</v>
      </c>
      <c r="L138" s="2">
        <f>main!M138*0.92</f>
        <v>122.64297038657251</v>
      </c>
      <c r="M138" s="2">
        <f>main!N138*0.92</f>
        <v>153.30371298321566</v>
      </c>
      <c r="N138" s="2">
        <f>main!O138*0.92</f>
        <v>156.11876634026623</v>
      </c>
      <c r="O138" s="2">
        <f>main!P138*0.92</f>
        <v>171.73064297429289</v>
      </c>
      <c r="P138" s="2">
        <f>main!Q138*0.92</f>
        <v>173.85334228846008</v>
      </c>
      <c r="Q138" s="2">
        <f>main!R138*0.92</f>
        <v>152.42224410343326</v>
      </c>
    </row>
    <row r="139" spans="1:17" x14ac:dyDescent="0.25">
      <c r="A139" s="1" t="s">
        <v>28</v>
      </c>
      <c r="B139" s="1" t="s">
        <v>29</v>
      </c>
      <c r="C139" s="1" t="s">
        <v>38</v>
      </c>
      <c r="D139" s="1" t="s">
        <v>19</v>
      </c>
      <c r="E139" s="1" t="s">
        <v>31</v>
      </c>
      <c r="F139" s="2">
        <f>main!G139*0.92</f>
        <v>274.03983096887424</v>
      </c>
      <c r="G139" s="2">
        <f>main!H139*0.92</f>
        <v>277.53102332968473</v>
      </c>
      <c r="H139" s="2">
        <f>main!I139*0.92</f>
        <v>283.08164379627846</v>
      </c>
      <c r="I139" s="2">
        <f>main!J139*0.92</f>
        <v>293.6486016194259</v>
      </c>
      <c r="J139" s="2">
        <f>main!K139*0.92</f>
        <v>296.3648360519062</v>
      </c>
      <c r="K139" s="2">
        <f>main!L139*0.92</f>
        <v>293.40118769138712</v>
      </c>
      <c r="L139" s="2">
        <f>main!M139*0.92</f>
        <v>311.00525895287035</v>
      </c>
      <c r="M139" s="2">
        <f>main!N139*0.92</f>
        <v>322.04302145149938</v>
      </c>
      <c r="N139" s="2">
        <f>main!O139*0.92</f>
        <v>315.60216102246937</v>
      </c>
      <c r="O139" s="2">
        <f>main!P139*0.92</f>
        <v>326.64823665825583</v>
      </c>
      <c r="P139" s="2">
        <f>main!Q139*0.92</f>
        <v>308.68258364205172</v>
      </c>
      <c r="Q139" s="2">
        <f>main!R139*0.92</f>
        <v>298.72925475063397</v>
      </c>
    </row>
    <row r="140" spans="1:17" x14ac:dyDescent="0.25">
      <c r="A140" s="1" t="s">
        <v>28</v>
      </c>
      <c r="B140" s="1" t="s">
        <v>29</v>
      </c>
      <c r="C140" s="1" t="s">
        <v>39</v>
      </c>
      <c r="D140" s="1" t="s">
        <v>19</v>
      </c>
      <c r="E140" s="1" t="s">
        <v>31</v>
      </c>
      <c r="F140" s="2">
        <f>main!G140*0.92</f>
        <v>288.14597584553354</v>
      </c>
      <c r="G140" s="2">
        <f>main!H140*0.92</f>
        <v>284.45271474633046</v>
      </c>
      <c r="H140" s="2">
        <f>main!I140*0.92</f>
        <v>298.13204531764706</v>
      </c>
      <c r="I140" s="2">
        <f>main!J140*0.92</f>
        <v>302.07421146153075</v>
      </c>
      <c r="J140" s="2">
        <f>main!K140*0.92</f>
        <v>303.58458251883837</v>
      </c>
      <c r="K140" s="2">
        <f>main!L140*0.92</f>
        <v>300.54873669364997</v>
      </c>
      <c r="L140" s="2">
        <f>main!M140*0.92</f>
        <v>322.13305949281295</v>
      </c>
      <c r="M140" s="2">
        <f>main!N140*0.92</f>
        <v>335.91024386771494</v>
      </c>
      <c r="N140" s="2">
        <f>main!O140*0.92</f>
        <v>328.3856657068136</v>
      </c>
      <c r="O140" s="2">
        <f>main!P140*0.92</f>
        <v>341.37636803871436</v>
      </c>
      <c r="P140" s="2">
        <f>main!Q140*0.92</f>
        <v>329.45008863784057</v>
      </c>
      <c r="Q140" s="2">
        <f>main!R140*0.92</f>
        <v>320.13929818491528</v>
      </c>
    </row>
    <row r="141" spans="1:17" x14ac:dyDescent="0.25">
      <c r="A141" s="1" t="s">
        <v>28</v>
      </c>
      <c r="B141" s="1" t="s">
        <v>29</v>
      </c>
      <c r="C141" s="1" t="s">
        <v>60</v>
      </c>
      <c r="D141" s="1" t="s">
        <v>19</v>
      </c>
      <c r="E141" s="1" t="s">
        <v>31</v>
      </c>
      <c r="F141" s="2">
        <f>main!G141*0.92</f>
        <v>18.264728917369659</v>
      </c>
      <c r="G141" s="2">
        <f>main!H141*0.92</f>
        <v>22.901684374579329</v>
      </c>
      <c r="H141" s="2">
        <f>main!I141*0.92</f>
        <v>25.558451676160704</v>
      </c>
      <c r="I141" s="2">
        <f>main!J141*0.92</f>
        <v>27.8221204002005</v>
      </c>
      <c r="J141" s="2">
        <f>main!K141*0.92</f>
        <v>30.993221730848461</v>
      </c>
      <c r="K141" s="2">
        <f>main!L141*0.92</f>
        <v>31.882280964500325</v>
      </c>
      <c r="L141" s="2">
        <f>main!M141*0.92</f>
        <v>42.48304303832537</v>
      </c>
      <c r="M141" s="2">
        <f>main!N141*0.92</f>
        <v>45.205820586584522</v>
      </c>
      <c r="N141" s="2">
        <f>main!O141*0.92</f>
        <v>36.871676155069252</v>
      </c>
      <c r="O141" s="2">
        <f>main!P141*0.92</f>
        <v>35.352982451936214</v>
      </c>
      <c r="P141" s="2">
        <f>main!Q141*0.92</f>
        <v>30.416131102483202</v>
      </c>
      <c r="Q141" s="2">
        <f>main!R141*0.92</f>
        <v>25.15346294536478</v>
      </c>
    </row>
    <row r="142" spans="1:17" x14ac:dyDescent="0.25">
      <c r="A142" s="1" t="s">
        <v>28</v>
      </c>
      <c r="B142" s="1" t="s">
        <v>29</v>
      </c>
      <c r="C142" s="1" t="s">
        <v>46</v>
      </c>
      <c r="D142" s="1" t="s">
        <v>19</v>
      </c>
      <c r="E142" s="1" t="s">
        <v>31</v>
      </c>
      <c r="F142" s="2">
        <f>main!G142*0.92</f>
        <v>140.89318603455297</v>
      </c>
      <c r="G142" s="2">
        <f>main!H142*0.92</f>
        <v>129.11992153064975</v>
      </c>
      <c r="H142" s="2">
        <f>main!I142*0.92</f>
        <v>121.61038285878725</v>
      </c>
      <c r="I142" s="2">
        <f>main!J142*0.92</f>
        <v>116.63931029240058</v>
      </c>
      <c r="J142" s="2">
        <f>main!K142*0.92</f>
        <v>110.1174802924408</v>
      </c>
      <c r="K142" s="2">
        <f>main!L142*0.92</f>
        <v>111.22763185787528</v>
      </c>
      <c r="L142" s="2">
        <f>main!M142*0.92</f>
        <v>140.84683587531373</v>
      </c>
      <c r="M142" s="2">
        <f>main!N142*0.92</f>
        <v>176.05854484414215</v>
      </c>
      <c r="N142" s="2">
        <f>main!O142*0.92</f>
        <v>179.29143586847894</v>
      </c>
      <c r="O142" s="2">
        <f>main!P142*0.92</f>
        <v>197.22057945532686</v>
      </c>
      <c r="P142" s="2">
        <f>main!Q142*0.92</f>
        <v>199.65835049897311</v>
      </c>
      <c r="Q142" s="2">
        <f>main!R142*0.92</f>
        <v>175.04623975850552</v>
      </c>
    </row>
    <row r="143" spans="1:17" x14ac:dyDescent="0.25">
      <c r="A143" s="1" t="s">
        <v>17</v>
      </c>
      <c r="B143" s="1" t="s">
        <v>13</v>
      </c>
      <c r="C143" s="1" t="s">
        <v>30</v>
      </c>
      <c r="D143" s="1" t="s">
        <v>19</v>
      </c>
      <c r="E143" s="1" t="s">
        <v>31</v>
      </c>
      <c r="F143" s="2">
        <f>main!G143*0.92</f>
        <v>215.96759287229307</v>
      </c>
      <c r="G143" s="2">
        <f>main!H143*0.92</f>
        <v>207.28805182038241</v>
      </c>
      <c r="H143" s="2">
        <f>main!I143*0.92</f>
        <v>215.39319237827488</v>
      </c>
      <c r="I143" s="2">
        <f>main!J143*0.92</f>
        <v>212.38761150578355</v>
      </c>
      <c r="J143" s="2">
        <f>main!K143*0.92</f>
        <v>206.386640742411</v>
      </c>
      <c r="K143" s="2">
        <f>main!L143*0.92</f>
        <v>207.50631128312872</v>
      </c>
      <c r="L143" s="2">
        <f>main!M143*0.92</f>
        <v>217.6139668681669</v>
      </c>
      <c r="M143" s="2">
        <f>main!N143*0.92</f>
        <v>227.30511689935216</v>
      </c>
      <c r="N143" s="2">
        <f>main!O143*0.92</f>
        <v>231.8527280251275</v>
      </c>
      <c r="O143" s="2">
        <f>main!P143*0.92</f>
        <v>252.71947354738899</v>
      </c>
      <c r="P143" s="2">
        <f>main!Q143*0.92</f>
        <v>252.38865916565086</v>
      </c>
      <c r="Q143" s="2">
        <f>main!R143*0.92</f>
        <v>233.81455726105051</v>
      </c>
    </row>
    <row r="144" spans="1:17" x14ac:dyDescent="0.25">
      <c r="A144" s="1" t="s">
        <v>17</v>
      </c>
      <c r="B144" s="1" t="s">
        <v>13</v>
      </c>
      <c r="C144" s="1" t="s">
        <v>34</v>
      </c>
      <c r="D144" s="1" t="s">
        <v>19</v>
      </c>
      <c r="E144" s="1" t="s">
        <v>31</v>
      </c>
      <c r="F144" s="2">
        <f>main!G144*0.92</f>
        <v>298.13962971004327</v>
      </c>
      <c r="G144" s="2">
        <f>main!H144*0.92</f>
        <v>292.82751588340005</v>
      </c>
      <c r="H144" s="2">
        <f>main!I144*0.92</f>
        <v>299.74701105866689</v>
      </c>
      <c r="I144" s="2">
        <f>main!J144*0.92</f>
        <v>296.68409263212925</v>
      </c>
      <c r="J144" s="2">
        <f>main!K144*0.92</f>
        <v>300.31900631252438</v>
      </c>
      <c r="K144" s="2">
        <f>main!L144*0.92</f>
        <v>294.31262618627386</v>
      </c>
      <c r="L144" s="2">
        <f>main!M144*0.92</f>
        <v>307.69951715810907</v>
      </c>
      <c r="M144" s="2">
        <f>main!N144*0.92</f>
        <v>322.97340677157109</v>
      </c>
      <c r="N144" s="2">
        <f>main!O144*0.92</f>
        <v>326.37102565753355</v>
      </c>
      <c r="O144" s="2">
        <f>main!P144*0.92</f>
        <v>335.8341321246117</v>
      </c>
      <c r="P144" s="2">
        <f>main!Q144*0.92</f>
        <v>328.32382686873541</v>
      </c>
      <c r="Q144" s="2">
        <f>main!R144*0.92</f>
        <v>321.80619524309753</v>
      </c>
    </row>
    <row r="145" spans="1:17" x14ac:dyDescent="0.25">
      <c r="A145" s="1" t="s">
        <v>17</v>
      </c>
      <c r="B145" s="1" t="s">
        <v>13</v>
      </c>
      <c r="C145" s="1" t="s">
        <v>38</v>
      </c>
      <c r="D145" s="1" t="s">
        <v>19</v>
      </c>
      <c r="E145" s="1" t="s">
        <v>31</v>
      </c>
      <c r="F145" s="2">
        <f>main!G145*0.92</f>
        <v>260.0062634357057</v>
      </c>
      <c r="G145" s="2">
        <f>main!H145*0.92</f>
        <v>263.31867199128072</v>
      </c>
      <c r="H145" s="2">
        <f>main!I145*0.92</f>
        <v>268.58504543110632</v>
      </c>
      <c r="I145" s="2">
        <f>main!J145*0.92</f>
        <v>278.61086981497601</v>
      </c>
      <c r="J145" s="2">
        <f>main!K145*0.92</f>
        <v>281.18800600319975</v>
      </c>
      <c r="K145" s="2">
        <f>main!L145*0.92</f>
        <v>278.37612594316772</v>
      </c>
      <c r="L145" s="2">
        <f>main!M145*0.92</f>
        <v>295.07869349975778</v>
      </c>
      <c r="M145" s="2">
        <f>main!N145*0.92</f>
        <v>305.55121267265594</v>
      </c>
      <c r="N145" s="2">
        <f>main!O145*0.92</f>
        <v>299.4401884192028</v>
      </c>
      <c r="O145" s="2">
        <f>main!P145*0.92</f>
        <v>309.9205950138749</v>
      </c>
      <c r="P145" s="2">
        <f>main!Q145*0.92</f>
        <v>292.8749622881117</v>
      </c>
      <c r="Q145" s="2">
        <f>main!R145*0.92</f>
        <v>283.43134292572006</v>
      </c>
    </row>
    <row r="146" spans="1:17" x14ac:dyDescent="0.25">
      <c r="A146" s="1" t="s">
        <v>17</v>
      </c>
      <c r="B146" s="1" t="s">
        <v>13</v>
      </c>
      <c r="C146" s="1" t="s">
        <v>39</v>
      </c>
      <c r="D146" s="1" t="s">
        <v>19</v>
      </c>
      <c r="E146" s="1" t="s">
        <v>31</v>
      </c>
      <c r="F146" s="2">
        <f>main!G146*0.92</f>
        <v>263.83764164538383</v>
      </c>
      <c r="G146" s="2">
        <f>main!H146*0.92</f>
        <v>260.45594840627109</v>
      </c>
      <c r="H146" s="2">
        <f>main!I146*0.92</f>
        <v>272.98127452485801</v>
      </c>
      <c r="I146" s="2">
        <f>main!J146*0.92</f>
        <v>276.59087488566303</v>
      </c>
      <c r="J146" s="2">
        <f>main!K146*0.92</f>
        <v>277.97382926009129</v>
      </c>
      <c r="K146" s="2">
        <f>main!L146*0.92</f>
        <v>275.19409096749035</v>
      </c>
      <c r="L146" s="2">
        <f>main!M146*0.92</f>
        <v>294.95753485086647</v>
      </c>
      <c r="M146" s="2">
        <f>main!N146*0.92</f>
        <v>307.57245971081431</v>
      </c>
      <c r="N146" s="2">
        <f>main!O146*0.92</f>
        <v>300.68266383383565</v>
      </c>
      <c r="O146" s="2">
        <f>main!P146*0.92</f>
        <v>312.57745520306594</v>
      </c>
      <c r="P146" s="2">
        <f>main!Q146*0.92</f>
        <v>301.65729079161753</v>
      </c>
      <c r="Q146" s="2">
        <f>main!R146*0.92</f>
        <v>293.13196959722734</v>
      </c>
    </row>
    <row r="147" spans="1:17" x14ac:dyDescent="0.25">
      <c r="A147" s="1" t="s">
        <v>17</v>
      </c>
      <c r="B147" s="1" t="s">
        <v>13</v>
      </c>
      <c r="C147" s="1" t="s">
        <v>45</v>
      </c>
      <c r="D147" s="1" t="s">
        <v>19</v>
      </c>
      <c r="E147" s="1" t="s">
        <v>31</v>
      </c>
      <c r="F147" s="2">
        <f>main!G147*0.92</f>
        <v>326.73388005095762</v>
      </c>
      <c r="G147" s="2">
        <f>main!H147*0.92</f>
        <v>336.74838509792346</v>
      </c>
      <c r="H147" s="2">
        <f>main!I147*0.92</f>
        <v>362.21688416427173</v>
      </c>
      <c r="I147" s="2">
        <f>main!J147*0.92</f>
        <v>386.24531600208837</v>
      </c>
      <c r="J147" s="2">
        <f>main!K147*0.92</f>
        <v>397.97205138778372</v>
      </c>
      <c r="K147" s="2">
        <f>main!L147*0.92</f>
        <v>390.74894685078027</v>
      </c>
      <c r="L147" s="2">
        <f>main!M147*0.92</f>
        <v>407.06316825162986</v>
      </c>
      <c r="M147" s="2">
        <f>main!N147*0.92</f>
        <v>415.86593628893206</v>
      </c>
      <c r="N147" s="2">
        <f>main!O147*0.92</f>
        <v>383.06190898556213</v>
      </c>
      <c r="O147" s="2">
        <f>main!P147*0.92</f>
        <v>351.28820236944023</v>
      </c>
      <c r="P147" s="2">
        <f>main!Q147*0.92</f>
        <v>323.18514617988501</v>
      </c>
      <c r="Q147" s="2">
        <f>main!R147*0.92</f>
        <v>324.50240756351246</v>
      </c>
    </row>
    <row r="148" spans="1:17" x14ac:dyDescent="0.25">
      <c r="A148" s="1" t="s">
        <v>12</v>
      </c>
      <c r="B148" s="1" t="s">
        <v>13</v>
      </c>
      <c r="C148" s="1" t="s">
        <v>30</v>
      </c>
      <c r="D148" s="1" t="s">
        <v>19</v>
      </c>
      <c r="E148" s="1" t="s">
        <v>31</v>
      </c>
      <c r="F148" s="2">
        <f>main!G148*0.92</f>
        <v>218.89254347944811</v>
      </c>
      <c r="G148" s="2">
        <f>main!H148*0.92</f>
        <v>210.09545132400396</v>
      </c>
      <c r="H148" s="2">
        <f>main!I148*0.92</f>
        <v>218.31036360959223</v>
      </c>
      <c r="I148" s="2">
        <f>main!J148*0.92</f>
        <v>215.26407674283143</v>
      </c>
      <c r="J148" s="2">
        <f>main!K148*0.92</f>
        <v>209.18183201217332</v>
      </c>
      <c r="K148" s="2">
        <f>main!L148*0.92</f>
        <v>210.31666677722822</v>
      </c>
      <c r="L148" s="2">
        <f>main!M148*0.92</f>
        <v>220.56121509208378</v>
      </c>
      <c r="M148" s="2">
        <f>main!N148*0.92</f>
        <v>230.38361692262814</v>
      </c>
      <c r="N148" s="2">
        <f>main!O148*0.92</f>
        <v>234.9928184830911</v>
      </c>
      <c r="O148" s="2">
        <f>main!P148*0.92</f>
        <v>256.14217214656935</v>
      </c>
      <c r="P148" s="2">
        <f>main!Q148*0.92</f>
        <v>255.80687739018865</v>
      </c>
      <c r="Q148" s="2">
        <f>main!R148*0.92</f>
        <v>236.98121769434434</v>
      </c>
    </row>
    <row r="149" spans="1:17" x14ac:dyDescent="0.25">
      <c r="A149" s="1" t="s">
        <v>57</v>
      </c>
      <c r="B149" s="1" t="s">
        <v>29</v>
      </c>
      <c r="C149" s="1" t="s">
        <v>30</v>
      </c>
      <c r="D149" s="1" t="s">
        <v>19</v>
      </c>
      <c r="E149" s="1" t="s">
        <v>31</v>
      </c>
      <c r="F149" s="2">
        <f>main!G149*0.92</f>
        <v>210.52624101881605</v>
      </c>
      <c r="G149" s="2">
        <f>main!H149*0.92</f>
        <v>202.06538294689338</v>
      </c>
      <c r="H149" s="2">
        <f>main!I149*0.92</f>
        <v>209.96631267384208</v>
      </c>
      <c r="I149" s="2">
        <f>main!J149*0.92</f>
        <v>207.03645808432586</v>
      </c>
      <c r="J149" s="2">
        <f>main!K149*0.92</f>
        <v>201.18668312284035</v>
      </c>
      <c r="K149" s="2">
        <f>main!L149*0.92</f>
        <v>202.27814331361159</v>
      </c>
      <c r="L149" s="2">
        <f>main!M149*0.92</f>
        <v>212.13113425327182</v>
      </c>
      <c r="M149" s="2">
        <f>main!N149*0.92</f>
        <v>221.57811358975616</v>
      </c>
      <c r="N149" s="2">
        <f>main!O149*0.92</f>
        <v>226.01114663509347</v>
      </c>
      <c r="O149" s="2">
        <f>main!P149*0.92</f>
        <v>246.35214983225188</v>
      </c>
      <c r="P149" s="2">
        <f>main!Q149*0.92</f>
        <v>246.02967039292471</v>
      </c>
      <c r="Q149" s="2">
        <f>main!R149*0.92</f>
        <v>227.92354714420094</v>
      </c>
    </row>
    <row r="150" spans="1:17" x14ac:dyDescent="0.25">
      <c r="A150" s="1" t="s">
        <v>57</v>
      </c>
      <c r="B150" s="1" t="s">
        <v>29</v>
      </c>
      <c r="C150" s="1" t="s">
        <v>34</v>
      </c>
      <c r="D150" s="1" t="s">
        <v>19</v>
      </c>
      <c r="E150" s="1" t="s">
        <v>31</v>
      </c>
      <c r="F150" s="2">
        <f>main!G150*0.92</f>
        <v>319.25362824197941</v>
      </c>
      <c r="G150" s="2">
        <f>main!H150*0.92</f>
        <v>313.56531496930387</v>
      </c>
      <c r="H150" s="2">
        <f>main!I150*0.92</f>
        <v>320.97484298963195</v>
      </c>
      <c r="I150" s="2">
        <f>main!J150*0.92</f>
        <v>317.6950112489393</v>
      </c>
      <c r="J150" s="2">
        <f>main!K150*0.92</f>
        <v>321.58734646764589</v>
      </c>
      <c r="K150" s="2">
        <f>main!L150*0.92</f>
        <v>315.1555995382929</v>
      </c>
      <c r="L150" s="2">
        <f>main!M150*0.92</f>
        <v>329.49053890141857</v>
      </c>
      <c r="M150" s="2">
        <f>main!N150*0.92</f>
        <v>345.84611256738049</v>
      </c>
      <c r="N150" s="2">
        <f>main!O150*0.92</f>
        <v>349.48434797332743</v>
      </c>
      <c r="O150" s="2">
        <f>main!P150*0.92</f>
        <v>359.61762370387373</v>
      </c>
      <c r="P150" s="2">
        <f>main!Q150*0.92</f>
        <v>351.57544492852873</v>
      </c>
      <c r="Q150" s="2">
        <f>main!R150*0.92</f>
        <v>344.59624009737894</v>
      </c>
    </row>
    <row r="151" spans="1:17" x14ac:dyDescent="0.25">
      <c r="A151" s="1" t="s">
        <v>55</v>
      </c>
      <c r="B151" s="1" t="s">
        <v>29</v>
      </c>
      <c r="C151" s="1" t="s">
        <v>34</v>
      </c>
      <c r="D151" s="1" t="s">
        <v>19</v>
      </c>
      <c r="E151" s="1" t="s">
        <v>31</v>
      </c>
      <c r="F151" s="2">
        <f>main!G151*0.92</f>
        <v>298.3410662185741</v>
      </c>
      <c r="G151" s="2">
        <f>main!H151*0.92</f>
        <v>293.02536328952544</v>
      </c>
      <c r="H151" s="2">
        <f>main!I151*0.92</f>
        <v>299.94953358614481</v>
      </c>
      <c r="I151" s="2">
        <f>main!J151*0.92</f>
        <v>296.88454571451405</v>
      </c>
      <c r="J151" s="2">
        <f>main!K151*0.92</f>
        <v>300.52191530565574</v>
      </c>
      <c r="K151" s="2">
        <f>main!L151*0.92</f>
        <v>294.51147699954265</v>
      </c>
      <c r="L151" s="2">
        <f>main!M151*0.92</f>
        <v>307.90741275546134</v>
      </c>
      <c r="M151" s="2">
        <f>main!N151*0.92</f>
        <v>323.19162209394079</v>
      </c>
      <c r="N151" s="2">
        <f>main!O151*0.92</f>
        <v>326.59153656364151</v>
      </c>
      <c r="O151" s="2">
        <f>main!P151*0.92</f>
        <v>336.06103672996875</v>
      </c>
      <c r="P151" s="2">
        <f>main!Q151*0.92</f>
        <v>328.54565717494535</v>
      </c>
      <c r="Q151" s="2">
        <f>main!R151*0.92</f>
        <v>322.02362194499693</v>
      </c>
    </row>
    <row r="152" spans="1:17" x14ac:dyDescent="0.25">
      <c r="A152" s="1" t="s">
        <v>55</v>
      </c>
      <c r="B152" s="1" t="s">
        <v>29</v>
      </c>
      <c r="C152" s="1" t="s">
        <v>40</v>
      </c>
      <c r="D152" s="1" t="s">
        <v>19</v>
      </c>
      <c r="E152" s="1" t="s">
        <v>31</v>
      </c>
      <c r="F152" s="2">
        <f>main!G152*0.92</f>
        <v>74.815802347638481</v>
      </c>
      <c r="G152" s="2">
        <f>main!H152*0.92</f>
        <v>78.132463992896433</v>
      </c>
      <c r="H152" s="2">
        <f>main!I152*0.92</f>
        <v>80.347108844378127</v>
      </c>
      <c r="I152" s="2">
        <f>main!J152*0.92</f>
        <v>77.725713164845104</v>
      </c>
      <c r="J152" s="2">
        <f>main!K152*0.92</f>
        <v>80.199933939559926</v>
      </c>
      <c r="K152" s="2">
        <f>main!L152*0.92</f>
        <v>77.551595626482907</v>
      </c>
      <c r="L152" s="2">
        <f>main!M152*0.92</f>
        <v>81.910894854279718</v>
      </c>
      <c r="M152" s="2">
        <f>main!N152*0.92</f>
        <v>73.020404578010783</v>
      </c>
      <c r="N152" s="2">
        <f>main!O152*0.92</f>
        <v>65.342854425987085</v>
      </c>
      <c r="O152" s="2">
        <f>main!P152*0.92</f>
        <v>81.024823722086367</v>
      </c>
      <c r="P152" s="2">
        <f>main!Q152*0.92</f>
        <v>85.47757357518698</v>
      </c>
      <c r="Q152" s="2">
        <f>main!R152*0.92</f>
        <v>83.160022626061931</v>
      </c>
    </row>
    <row r="153" spans="1:17" x14ac:dyDescent="0.25">
      <c r="A153" s="1" t="s">
        <v>17</v>
      </c>
      <c r="B153" s="1" t="s">
        <v>13</v>
      </c>
      <c r="C153" s="1" t="s">
        <v>40</v>
      </c>
      <c r="D153" s="1" t="s">
        <v>19</v>
      </c>
      <c r="E153" s="1" t="s">
        <v>31</v>
      </c>
      <c r="F153" s="2">
        <f>main!G153*0.92</f>
        <v>76.034931444846052</v>
      </c>
      <c r="G153" s="2">
        <f>main!H153*0.92</f>
        <v>79.405638339776502</v>
      </c>
      <c r="H153" s="2">
        <f>main!I153*0.92</f>
        <v>81.656370994819753</v>
      </c>
      <c r="I153" s="2">
        <f>main!J153*0.92</f>
        <v>78.992259476547702</v>
      </c>
      <c r="J153" s="2">
        <f>main!K153*0.92</f>
        <v>81.506797863915452</v>
      </c>
      <c r="K153" s="2">
        <f>main!L153*0.92</f>
        <v>78.815304679869868</v>
      </c>
      <c r="L153" s="2">
        <f>main!M153*0.92</f>
        <v>83.245639014760059</v>
      </c>
      <c r="M153" s="2">
        <f>main!N153*0.92</f>
        <v>74.210277534224986</v>
      </c>
      <c r="N153" s="2">
        <f>main!O153*0.92</f>
        <v>66.407621128015705</v>
      </c>
      <c r="O153" s="2">
        <f>main!P153*0.92</f>
        <v>82.345129287169001</v>
      </c>
      <c r="P153" s="2">
        <f>main!Q153*0.92</f>
        <v>86.870437032294589</v>
      </c>
      <c r="Q153" s="2">
        <f>main!R153*0.92</f>
        <v>84.515121417047112</v>
      </c>
    </row>
    <row r="154" spans="1:17" x14ac:dyDescent="0.25">
      <c r="A154" s="1" t="s">
        <v>22</v>
      </c>
      <c r="B154" s="1" t="s">
        <v>13</v>
      </c>
      <c r="C154" s="1" t="s">
        <v>34</v>
      </c>
      <c r="D154" s="1" t="s">
        <v>19</v>
      </c>
      <c r="E154" s="1" t="s">
        <v>31</v>
      </c>
      <c r="F154" s="2">
        <f>main!G154*0.92</f>
        <v>291.15834748857282</v>
      </c>
      <c r="G154" s="2">
        <f>main!H154*0.92</f>
        <v>285.97062291488618</v>
      </c>
      <c r="H154" s="2">
        <f>main!I154*0.92</f>
        <v>292.72809015480061</v>
      </c>
      <c r="I154" s="2">
        <f>main!J154*0.92</f>
        <v>289.73689348487011</v>
      </c>
      <c r="J154" s="2">
        <f>main!K154*0.92</f>
        <v>293.28669148212634</v>
      </c>
      <c r="K154" s="2">
        <f>main!L154*0.92</f>
        <v>287.42095765248382</v>
      </c>
      <c r="L154" s="2">
        <f>main!M154*0.92</f>
        <v>300.4943791803766</v>
      </c>
      <c r="M154" s="2">
        <f>main!N154*0.92</f>
        <v>315.41061310708915</v>
      </c>
      <c r="N154" s="2">
        <f>main!O154*0.92</f>
        <v>318.72867284035868</v>
      </c>
      <c r="O154" s="2">
        <f>main!P154*0.92</f>
        <v>327.97018978912047</v>
      </c>
      <c r="P154" s="2">
        <f>main!Q154*0.92</f>
        <v>320.63574696592934</v>
      </c>
      <c r="Q154" s="2">
        <f>main!R154*0.92</f>
        <v>314.27073317857889</v>
      </c>
    </row>
    <row r="155" spans="1:17" x14ac:dyDescent="0.25">
      <c r="A155" s="1" t="s">
        <v>55</v>
      </c>
      <c r="B155" s="1" t="s">
        <v>29</v>
      </c>
      <c r="C155" s="1" t="s">
        <v>30</v>
      </c>
      <c r="D155" s="1" t="s">
        <v>19</v>
      </c>
      <c r="E155" s="1" t="s">
        <v>31</v>
      </c>
      <c r="F155" s="2">
        <f>main!G155*0.92</f>
        <v>238.88257541571943</v>
      </c>
      <c r="G155" s="2">
        <f>main!H155*0.92</f>
        <v>229.28210206538245</v>
      </c>
      <c r="H155" s="2">
        <f>main!I155*0.92</f>
        <v>238.24722884586504</v>
      </c>
      <c r="I155" s="2">
        <f>main!J155*0.92</f>
        <v>234.92274441793737</v>
      </c>
      <c r="J155" s="2">
        <f>main!K155*0.92</f>
        <v>228.28504784557919</v>
      </c>
      <c r="K155" s="2">
        <f>main!L155*0.92</f>
        <v>229.52351968677766</v>
      </c>
      <c r="L155" s="2">
        <f>main!M155*0.92</f>
        <v>240.70363595078021</v>
      </c>
      <c r="M155" s="2">
        <f>main!N155*0.92</f>
        <v>251.42305383843802</v>
      </c>
      <c r="N155" s="2">
        <f>main!O155*0.92</f>
        <v>256.45318379111467</v>
      </c>
      <c r="O155" s="2">
        <f>main!P155*0.92</f>
        <v>279.53397033231494</v>
      </c>
      <c r="P155" s="2">
        <f>main!Q155*0.92</f>
        <v>279.16805528717714</v>
      </c>
      <c r="Q155" s="2">
        <f>main!R155*0.92</f>
        <v>258.62317056630758</v>
      </c>
    </row>
    <row r="156" spans="1:17" x14ac:dyDescent="0.25">
      <c r="A156" s="1" t="s">
        <v>55</v>
      </c>
      <c r="B156" s="1" t="s">
        <v>29</v>
      </c>
      <c r="C156" s="1" t="s">
        <v>51</v>
      </c>
      <c r="D156" s="1" t="s">
        <v>19</v>
      </c>
      <c r="E156" s="1" t="s">
        <v>31</v>
      </c>
      <c r="F156" s="2">
        <f>main!G156*0.92</f>
        <v>57.835158338971766</v>
      </c>
      <c r="G156" s="2">
        <f>main!H156*0.92</f>
        <v>45.588079897469484</v>
      </c>
      <c r="H156" s="2">
        <f>main!I156*0.92</f>
        <v>37.654853808106893</v>
      </c>
      <c r="I156" s="2">
        <f>main!J156*0.92</f>
        <v>30.151753102341097</v>
      </c>
      <c r="J156" s="2">
        <f>main!K156*0.92</f>
        <v>28.181672812728259</v>
      </c>
      <c r="K156" s="2">
        <f>main!L156*0.92</f>
        <v>24.130721083290531</v>
      </c>
      <c r="L156" s="2">
        <f>main!M156*0.92</f>
        <v>27.750329245784112</v>
      </c>
      <c r="M156" s="2">
        <f>main!N156*0.92</f>
        <v>33.300395094940932</v>
      </c>
      <c r="N156" s="2">
        <f>main!O156*0.92</f>
        <v>35.651144597834048</v>
      </c>
      <c r="O156" s="2">
        <f>main!P156*0.92</f>
        <v>47.544589048288948</v>
      </c>
      <c r="P156" s="2">
        <f>main!Q156*0.92</f>
        <v>61.935678262846601</v>
      </c>
      <c r="Q156" s="2">
        <f>main!R156*0.92</f>
        <v>72.094959816559793</v>
      </c>
    </row>
    <row r="157" spans="1:17" x14ac:dyDescent="0.25">
      <c r="A157" s="1" t="s">
        <v>55</v>
      </c>
      <c r="B157" s="1" t="s">
        <v>29</v>
      </c>
      <c r="C157" s="1" t="s">
        <v>39</v>
      </c>
      <c r="D157" s="1" t="s">
        <v>19</v>
      </c>
      <c r="E157" s="1" t="s">
        <v>31</v>
      </c>
      <c r="F157" s="2">
        <f>main!G157*0.92</f>
        <v>298.7820018105362</v>
      </c>
      <c r="G157" s="2">
        <f>main!H157*0.92</f>
        <v>294.95241529213757</v>
      </c>
      <c r="H157" s="2">
        <f>main!I157*0.92</f>
        <v>309.13667644495348</v>
      </c>
      <c r="I157" s="2">
        <f>main!J157*0.92</f>
        <v>313.22435557523812</v>
      </c>
      <c r="J157" s="2">
        <f>main!K157*0.92</f>
        <v>314.79047735311428</v>
      </c>
      <c r="K157" s="2">
        <f>main!L157*0.92</f>
        <v>311.64257257958315</v>
      </c>
      <c r="L157" s="2">
        <f>main!M157*0.92</f>
        <v>334.02361453144374</v>
      </c>
      <c r="M157" s="2">
        <f>main!N157*0.92</f>
        <v>348.30934146122991</v>
      </c>
      <c r="N157" s="2">
        <f>main!O157*0.92</f>
        <v>340.50701654901553</v>
      </c>
      <c r="O157" s="2">
        <f>main!P157*0.92</f>
        <v>353.97723086056573</v>
      </c>
      <c r="P157" s="2">
        <f>main!Q157*0.92</f>
        <v>341.61072939168849</v>
      </c>
      <c r="Q157" s="2">
        <f>main!R157*0.92</f>
        <v>331.95625963273989</v>
      </c>
    </row>
    <row r="158" spans="1:17" x14ac:dyDescent="0.25">
      <c r="A158" s="1" t="s">
        <v>55</v>
      </c>
      <c r="B158" s="1" t="s">
        <v>29</v>
      </c>
      <c r="C158" s="1" t="s">
        <v>41</v>
      </c>
      <c r="D158" s="1" t="s">
        <v>19</v>
      </c>
      <c r="E158" s="1" t="s">
        <v>31</v>
      </c>
      <c r="F158" s="2">
        <f>main!G158*0.92</f>
        <v>180.22581716151785</v>
      </c>
      <c r="G158" s="2">
        <f>main!H158*0.92</f>
        <v>189.68399640809034</v>
      </c>
      <c r="H158" s="2">
        <f>main!I158*0.92</f>
        <v>201.24329029872547</v>
      </c>
      <c r="I158" s="2">
        <f>main!J158*0.92</f>
        <v>199.22174307230844</v>
      </c>
      <c r="J158" s="2">
        <f>main!K158*0.92</f>
        <v>208.00927810185502</v>
      </c>
      <c r="K158" s="2">
        <f>main!L158*0.92</f>
        <v>203.27183717785314</v>
      </c>
      <c r="L158" s="2">
        <f>main!M158*0.92</f>
        <v>215.77992153216326</v>
      </c>
      <c r="M158" s="2">
        <f>main!N158*0.92</f>
        <v>211.63399592545488</v>
      </c>
      <c r="N158" s="2">
        <f>main!O158*0.92</f>
        <v>201.17843531296708</v>
      </c>
      <c r="O158" s="2">
        <f>main!P158*0.92</f>
        <v>215.7295092090915</v>
      </c>
      <c r="P158" s="2">
        <f>main!Q158*0.92</f>
        <v>215.10795755968707</v>
      </c>
      <c r="Q158" s="2">
        <f>main!R158*0.92</f>
        <v>205.38468199150361</v>
      </c>
    </row>
    <row r="159" spans="1:17" x14ac:dyDescent="0.25">
      <c r="A159" s="1" t="s">
        <v>55</v>
      </c>
      <c r="B159" s="1" t="s">
        <v>29</v>
      </c>
      <c r="C159" s="1" t="s">
        <v>61</v>
      </c>
      <c r="D159" s="1" t="s">
        <v>19</v>
      </c>
      <c r="E159" s="1" t="s">
        <v>31</v>
      </c>
      <c r="F159" s="2">
        <f>main!G159*0.92</f>
        <v>260.53055663113145</v>
      </c>
      <c r="G159" s="2">
        <f>main!H159*0.92</f>
        <v>260.53055663113145</v>
      </c>
      <c r="H159" s="2">
        <f>main!I159*0.92</f>
        <v>260.53055663113145</v>
      </c>
      <c r="I159" s="2">
        <f>main!J159*0.92</f>
        <v>260.53055663113145</v>
      </c>
      <c r="J159" s="2">
        <f>main!K159*0.92</f>
        <v>260.53055663113145</v>
      </c>
      <c r="K159" s="2">
        <f>main!L159*0.92</f>
        <v>260.53055663113145</v>
      </c>
      <c r="L159" s="2">
        <f>main!M159*0.92</f>
        <v>260.53055663113145</v>
      </c>
      <c r="M159" s="2">
        <f>main!N159*0.92</f>
        <v>260.53055663113145</v>
      </c>
      <c r="N159" s="2">
        <f>main!O159*0.92</f>
        <v>260.53055663113145</v>
      </c>
      <c r="O159" s="2">
        <f>main!P159*0.92</f>
        <v>260.53055663113145</v>
      </c>
      <c r="P159" s="2">
        <f>main!Q159*0.92</f>
        <v>260.53055663113145</v>
      </c>
      <c r="Q159" s="2">
        <f>main!R159*0.92</f>
        <v>260.53055663113145</v>
      </c>
    </row>
    <row r="160" spans="1:17" x14ac:dyDescent="0.25">
      <c r="A160" s="1" t="s">
        <v>55</v>
      </c>
      <c r="B160" s="1" t="s">
        <v>29</v>
      </c>
      <c r="C160" s="1" t="s">
        <v>45</v>
      </c>
      <c r="D160" s="1" t="s">
        <v>19</v>
      </c>
      <c r="E160" s="1" t="s">
        <v>31</v>
      </c>
      <c r="F160" s="2">
        <f>main!G160*0.92</f>
        <v>333.04928937567007</v>
      </c>
      <c r="G160" s="2">
        <f>main!H160*0.92</f>
        <v>343.25736387599693</v>
      </c>
      <c r="H160" s="2">
        <f>main!I160*0.92</f>
        <v>369.21814123459012</v>
      </c>
      <c r="I160" s="2">
        <f>main!J160*0.92</f>
        <v>393.71101643672239</v>
      </c>
      <c r="J160" s="2">
        <f>main!K160*0.92</f>
        <v>405.66441681960657</v>
      </c>
      <c r="K160" s="2">
        <f>main!L160*0.92</f>
        <v>398.30169755474191</v>
      </c>
      <c r="L160" s="2">
        <f>main!M160*0.92</f>
        <v>414.93125505096151</v>
      </c>
      <c r="M160" s="2">
        <f>main!N160*0.92</f>
        <v>423.90417098764095</v>
      </c>
      <c r="N160" s="2">
        <f>main!O160*0.92</f>
        <v>390.46607763673563</v>
      </c>
      <c r="O160" s="2">
        <f>main!P160*0.92</f>
        <v>358.07821994753601</v>
      </c>
      <c r="P160" s="2">
        <f>main!Q160*0.92</f>
        <v>329.43196235173315</v>
      </c>
      <c r="Q160" s="2">
        <f>main!R160*0.92</f>
        <v>330.77468496033043</v>
      </c>
    </row>
    <row r="161" spans="1:17" x14ac:dyDescent="0.25">
      <c r="A161" s="1" t="s">
        <v>20</v>
      </c>
      <c r="B161" s="1" t="s">
        <v>13</v>
      </c>
      <c r="C161" s="1" t="s">
        <v>30</v>
      </c>
      <c r="D161" s="1" t="s">
        <v>19</v>
      </c>
      <c r="E161" s="1" t="s">
        <v>31</v>
      </c>
      <c r="F161" s="2">
        <f>main!G161*0.92</f>
        <v>218.33868288001466</v>
      </c>
      <c r="G161" s="2">
        <f>main!H161*0.92</f>
        <v>209.56384987811239</v>
      </c>
      <c r="H161" s="2">
        <f>main!I161*0.92</f>
        <v>217.75797609136364</v>
      </c>
      <c r="I161" s="2">
        <f>main!J161*0.92</f>
        <v>214.71939719968162</v>
      </c>
      <c r="J161" s="2">
        <f>main!K161*0.92</f>
        <v>208.65254228385629</v>
      </c>
      <c r="K161" s="2">
        <f>main!L161*0.92</f>
        <v>209.78450559311267</v>
      </c>
      <c r="L161" s="2">
        <f>main!M161*0.92</f>
        <v>220.00313227728861</v>
      </c>
      <c r="M161" s="2">
        <f>main!N161*0.92</f>
        <v>229.80068062822485</v>
      </c>
      <c r="N161" s="2">
        <f>main!O161*0.92</f>
        <v>234.39821959343166</v>
      </c>
      <c r="O161" s="2">
        <f>main!P161*0.92</f>
        <v>255.49405935684055</v>
      </c>
      <c r="P161" s="2">
        <f>main!Q161*0.92</f>
        <v>255.15961299187512</v>
      </c>
      <c r="Q161" s="2">
        <f>main!R161*0.92</f>
        <v>236.38158758725947</v>
      </c>
    </row>
    <row r="162" spans="1:17" x14ac:dyDescent="0.25">
      <c r="A162" s="1" t="s">
        <v>12</v>
      </c>
      <c r="B162" s="1" t="s">
        <v>13</v>
      </c>
      <c r="C162" s="1" t="s">
        <v>34</v>
      </c>
      <c r="D162" s="1" t="s">
        <v>19</v>
      </c>
      <c r="E162" s="1" t="s">
        <v>31</v>
      </c>
      <c r="F162" s="2">
        <f>main!G162*0.92</f>
        <v>308.65555717170287</v>
      </c>
      <c r="G162" s="2">
        <f>main!H162*0.92</f>
        <v>303.15607542042858</v>
      </c>
      <c r="H162" s="2">
        <f>main!I162*0.92</f>
        <v>310.31963378650693</v>
      </c>
      <c r="I162" s="2">
        <f>main!J162*0.92</f>
        <v>307.14868065144771</v>
      </c>
      <c r="J162" s="2">
        <f>main!K162*0.92</f>
        <v>310.91180435420586</v>
      </c>
      <c r="K162" s="2">
        <f>main!L162*0.92</f>
        <v>304.69356826712169</v>
      </c>
      <c r="L162" s="2">
        <f>main!M162*0.92</f>
        <v>318.55263925250921</v>
      </c>
      <c r="M162" s="2">
        <f>main!N162*0.92</f>
        <v>334.36526675663265</v>
      </c>
      <c r="N162" s="2">
        <f>main!O162*0.92</f>
        <v>337.88272584559627</v>
      </c>
      <c r="O162" s="2">
        <f>main!P162*0.92</f>
        <v>347.67961330403926</v>
      </c>
      <c r="P162" s="2">
        <f>main!Q162*0.92</f>
        <v>339.90440591032058</v>
      </c>
      <c r="Q162" s="2">
        <f>main!R162*0.92</f>
        <v>333.15688555280343</v>
      </c>
    </row>
    <row r="163" spans="1:17" x14ac:dyDescent="0.25">
      <c r="A163" s="1" t="s">
        <v>12</v>
      </c>
      <c r="B163" s="1" t="s">
        <v>13</v>
      </c>
      <c r="C163" s="1" t="s">
        <v>39</v>
      </c>
      <c r="D163" s="1" t="s">
        <v>19</v>
      </c>
      <c r="E163" s="1" t="s">
        <v>31</v>
      </c>
      <c r="F163" s="2">
        <f>main!G163*0.92</f>
        <v>273.18951622781304</v>
      </c>
      <c r="G163" s="2">
        <f>main!H163*0.92</f>
        <v>269.68795695726067</v>
      </c>
      <c r="H163" s="2">
        <f>main!I163*0.92</f>
        <v>282.65725035145897</v>
      </c>
      <c r="I163" s="2">
        <f>main!J163*0.92</f>
        <v>286.39479504066401</v>
      </c>
      <c r="J163" s="2">
        <f>main!K163*0.92</f>
        <v>287.82676901586728</v>
      </c>
      <c r="K163" s="2">
        <f>main!L163*0.92</f>
        <v>284.94850132570861</v>
      </c>
      <c r="L163" s="2">
        <f>main!M163*0.92</f>
        <v>305.41247166680154</v>
      </c>
      <c r="M163" s="2">
        <f>main!N163*0.92</f>
        <v>318.47453968047563</v>
      </c>
      <c r="N163" s="2">
        <f>main!O163*0.92</f>
        <v>311.34053108791085</v>
      </c>
      <c r="O163" s="2">
        <f>main!P163*0.92</f>
        <v>323.65694007157805</v>
      </c>
      <c r="P163" s="2">
        <f>main!Q163*0.92</f>
        <v>312.34970425000603</v>
      </c>
      <c r="Q163" s="2">
        <f>main!R163*0.92</f>
        <v>303.52219821918521</v>
      </c>
    </row>
    <row r="164" spans="1:17" x14ac:dyDescent="0.25">
      <c r="A164" s="1" t="s">
        <v>20</v>
      </c>
      <c r="B164" s="1" t="s">
        <v>13</v>
      </c>
      <c r="C164" s="1" t="s">
        <v>39</v>
      </c>
      <c r="D164" s="1" t="s">
        <v>19</v>
      </c>
      <c r="E164" s="1" t="s">
        <v>31</v>
      </c>
      <c r="F164" s="2">
        <f>main!G164*0.92</f>
        <v>281.02737167083706</v>
      </c>
      <c r="G164" s="2">
        <f>main!H164*0.92</f>
        <v>277.4253520467297</v>
      </c>
      <c r="H164" s="2">
        <f>main!I164*0.92</f>
        <v>290.76673675770144</v>
      </c>
      <c r="I164" s="2">
        <f>main!J164*0.92</f>
        <v>294.61151226377785</v>
      </c>
      <c r="J164" s="2">
        <f>main!K164*0.92</f>
        <v>296.08456982509671</v>
      </c>
      <c r="K164" s="2">
        <f>main!L164*0.92</f>
        <v>293.12372412684579</v>
      </c>
      <c r="L164" s="2">
        <f>main!M164*0.92</f>
        <v>314.1748093892524</v>
      </c>
      <c r="M164" s="2">
        <f>main!N164*0.92</f>
        <v>327.61163043990888</v>
      </c>
      <c r="N164" s="2">
        <f>main!O164*0.92</f>
        <v>320.27294588155348</v>
      </c>
      <c r="O164" s="2">
        <f>main!P164*0.92</f>
        <v>332.94271481301109</v>
      </c>
      <c r="P164" s="2">
        <f>main!Q164*0.92</f>
        <v>321.31107239980486</v>
      </c>
      <c r="Q164" s="2">
        <f>main!R164*0.92</f>
        <v>312.23030366275958</v>
      </c>
    </row>
    <row r="165" spans="1:17" x14ac:dyDescent="0.25">
      <c r="A165" s="1" t="s">
        <v>55</v>
      </c>
      <c r="B165" s="1" t="s">
        <v>29</v>
      </c>
      <c r="C165" s="1" t="s">
        <v>52</v>
      </c>
      <c r="D165" s="1" t="s">
        <v>19</v>
      </c>
      <c r="E165" s="1" t="s">
        <v>31</v>
      </c>
      <c r="F165" s="2">
        <f>main!G165*0.92</f>
        <v>314.28560675395875</v>
      </c>
      <c r="G165" s="2">
        <f>main!H165*0.92</f>
        <v>330.77919047083947</v>
      </c>
      <c r="H165" s="2">
        <f>main!I165*0.92</f>
        <v>350.9367891505546</v>
      </c>
      <c r="I165" s="2">
        <f>main!J165*0.92</f>
        <v>347.41152730603841</v>
      </c>
      <c r="J165" s="2">
        <f>main!K165*0.92</f>
        <v>362.73561251275214</v>
      </c>
      <c r="K165" s="2">
        <f>main!L165*0.92</f>
        <v>354.47425729344633</v>
      </c>
      <c r="L165" s="2">
        <f>main!M165*0.92</f>
        <v>376.28639798747912</v>
      </c>
      <c r="M165" s="2">
        <f>main!N165*0.92</f>
        <v>369.056552866603</v>
      </c>
      <c r="N165" s="2">
        <f>main!O165*0.92</f>
        <v>350.82369220988812</v>
      </c>
      <c r="O165" s="2">
        <f>main!P165*0.92</f>
        <v>376.19848678921676</v>
      </c>
      <c r="P165" s="2">
        <f>main!Q165*0.92</f>
        <v>375.11459803044403</v>
      </c>
      <c r="Q165" s="2">
        <f>main!R165*0.92</f>
        <v>358.15872783542193</v>
      </c>
    </row>
    <row r="166" spans="1:17" x14ac:dyDescent="0.25">
      <c r="A166" s="1" t="s">
        <v>58</v>
      </c>
      <c r="B166" s="1" t="s">
        <v>13</v>
      </c>
      <c r="C166" s="1" t="s">
        <v>34</v>
      </c>
      <c r="D166" s="1" t="s">
        <v>19</v>
      </c>
      <c r="E166" s="1" t="s">
        <v>31</v>
      </c>
      <c r="F166" s="2">
        <f>main!G166*0.92</f>
        <v>299.03395394170497</v>
      </c>
      <c r="G166" s="2">
        <f>main!H166*0.92</f>
        <v>293.70590546014483</v>
      </c>
      <c r="H166" s="2">
        <f>main!I166*0.92</f>
        <v>300.64615692404101</v>
      </c>
      <c r="I166" s="2">
        <f>main!J166*0.92</f>
        <v>297.57405071468116</v>
      </c>
      <c r="J166" s="2">
        <f>main!K166*0.92</f>
        <v>301.21986798205512</v>
      </c>
      <c r="K166" s="2">
        <f>main!L166*0.92</f>
        <v>295.19547062241401</v>
      </c>
      <c r="L166" s="2">
        <f>main!M166*0.92</f>
        <v>308.62251801691053</v>
      </c>
      <c r="M166" s="2">
        <f>main!N166*0.92</f>
        <v>323.94222444984842</v>
      </c>
      <c r="N166" s="2">
        <f>main!O166*0.92</f>
        <v>327.350035113746</v>
      </c>
      <c r="O166" s="2">
        <f>main!P166*0.92</f>
        <v>336.84152789574824</v>
      </c>
      <c r="P166" s="2">
        <f>main!Q166*0.92</f>
        <v>329.30869410857929</v>
      </c>
      <c r="Q166" s="2">
        <f>main!R166*0.92</f>
        <v>322.77151165737189</v>
      </c>
    </row>
    <row r="167" spans="1:17" x14ac:dyDescent="0.25">
      <c r="A167" s="1" t="s">
        <v>58</v>
      </c>
      <c r="B167" s="1" t="s">
        <v>13</v>
      </c>
      <c r="C167" s="1" t="s">
        <v>38</v>
      </c>
      <c r="D167" s="1" t="s">
        <v>19</v>
      </c>
      <c r="E167" s="1" t="s">
        <v>31</v>
      </c>
      <c r="F167" s="2">
        <f>main!G167*0.92</f>
        <v>261.44865277632283</v>
      </c>
      <c r="G167" s="2">
        <f>main!H167*0.92</f>
        <v>264.77943697688886</v>
      </c>
      <c r="H167" s="2">
        <f>main!I167*0.92</f>
        <v>270.07502571642669</v>
      </c>
      <c r="I167" s="2">
        <f>main!J167*0.92</f>
        <v>280.15646853821829</v>
      </c>
      <c r="J167" s="2">
        <f>main!K167*0.92</f>
        <v>282.74790143498308</v>
      </c>
      <c r="K167" s="2">
        <f>main!L167*0.92</f>
        <v>279.92042242063326</v>
      </c>
      <c r="L167" s="2">
        <f>main!M167*0.92</f>
        <v>296.71564776587121</v>
      </c>
      <c r="M167" s="2">
        <f>main!N167*0.92</f>
        <v>307.24626342392622</v>
      </c>
      <c r="N167" s="2">
        <f>main!O167*0.92</f>
        <v>301.10133815544771</v>
      </c>
      <c r="O167" s="2">
        <f>main!P167*0.92</f>
        <v>311.63988499088833</v>
      </c>
      <c r="P167" s="2">
        <f>main!Q167*0.92</f>
        <v>294.49969131638943</v>
      </c>
      <c r="Q167" s="2">
        <f>main!R167*0.92</f>
        <v>285.00368330871987</v>
      </c>
    </row>
    <row r="168" spans="1:17" x14ac:dyDescent="0.25">
      <c r="A168" s="1" t="s">
        <v>58</v>
      </c>
      <c r="B168" s="1" t="s">
        <v>13</v>
      </c>
      <c r="C168" s="1" t="s">
        <v>39</v>
      </c>
      <c r="D168" s="1" t="s">
        <v>19</v>
      </c>
      <c r="E168" s="1" t="s">
        <v>31</v>
      </c>
      <c r="F168" s="2">
        <f>main!G168*0.92</f>
        <v>291.34561569335301</v>
      </c>
      <c r="G168" s="2">
        <f>main!H168*0.92</f>
        <v>287.61134376501474</v>
      </c>
      <c r="H168" s="2">
        <f>main!I168*0.92</f>
        <v>301.4425728005005</v>
      </c>
      <c r="I168" s="2">
        <f>main!J168*0.92</f>
        <v>305.42851367295253</v>
      </c>
      <c r="J168" s="2">
        <f>main!K168*0.92</f>
        <v>306.95565624131723</v>
      </c>
      <c r="K168" s="2">
        <f>main!L168*0.92</f>
        <v>303.88609967890409</v>
      </c>
      <c r="L168" s="2">
        <f>main!M168*0.92</f>
        <v>325.71009981214655</v>
      </c>
      <c r="M168" s="2">
        <f>main!N168*0.92</f>
        <v>339.64026924258269</v>
      </c>
      <c r="N168" s="2">
        <f>main!O168*0.92</f>
        <v>332.03213641793496</v>
      </c>
      <c r="O168" s="2">
        <f>main!P168*0.92</f>
        <v>345.16709052607632</v>
      </c>
      <c r="P168" s="2">
        <f>main!Q168*0.92</f>
        <v>333.10837894843769</v>
      </c>
      <c r="Q168" s="2">
        <f>main!R168*0.92</f>
        <v>323.69419931556473</v>
      </c>
    </row>
    <row r="169" spans="1:17" x14ac:dyDescent="0.25">
      <c r="A169" s="1" t="s">
        <v>58</v>
      </c>
      <c r="B169" s="1" t="s">
        <v>13</v>
      </c>
      <c r="C169" s="1" t="s">
        <v>45</v>
      </c>
      <c r="D169" s="1" t="s">
        <v>19</v>
      </c>
      <c r="E169" s="1" t="s">
        <v>31</v>
      </c>
      <c r="F169" s="2">
        <f>main!G169*0.92</f>
        <v>349.64446710135718</v>
      </c>
      <c r="G169" s="2">
        <f>main!H169*0.92</f>
        <v>360.3611894684534</v>
      </c>
      <c r="H169" s="2">
        <f>main!I169*0.92</f>
        <v>387.61554026469139</v>
      </c>
      <c r="I169" s="2">
        <f>main!J169*0.92</f>
        <v>413.32884628580069</v>
      </c>
      <c r="J169" s="2">
        <f>main!K169*0.92</f>
        <v>425.87786062165901</v>
      </c>
      <c r="K169" s="2">
        <f>main!L169*0.92</f>
        <v>418.14827183134418</v>
      </c>
      <c r="L169" s="2">
        <f>main!M169*0.92</f>
        <v>435.60644680537496</v>
      </c>
      <c r="M169" s="2">
        <f>main!N169*0.92</f>
        <v>445.02646513631561</v>
      </c>
      <c r="N169" s="2">
        <f>main!O169*0.92</f>
        <v>409.92221869735948</v>
      </c>
      <c r="O169" s="2">
        <f>main!P169*0.92</f>
        <v>375.92053905551711</v>
      </c>
      <c r="P169" s="2">
        <f>main!Q169*0.92</f>
        <v>345.84689593107578</v>
      </c>
      <c r="Q169" s="2">
        <f>main!R169*0.92</f>
        <v>347.25652371268131</v>
      </c>
    </row>
    <row r="170" spans="1:17" x14ac:dyDescent="0.25">
      <c r="A170" s="1" t="s">
        <v>55</v>
      </c>
      <c r="B170" s="1" t="s">
        <v>29</v>
      </c>
      <c r="C170" s="1" t="s">
        <v>54</v>
      </c>
      <c r="D170" s="1" t="s">
        <v>19</v>
      </c>
      <c r="E170" s="1" t="s">
        <v>31</v>
      </c>
      <c r="F170" s="2">
        <f>main!G170*0.92</f>
        <v>153.89519452562357</v>
      </c>
      <c r="G170" s="2">
        <f>main!H170*0.92</f>
        <v>137.92440948473885</v>
      </c>
      <c r="H170" s="2">
        <f>main!I170*0.92</f>
        <v>136.29372443474816</v>
      </c>
      <c r="I170" s="2">
        <f>main!J170*0.92</f>
        <v>125.96084454259679</v>
      </c>
      <c r="J170" s="2">
        <f>main!K170*0.92</f>
        <v>124.38858612514228</v>
      </c>
      <c r="K170" s="2">
        <f>main!L170*0.92</f>
        <v>128.02869845245402</v>
      </c>
      <c r="L170" s="2">
        <f>main!M170*0.92</f>
        <v>147.2330032203221</v>
      </c>
      <c r="M170" s="2">
        <f>main!N170*0.92</f>
        <v>161.95630354235433</v>
      </c>
      <c r="N170" s="2">
        <f>main!O170*0.92</f>
        <v>178.15193389658978</v>
      </c>
      <c r="O170" s="2">
        <f>main!P170*0.92</f>
        <v>204.87472398107823</v>
      </c>
      <c r="P170" s="2">
        <f>main!Q170*0.92</f>
        <v>209.17199760116455</v>
      </c>
      <c r="Q170" s="2">
        <f>main!R170*0.92</f>
        <v>190.72252997564334</v>
      </c>
    </row>
    <row r="171" spans="1:17" x14ac:dyDescent="0.25">
      <c r="A171" s="1" t="s">
        <v>55</v>
      </c>
      <c r="B171" s="1" t="s">
        <v>29</v>
      </c>
      <c r="C171" s="1" t="s">
        <v>46</v>
      </c>
      <c r="D171" s="1" t="s">
        <v>19</v>
      </c>
      <c r="E171" s="1" t="s">
        <v>31</v>
      </c>
      <c r="F171" s="2">
        <f>main!G171*0.92</f>
        <v>169.08394084548618</v>
      </c>
      <c r="G171" s="2">
        <f>main!H171*0.92</f>
        <v>154.95501087403932</v>
      </c>
      <c r="H171" s="2">
        <f>main!I171*0.92</f>
        <v>145.94291860537066</v>
      </c>
      <c r="I171" s="2">
        <f>main!J171*0.92</f>
        <v>139.9772039855919</v>
      </c>
      <c r="J171" s="2">
        <f>main!K171*0.92</f>
        <v>132.15044707169062</v>
      </c>
      <c r="K171" s="2">
        <f>main!L171*0.92</f>
        <v>133.48272442947155</v>
      </c>
      <c r="L171" s="2">
        <f>main!M171*0.92</f>
        <v>169.02831666802552</v>
      </c>
      <c r="M171" s="2">
        <f>main!N171*0.92</f>
        <v>211.28539583503189</v>
      </c>
      <c r="N171" s="2">
        <f>main!O171*0.92</f>
        <v>215.16514311099181</v>
      </c>
      <c r="O171" s="2">
        <f>main!P171*0.92</f>
        <v>236.68165742209101</v>
      </c>
      <c r="P171" s="2">
        <f>main!Q171*0.92</f>
        <v>239.60719233644548</v>
      </c>
      <c r="Q171" s="2">
        <f>main!R171*0.92</f>
        <v>210.07054266835439</v>
      </c>
    </row>
    <row r="172" spans="1:17" x14ac:dyDescent="0.25">
      <c r="A172" s="1" t="s">
        <v>62</v>
      </c>
      <c r="B172" s="1" t="s">
        <v>29</v>
      </c>
      <c r="C172" s="1" t="s">
        <v>38</v>
      </c>
      <c r="D172" s="1" t="s">
        <v>19</v>
      </c>
      <c r="E172" s="1" t="s">
        <v>31</v>
      </c>
      <c r="F172" s="2">
        <f>main!G172*0.92</f>
        <v>302.79375663483711</v>
      </c>
      <c r="G172" s="2">
        <f>main!H172*0.92</f>
        <v>306.65126613018026</v>
      </c>
      <c r="H172" s="2">
        <f>main!I172*0.92</f>
        <v>312.78429145278386</v>
      </c>
      <c r="I172" s="2">
        <f>main!J172*0.92</f>
        <v>324.45999875474945</v>
      </c>
      <c r="J172" s="2">
        <f>main!K172*0.92</f>
        <v>327.46123702293755</v>
      </c>
      <c r="K172" s="2">
        <f>main!L172*0.92</f>
        <v>324.18662465270819</v>
      </c>
      <c r="L172" s="2">
        <f>main!M172*0.92</f>
        <v>343.63782213187068</v>
      </c>
      <c r="M172" s="2">
        <f>main!N172*0.92</f>
        <v>355.83373379911524</v>
      </c>
      <c r="N172" s="2">
        <f>main!O172*0.92</f>
        <v>348.71705912313291</v>
      </c>
      <c r="O172" s="2">
        <f>main!P172*0.92</f>
        <v>360.92215619244251</v>
      </c>
      <c r="P172" s="2">
        <f>main!Q172*0.92</f>
        <v>341.07143760185818</v>
      </c>
      <c r="Q172" s="2">
        <f>main!R172*0.92</f>
        <v>330.07374491098517</v>
      </c>
    </row>
    <row r="173" spans="1:17" x14ac:dyDescent="0.25">
      <c r="A173" s="1" t="s">
        <v>62</v>
      </c>
      <c r="B173" s="1" t="s">
        <v>29</v>
      </c>
      <c r="C173" s="1" t="s">
        <v>44</v>
      </c>
      <c r="D173" s="1" t="s">
        <v>19</v>
      </c>
      <c r="E173" s="1" t="s">
        <v>31</v>
      </c>
      <c r="F173" s="2">
        <f>main!G173*0.92</f>
        <v>4.3919701028082709</v>
      </c>
      <c r="G173" s="2">
        <f>main!H173*0.92</f>
        <v>4.6115686079486844</v>
      </c>
      <c r="H173" s="2">
        <f>main!I173*0.92</f>
        <v>4.4279835573034383</v>
      </c>
      <c r="I173" s="2">
        <f>main!J173*0.92</f>
        <v>3.9623261909396073</v>
      </c>
      <c r="J173" s="2">
        <f>main!K173*0.92</f>
        <v>4.1604425004865879</v>
      </c>
      <c r="K173" s="2">
        <f>main!L173*0.92</f>
        <v>3.8021484050437215</v>
      </c>
      <c r="L173" s="2">
        <f>main!M173*0.92</f>
        <v>3.6282333544963996</v>
      </c>
      <c r="M173" s="2">
        <f>main!N173*0.92</f>
        <v>3.3009567913970552</v>
      </c>
      <c r="N173" s="2">
        <f>main!O173*0.92</f>
        <v>3.4660046309669084</v>
      </c>
      <c r="O173" s="2">
        <f>main!P173*0.92</f>
        <v>3.6949532895704471</v>
      </c>
      <c r="P173" s="2">
        <f>main!Q173*0.92</f>
        <v>4.2491962830060137</v>
      </c>
      <c r="Q173" s="2">
        <f>main!R173*0.92</f>
        <v>5.0560884906454762</v>
      </c>
    </row>
    <row r="174" spans="1:17" x14ac:dyDescent="0.25">
      <c r="A174" s="1" t="s">
        <v>62</v>
      </c>
      <c r="B174" s="1" t="s">
        <v>29</v>
      </c>
      <c r="C174" s="1" t="s">
        <v>45</v>
      </c>
      <c r="D174" s="1" t="s">
        <v>19</v>
      </c>
      <c r="E174" s="1" t="s">
        <v>31</v>
      </c>
      <c r="F174" s="2">
        <f>main!G174*0.92</f>
        <v>317.17919999999998</v>
      </c>
      <c r="G174" s="2">
        <f>main!H174*0.92</f>
        <v>326.90085083920036</v>
      </c>
      <c r="H174" s="2">
        <f>main!I174*0.92</f>
        <v>351.62457449407577</v>
      </c>
      <c r="I174" s="2">
        <f>main!J174*0.92</f>
        <v>374.95034281165761</v>
      </c>
      <c r="J174" s="2">
        <f>main!K174*0.92</f>
        <v>386.33415323152121</v>
      </c>
      <c r="K174" s="2">
        <f>main!L174*0.92</f>
        <v>379.32227396694719</v>
      </c>
      <c r="L174" s="2">
        <f>main!M174*0.92</f>
        <v>395.15941853162263</v>
      </c>
      <c r="M174" s="2">
        <f>main!N174*0.92</f>
        <v>403.70476719097081</v>
      </c>
      <c r="N174" s="2">
        <f>main!O174*0.92</f>
        <v>371.86002817817456</v>
      </c>
      <c r="O174" s="2">
        <f>main!P174*0.92</f>
        <v>341.01548018099567</v>
      </c>
      <c r="P174" s="2">
        <f>main!Q174*0.92</f>
        <v>313.73424176651605</v>
      </c>
      <c r="Q174" s="2">
        <f>main!R174*0.92</f>
        <v>315.01298247067774</v>
      </c>
    </row>
    <row r="175" spans="1:17" x14ac:dyDescent="0.25">
      <c r="A175" s="1" t="s">
        <v>55</v>
      </c>
      <c r="B175" s="1" t="s">
        <v>29</v>
      </c>
      <c r="C175" s="1" t="s">
        <v>38</v>
      </c>
      <c r="D175" s="1" t="s">
        <v>19</v>
      </c>
      <c r="E175" s="1" t="s">
        <v>31</v>
      </c>
      <c r="F175" s="2">
        <f>main!G175*0.92</f>
        <v>285.63637742352182</v>
      </c>
      <c r="G175" s="2">
        <f>main!H175*0.92</f>
        <v>289.27530660876079</v>
      </c>
      <c r="H175" s="2">
        <f>main!I175*0.92</f>
        <v>295.060812740936</v>
      </c>
      <c r="I175" s="2">
        <f>main!J175*0.92</f>
        <v>306.07493263117124</v>
      </c>
      <c r="J175" s="2">
        <f>main!K175*0.92</f>
        <v>308.90610998514796</v>
      </c>
      <c r="K175" s="2">
        <f>main!L175*0.92</f>
        <v>305.81704888529646</v>
      </c>
      <c r="L175" s="2">
        <f>main!M175*0.92</f>
        <v>324.16607181841431</v>
      </c>
      <c r="M175" s="2">
        <f>main!N175*0.92</f>
        <v>335.67091943061308</v>
      </c>
      <c r="N175" s="2">
        <f>main!O175*0.92</f>
        <v>328.95750104200079</v>
      </c>
      <c r="O175" s="2">
        <f>main!P175*0.92</f>
        <v>340.47101357847083</v>
      </c>
      <c r="P175" s="2">
        <f>main!Q175*0.92</f>
        <v>321.74510783165488</v>
      </c>
      <c r="Q175" s="2">
        <f>main!R175*0.92</f>
        <v>311.37058381520859</v>
      </c>
    </row>
    <row r="176" spans="1:17" x14ac:dyDescent="0.25">
      <c r="A176" s="1" t="s">
        <v>55</v>
      </c>
      <c r="B176" s="1" t="s">
        <v>29</v>
      </c>
      <c r="C176" s="1" t="s">
        <v>56</v>
      </c>
      <c r="D176" s="1" t="s">
        <v>19</v>
      </c>
      <c r="E176" s="1" t="s">
        <v>31</v>
      </c>
      <c r="F176" s="2">
        <f>main!G176*0.92</f>
        <v>136.15980929071313</v>
      </c>
      <c r="G176" s="2">
        <f>main!H176*0.92</f>
        <v>108.00336672198014</v>
      </c>
      <c r="H176" s="2">
        <f>main!I176*0.92</f>
        <v>118.80370339417816</v>
      </c>
      <c r="I176" s="2">
        <f>main!J176*0.92</f>
        <v>126.340284007652</v>
      </c>
      <c r="J176" s="2">
        <f>main!K176*0.92</f>
        <v>132.70323140066697</v>
      </c>
      <c r="K176" s="2">
        <f>main!L176*0.92</f>
        <v>115.44715420213556</v>
      </c>
      <c r="L176" s="2">
        <f>main!M176*0.92</f>
        <v>126.99186962234914</v>
      </c>
      <c r="M176" s="2">
        <f>main!N176*0.92</f>
        <v>146.0406500657015</v>
      </c>
      <c r="N176" s="2">
        <f>main!O176*0.92</f>
        <v>150.59546430525813</v>
      </c>
      <c r="O176" s="2">
        <f>main!P176*0.92</f>
        <v>166.80289409644985</v>
      </c>
      <c r="P176" s="2">
        <f>main!Q176*0.92</f>
        <v>165.9874087551155</v>
      </c>
      <c r="Q176" s="2">
        <f>main!R176*0.92</f>
        <v>145.43069004066137</v>
      </c>
    </row>
    <row r="177" spans="1:17" x14ac:dyDescent="0.25">
      <c r="A177" s="1" t="s">
        <v>32</v>
      </c>
      <c r="B177" s="1" t="s">
        <v>33</v>
      </c>
      <c r="C177" s="1" t="s">
        <v>30</v>
      </c>
      <c r="D177" s="1" t="s">
        <v>19</v>
      </c>
      <c r="E177" s="1" t="s">
        <v>31</v>
      </c>
      <c r="F177" s="2">
        <f>main!G177*0.92</f>
        <v>215.96523981973058</v>
      </c>
      <c r="G177" s="2">
        <f>main!H177*0.92</f>
        <v>207.28579333486141</v>
      </c>
      <c r="H177" s="2">
        <f>main!I177*0.92</f>
        <v>215.39084558403354</v>
      </c>
      <c r="I177" s="2">
        <f>main!J177*0.92</f>
        <v>212.38529745853762</v>
      </c>
      <c r="J177" s="2">
        <f>main!K177*0.92</f>
        <v>206.38439207812112</v>
      </c>
      <c r="K177" s="2">
        <f>main!L177*0.92</f>
        <v>207.5040504195843</v>
      </c>
      <c r="L177" s="2">
        <f>main!M177*0.92</f>
        <v>217.61159587770689</v>
      </c>
      <c r="M177" s="2">
        <f>main!N177*0.92</f>
        <v>227.3026403199697</v>
      </c>
      <c r="N177" s="2">
        <f>main!O177*0.92</f>
        <v>231.85020189771856</v>
      </c>
      <c r="O177" s="2">
        <f>main!P177*0.92</f>
        <v>252.71672006851324</v>
      </c>
      <c r="P177" s="2">
        <f>main!Q177*0.92</f>
        <v>252.38590929112894</v>
      </c>
      <c r="Q177" s="2">
        <f>main!R177*0.92</f>
        <v>233.81200975873409</v>
      </c>
    </row>
    <row r="178" spans="1:17" x14ac:dyDescent="0.25">
      <c r="A178" s="1" t="s">
        <v>55</v>
      </c>
      <c r="B178" s="1" t="s">
        <v>29</v>
      </c>
      <c r="C178" s="1" t="s">
        <v>49</v>
      </c>
      <c r="D178" s="1" t="s">
        <v>19</v>
      </c>
      <c r="E178" s="1" t="s">
        <v>31</v>
      </c>
      <c r="F178" s="2">
        <f>main!G178*0.92</f>
        <v>356.732778658641</v>
      </c>
      <c r="G178" s="2">
        <f>main!H178*0.92</f>
        <v>364.95853769351629</v>
      </c>
      <c r="H178" s="2">
        <f>main!I178*0.92</f>
        <v>369.22104671650357</v>
      </c>
      <c r="I178" s="2">
        <f>main!J178*0.92</f>
        <v>373.03909485288165</v>
      </c>
      <c r="J178" s="2">
        <f>main!K178*0.92</f>
        <v>376.92062614940653</v>
      </c>
      <c r="K178" s="2">
        <f>main!L178*0.92</f>
        <v>373.38826273804011</v>
      </c>
      <c r="L178" s="2">
        <f>main!M178*0.92</f>
        <v>381.66743622881569</v>
      </c>
      <c r="M178" s="2">
        <f>main!N178*0.92</f>
        <v>390.2476564276152</v>
      </c>
      <c r="N178" s="2">
        <f>main!O178*0.92</f>
        <v>399.83822516854434</v>
      </c>
      <c r="O178" s="2">
        <f>main!P178*0.92</f>
        <v>410.10540519185776</v>
      </c>
      <c r="P178" s="2">
        <f>main!Q178*0.92</f>
        <v>390.10834174324316</v>
      </c>
      <c r="Q178" s="2">
        <f>main!R178*0.92</f>
        <v>389.5704211157917</v>
      </c>
    </row>
    <row r="179" spans="1:17" x14ac:dyDescent="0.25">
      <c r="A179" s="1" t="s">
        <v>58</v>
      </c>
      <c r="B179" s="1" t="s">
        <v>13</v>
      </c>
      <c r="C179" s="1" t="s">
        <v>52</v>
      </c>
      <c r="D179" s="1" t="s">
        <v>19</v>
      </c>
      <c r="E179" s="1" t="s">
        <v>31</v>
      </c>
      <c r="F179" s="2">
        <f>main!G179*0.92</f>
        <v>322.8201241982805</v>
      </c>
      <c r="G179" s="2">
        <f>main!H179*0.92</f>
        <v>339.76159599824899</v>
      </c>
      <c r="H179" s="2">
        <f>main!I179*0.92</f>
        <v>360.46658015751086</v>
      </c>
      <c r="I179" s="2">
        <f>main!J179*0.92</f>
        <v>356.84558879798897</v>
      </c>
      <c r="J179" s="2">
        <f>main!K179*0.92</f>
        <v>372.58580401417322</v>
      </c>
      <c r="K179" s="2">
        <f>main!L179*0.92</f>
        <v>364.10010928100564</v>
      </c>
      <c r="L179" s="2">
        <f>main!M179*0.92</f>
        <v>386.50456502622359</v>
      </c>
      <c r="M179" s="2">
        <f>main!N179*0.92</f>
        <v>379.07839134948023</v>
      </c>
      <c r="N179" s="2">
        <f>main!O179*0.92</f>
        <v>360.35041203638849</v>
      </c>
      <c r="O179" s="2">
        <f>main!P179*0.92</f>
        <v>386.41426657369635</v>
      </c>
      <c r="P179" s="2">
        <f>main!Q179*0.92</f>
        <v>385.30094449910939</v>
      </c>
      <c r="Q179" s="2">
        <f>main!R179*0.92</f>
        <v>367.8846326966663</v>
      </c>
    </row>
    <row r="180" spans="1:17" x14ac:dyDescent="0.25">
      <c r="A180" s="1" t="s">
        <v>22</v>
      </c>
      <c r="B180" s="1" t="s">
        <v>13</v>
      </c>
      <c r="C180" s="1" t="s">
        <v>30</v>
      </c>
      <c r="D180" s="1" t="s">
        <v>19</v>
      </c>
      <c r="E180" s="1" t="s">
        <v>31</v>
      </c>
      <c r="F180" s="2">
        <f>main!G180*0.92</f>
        <v>211.39618755427929</v>
      </c>
      <c r="G180" s="2">
        <f>main!H180*0.92</f>
        <v>202.90036712264748</v>
      </c>
      <c r="H180" s="2">
        <f>main!I180*0.92</f>
        <v>210.83394544679544</v>
      </c>
      <c r="I180" s="2">
        <f>main!J180*0.92</f>
        <v>207.89198397294393</v>
      </c>
      <c r="J180" s="2">
        <f>main!K180*0.92</f>
        <v>202.01803629343354</v>
      </c>
      <c r="K180" s="2">
        <f>main!L180*0.92</f>
        <v>203.11400666786156</v>
      </c>
      <c r="L180" s="2">
        <f>main!M180*0.92</f>
        <v>213.00771260480872</v>
      </c>
      <c r="M180" s="2">
        <f>main!N180*0.92</f>
        <v>222.49372919814328</v>
      </c>
      <c r="N180" s="2">
        <f>main!O180*0.92</f>
        <v>226.94508063324864</v>
      </c>
      <c r="O180" s="2">
        <f>main!P180*0.92</f>
        <v>247.37013789024104</v>
      </c>
      <c r="P180" s="2">
        <f>main!Q180*0.92</f>
        <v>247.0463258860533</v>
      </c>
      <c r="Q180" s="2">
        <f>main!R180*0.92</f>
        <v>228.86538365459998</v>
      </c>
    </row>
    <row r="181" spans="1:17" x14ac:dyDescent="0.25">
      <c r="A181" s="1" t="s">
        <v>22</v>
      </c>
      <c r="B181" s="1" t="s">
        <v>13</v>
      </c>
      <c r="C181" s="1" t="s">
        <v>39</v>
      </c>
      <c r="D181" s="1" t="s">
        <v>19</v>
      </c>
      <c r="E181" s="1" t="s">
        <v>31</v>
      </c>
      <c r="F181" s="2">
        <f>main!G181*0.92</f>
        <v>266.01236912056936</v>
      </c>
      <c r="G181" s="2">
        <f>main!H181*0.92</f>
        <v>262.602801689003</v>
      </c>
      <c r="H181" s="2">
        <f>main!I181*0.92</f>
        <v>275.23136997832739</v>
      </c>
      <c r="I181" s="2">
        <f>main!J181*0.92</f>
        <v>278.87072309552508</v>
      </c>
      <c r="J181" s="2">
        <f>main!K181*0.92</f>
        <v>280.26507671100273</v>
      </c>
      <c r="K181" s="2">
        <f>main!L181*0.92</f>
        <v>277.4624259438927</v>
      </c>
      <c r="L181" s="2">
        <f>main!M181*0.92</f>
        <v>297.38877343779768</v>
      </c>
      <c r="M181" s="2">
        <f>main!N181*0.92</f>
        <v>310.10767900163319</v>
      </c>
      <c r="N181" s="2">
        <f>main!O181*0.92</f>
        <v>303.16109278837558</v>
      </c>
      <c r="O181" s="2">
        <f>main!P181*0.92</f>
        <v>315.15392903642203</v>
      </c>
      <c r="P181" s="2">
        <f>main!Q181*0.92</f>
        <v>304.14375327772603</v>
      </c>
      <c r="Q181" s="2">
        <f>main!R181*0.92</f>
        <v>295.54816064624828</v>
      </c>
    </row>
    <row r="182" spans="1:17" x14ac:dyDescent="0.25">
      <c r="A182" s="1" t="s">
        <v>22</v>
      </c>
      <c r="B182" s="1" t="s">
        <v>13</v>
      </c>
      <c r="C182" s="1" t="s">
        <v>40</v>
      </c>
      <c r="D182" s="1" t="s">
        <v>19</v>
      </c>
      <c r="E182" s="1" t="s">
        <v>31</v>
      </c>
      <c r="F182" s="2">
        <f>main!G182*0.92</f>
        <v>72.806760445522926</v>
      </c>
      <c r="G182" s="2">
        <f>main!H182*0.92</f>
        <v>76.034359192150177</v>
      </c>
      <c r="H182" s="2">
        <f>main!I182*0.92</f>
        <v>78.189533795832389</v>
      </c>
      <c r="I182" s="2">
        <f>main!J182*0.92</f>
        <v>75.638530915640544</v>
      </c>
      <c r="J182" s="2">
        <f>main!K182*0.92</f>
        <v>78.046311004624442</v>
      </c>
      <c r="K182" s="2">
        <f>main!L182*0.92</f>
        <v>75.469088986166923</v>
      </c>
      <c r="L182" s="2">
        <f>main!M182*0.92</f>
        <v>79.711327184907205</v>
      </c>
      <c r="M182" s="2">
        <f>main!N182*0.92</f>
        <v>71.059574808051295</v>
      </c>
      <c r="N182" s="2">
        <f>main!O182*0.92</f>
        <v>63.588191260902583</v>
      </c>
      <c r="O182" s="2">
        <f>main!P182*0.92</f>
        <v>78.849049876705209</v>
      </c>
      <c r="P182" s="2">
        <f>main!Q182*0.92</f>
        <v>83.182229254668101</v>
      </c>
      <c r="Q182" s="2">
        <f>main!R182*0.92</f>
        <v>80.926911908885884</v>
      </c>
    </row>
    <row r="183" spans="1:17" x14ac:dyDescent="0.25">
      <c r="A183" s="1" t="s">
        <v>22</v>
      </c>
      <c r="B183" s="1" t="s">
        <v>13</v>
      </c>
      <c r="C183" s="1" t="s">
        <v>41</v>
      </c>
      <c r="D183" s="1" t="s">
        <v>19</v>
      </c>
      <c r="E183" s="1" t="s">
        <v>31</v>
      </c>
      <c r="F183" s="2">
        <f>main!G183*0.92</f>
        <v>171.43749836900543</v>
      </c>
      <c r="G183" s="2">
        <f>main!H183*0.92</f>
        <v>180.43447013862075</v>
      </c>
      <c r="H183" s="2">
        <f>main!I183*0.92</f>
        <v>191.43010028048121</v>
      </c>
      <c r="I183" s="2">
        <f>main!J183*0.92</f>
        <v>189.50712939434484</v>
      </c>
      <c r="J183" s="2">
        <f>main!K183*0.92</f>
        <v>197.86615944909741</v>
      </c>
      <c r="K183" s="2">
        <f>main!L183*0.92</f>
        <v>193.35972949653424</v>
      </c>
      <c r="L183" s="2">
        <f>main!M183*0.92</f>
        <v>205.25788440499366</v>
      </c>
      <c r="M183" s="2">
        <f>main!N183*0.92</f>
        <v>201.31412581572843</v>
      </c>
      <c r="N183" s="2">
        <f>main!O183*0.92</f>
        <v>191.36840780661541</v>
      </c>
      <c r="O183" s="2">
        <f>main!P183*0.92</f>
        <v>205.20993032887677</v>
      </c>
      <c r="P183" s="2">
        <f>main!Q183*0.92</f>
        <v>204.61868728967593</v>
      </c>
      <c r="Q183" s="2">
        <f>main!R183*0.92</f>
        <v>195.36954604223777</v>
      </c>
    </row>
    <row r="184" spans="1:17" x14ac:dyDescent="0.25">
      <c r="A184" s="1" t="s">
        <v>22</v>
      </c>
      <c r="B184" s="1" t="s">
        <v>13</v>
      </c>
      <c r="C184" s="1" t="s">
        <v>45</v>
      </c>
      <c r="D184" s="1" t="s">
        <v>19</v>
      </c>
      <c r="E184" s="1" t="s">
        <v>31</v>
      </c>
      <c r="F184" s="2">
        <f>main!G184*0.92</f>
        <v>330.19418553089372</v>
      </c>
      <c r="G184" s="2">
        <f>main!H184*0.92</f>
        <v>340.31475012297761</v>
      </c>
      <c r="H184" s="2">
        <f>main!I184*0.92</f>
        <v>366.05297569234813</v>
      </c>
      <c r="I184" s="2">
        <f>main!J184*0.92</f>
        <v>390.33588286755463</v>
      </c>
      <c r="J184" s="2">
        <f>main!K184*0.92</f>
        <v>402.18681133267768</v>
      </c>
      <c r="K184" s="2">
        <f>main!L184*0.92</f>
        <v>394.88720983671902</v>
      </c>
      <c r="L184" s="2">
        <f>main!M184*0.92</f>
        <v>411.37420851339152</v>
      </c>
      <c r="M184" s="2">
        <f>main!N184*0.92</f>
        <v>420.270203082553</v>
      </c>
      <c r="N184" s="2">
        <f>main!O184*0.92</f>
        <v>387.11876168357679</v>
      </c>
      <c r="O184" s="2">
        <f>main!P184*0.92</f>
        <v>355.00855267870804</v>
      </c>
      <c r="P184" s="2">
        <f>main!Q184*0.92</f>
        <v>326.60786846441141</v>
      </c>
      <c r="Q184" s="2">
        <f>main!R184*0.92</f>
        <v>327.93908042697348</v>
      </c>
    </row>
    <row r="185" spans="1:17" x14ac:dyDescent="0.25">
      <c r="A185" s="1" t="s">
        <v>63</v>
      </c>
      <c r="B185" s="1" t="s">
        <v>29</v>
      </c>
      <c r="C185" s="1" t="s">
        <v>39</v>
      </c>
      <c r="D185" s="1" t="s">
        <v>19</v>
      </c>
      <c r="E185" s="1" t="s">
        <v>31</v>
      </c>
      <c r="F185" s="2">
        <f>main!G185*0.92</f>
        <v>245.45100475892147</v>
      </c>
      <c r="G185" s="2">
        <f>main!H185*0.92</f>
        <v>242.30497905102692</v>
      </c>
      <c r="H185" s="2">
        <f>main!I185*0.92</f>
        <v>253.95742508400221</v>
      </c>
      <c r="I185" s="2">
        <f>main!J185*0.92</f>
        <v>257.31547524626291</v>
      </c>
      <c r="J185" s="2">
        <f>main!K185*0.92</f>
        <v>258.60205262249417</v>
      </c>
      <c r="K185" s="2">
        <f>main!L185*0.92</f>
        <v>256.01603209626921</v>
      </c>
      <c r="L185" s="2">
        <f>main!M185*0.92</f>
        <v>274.40217718314523</v>
      </c>
      <c r="M185" s="2">
        <f>main!N185*0.92</f>
        <v>286.13797789195468</v>
      </c>
      <c r="N185" s="2">
        <f>main!O185*0.92</f>
        <v>279.72832644858232</v>
      </c>
      <c r="O185" s="2">
        <f>main!P185*0.92</f>
        <v>290.79417920093317</v>
      </c>
      <c r="P185" s="2">
        <f>main!Q185*0.92</f>
        <v>280.63503242336594</v>
      </c>
      <c r="Q185" s="2">
        <f>main!R185*0.92</f>
        <v>272.70383413033346</v>
      </c>
    </row>
    <row r="186" spans="1:17" x14ac:dyDescent="0.25">
      <c r="A186" s="1" t="s">
        <v>63</v>
      </c>
      <c r="B186" s="1" t="s">
        <v>29</v>
      </c>
      <c r="C186" s="1" t="s">
        <v>45</v>
      </c>
      <c r="D186" s="1" t="s">
        <v>19</v>
      </c>
      <c r="E186" s="1" t="s">
        <v>31</v>
      </c>
      <c r="F186" s="2">
        <f>main!G186*0.92</f>
        <v>309.67199999999997</v>
      </c>
      <c r="G186" s="2">
        <f>main!H186*0.92</f>
        <v>319.16355259448557</v>
      </c>
      <c r="H186" s="2">
        <f>main!I186*0.92</f>
        <v>343.30209935812132</v>
      </c>
      <c r="I186" s="2">
        <f>main!J186*0.92</f>
        <v>366.07577848475444</v>
      </c>
      <c r="J186" s="2">
        <f>main!K186*0.92</f>
        <v>377.19014960473959</v>
      </c>
      <c r="K186" s="2">
        <f>main!L186*0.92</f>
        <v>370.3442319795638</v>
      </c>
      <c r="L186" s="2">
        <f>main!M186*0.92</f>
        <v>385.80653288590378</v>
      </c>
      <c r="M186" s="2">
        <f>main!N186*0.92</f>
        <v>394.14962477224964</v>
      </c>
      <c r="N186" s="2">
        <f>main!O186*0.92</f>
        <v>363.05860739289227</v>
      </c>
      <c r="O186" s="2">
        <f>main!P186*0.92</f>
        <v>332.94410786901938</v>
      </c>
      <c r="P186" s="2">
        <f>main!Q186*0.92</f>
        <v>306.30857923949782</v>
      </c>
      <c r="Q186" s="2">
        <f>main!R186*0.92</f>
        <v>307.55705389149006</v>
      </c>
    </row>
    <row r="187" spans="1:17" x14ac:dyDescent="0.25">
      <c r="A187" s="1" t="s">
        <v>58</v>
      </c>
      <c r="B187" s="1" t="s">
        <v>13</v>
      </c>
      <c r="C187" s="1" t="s">
        <v>61</v>
      </c>
      <c r="D187" s="1" t="s">
        <v>19</v>
      </c>
      <c r="E187" s="1" t="s">
        <v>31</v>
      </c>
      <c r="F187" s="2">
        <f>main!G187*0.92</f>
        <v>247.29382296019139</v>
      </c>
      <c r="G187" s="2">
        <f>main!H187*0.92</f>
        <v>247.29382296019139</v>
      </c>
      <c r="H187" s="2">
        <f>main!I187*0.92</f>
        <v>247.29382296019139</v>
      </c>
      <c r="I187" s="2">
        <f>main!J187*0.92</f>
        <v>247.29382296019139</v>
      </c>
      <c r="J187" s="2">
        <f>main!K187*0.92</f>
        <v>247.29382296019139</v>
      </c>
      <c r="K187" s="2">
        <f>main!L187*0.92</f>
        <v>247.29382296019139</v>
      </c>
      <c r="L187" s="2">
        <f>main!M187*0.92</f>
        <v>247.29382296019139</v>
      </c>
      <c r="M187" s="2">
        <f>main!N187*0.92</f>
        <v>247.29382296019139</v>
      </c>
      <c r="N187" s="2">
        <f>main!O187*0.92</f>
        <v>247.29382296019139</v>
      </c>
      <c r="O187" s="2">
        <f>main!P187*0.92</f>
        <v>247.29382296019139</v>
      </c>
      <c r="P187" s="2">
        <f>main!Q187*0.92</f>
        <v>247.29382296019139</v>
      </c>
      <c r="Q187" s="2">
        <f>main!R187*0.92</f>
        <v>247.29382296019139</v>
      </c>
    </row>
    <row r="188" spans="1:17" x14ac:dyDescent="0.25">
      <c r="A188" s="1" t="s">
        <v>22</v>
      </c>
      <c r="B188" s="1" t="s">
        <v>13</v>
      </c>
      <c r="C188" s="1" t="s">
        <v>44</v>
      </c>
      <c r="D188" s="1" t="s">
        <v>19</v>
      </c>
      <c r="E188" s="1" t="s">
        <v>31</v>
      </c>
      <c r="F188" s="2">
        <f>main!G188*0.92</f>
        <v>8.77397846144199</v>
      </c>
      <c r="G188" s="2">
        <f>main!H188*0.92</f>
        <v>9.2126773845140892</v>
      </c>
      <c r="H188" s="2">
        <f>main!I188*0.92</f>
        <v>8.8459236857186028</v>
      </c>
      <c r="I188" s="2">
        <f>main!J188*0.92</f>
        <v>7.9156651440505623</v>
      </c>
      <c r="J188" s="2">
        <f>main!K188*0.92</f>
        <v>8.3114484012530898</v>
      </c>
      <c r="K188" s="2">
        <f>main!L188*0.92</f>
        <v>7.5956728830482954</v>
      </c>
      <c r="L188" s="2">
        <f>main!M188*0.92</f>
        <v>7.2482372512239577</v>
      </c>
      <c r="M188" s="2">
        <f>main!N188*0.92</f>
        <v>6.5944264446038652</v>
      </c>
      <c r="N188" s="2">
        <f>main!O188*0.92</f>
        <v>6.924147766834059</v>
      </c>
      <c r="O188" s="2">
        <f>main!P188*0.92</f>
        <v>7.3815257890749306</v>
      </c>
      <c r="P188" s="2">
        <f>main!Q188*0.92</f>
        <v>8.4887546574361696</v>
      </c>
      <c r="Q188" s="2">
        <f>main!R188*0.92</f>
        <v>10.100708902299363</v>
      </c>
    </row>
    <row r="189" spans="1:17" x14ac:dyDescent="0.25">
      <c r="A189" s="1" t="s">
        <v>48</v>
      </c>
      <c r="B189" s="1" t="s">
        <v>29</v>
      </c>
      <c r="C189" s="1" t="s">
        <v>30</v>
      </c>
      <c r="D189" s="1" t="s">
        <v>19</v>
      </c>
      <c r="E189" s="1" t="s">
        <v>31</v>
      </c>
      <c r="F189" s="2">
        <f>main!G189*0.92</f>
        <v>198.48029204964314</v>
      </c>
      <c r="G189" s="2">
        <f>main!H189*0.92</f>
        <v>190.50354970636585</v>
      </c>
      <c r="H189" s="2">
        <f>main!I189*0.92</f>
        <v>197.95240184033011</v>
      </c>
      <c r="I189" s="2">
        <f>main!J189*0.92</f>
        <v>195.19018848499741</v>
      </c>
      <c r="J189" s="2">
        <f>main!K189*0.92</f>
        <v>189.67512757305832</v>
      </c>
      <c r="K189" s="2">
        <f>main!L189*0.92</f>
        <v>190.7041362912897</v>
      </c>
      <c r="L189" s="2">
        <f>main!M189*0.92</f>
        <v>199.99335605696945</v>
      </c>
      <c r="M189" s="2">
        <f>main!N189*0.92</f>
        <v>208.89979550422473</v>
      </c>
      <c r="N189" s="2">
        <f>main!O189*0.92</f>
        <v>213.0791780327221</v>
      </c>
      <c r="O189" s="2">
        <f>main!P189*0.92</f>
        <v>232.2563040556671</v>
      </c>
      <c r="P189" s="2">
        <f>main!Q189*0.92</f>
        <v>231.95227633452453</v>
      </c>
      <c r="Q189" s="2">
        <f>main!R189*0.92</f>
        <v>214.88215427799506</v>
      </c>
    </row>
    <row r="190" spans="1:17" x14ac:dyDescent="0.25">
      <c r="A190" s="1" t="s">
        <v>48</v>
      </c>
      <c r="B190" s="1" t="s">
        <v>29</v>
      </c>
      <c r="C190" s="1" t="s">
        <v>34</v>
      </c>
      <c r="D190" s="1" t="s">
        <v>19</v>
      </c>
      <c r="E190" s="1" t="s">
        <v>31</v>
      </c>
      <c r="F190" s="2">
        <f>main!G190*0.92</f>
        <v>291.63134963783853</v>
      </c>
      <c r="G190" s="2">
        <f>main!H190*0.92</f>
        <v>286.43519733094649</v>
      </c>
      <c r="H190" s="2">
        <f>main!I190*0.92</f>
        <v>293.20364243412894</v>
      </c>
      <c r="I190" s="2">
        <f>main!J190*0.92</f>
        <v>290.20758640685574</v>
      </c>
      <c r="J190" s="2">
        <f>main!K190*0.92</f>
        <v>293.76315123888298</v>
      </c>
      <c r="K190" s="2">
        <f>main!L190*0.92</f>
        <v>287.88788821410532</v>
      </c>
      <c r="L190" s="2">
        <f>main!M190*0.92</f>
        <v>300.9825482073702</v>
      </c>
      <c r="M190" s="2">
        <f>main!N190*0.92</f>
        <v>315.92301434575432</v>
      </c>
      <c r="N190" s="2">
        <f>main!O190*0.92</f>
        <v>319.2464644427169</v>
      </c>
      <c r="O190" s="2">
        <f>main!P190*0.92</f>
        <v>328.50299472500296</v>
      </c>
      <c r="P190" s="2">
        <f>main!Q190*0.92</f>
        <v>321.15663671116403</v>
      </c>
      <c r="Q190" s="2">
        <f>main!R190*0.92</f>
        <v>314.78128262195554</v>
      </c>
    </row>
    <row r="191" spans="1:17" x14ac:dyDescent="0.25">
      <c r="A191" s="1" t="s">
        <v>20</v>
      </c>
      <c r="B191" s="1" t="s">
        <v>13</v>
      </c>
      <c r="C191" s="1" t="s">
        <v>34</v>
      </c>
      <c r="D191" s="1" t="s">
        <v>19</v>
      </c>
      <c r="E191" s="1" t="s">
        <v>31</v>
      </c>
      <c r="F191" s="2">
        <f>main!G191*0.92</f>
        <v>299.28591501486892</v>
      </c>
      <c r="G191" s="2">
        <f>main!H191*0.92</f>
        <v>293.95337720761313</v>
      </c>
      <c r="H191" s="2">
        <f>main!I191*0.92</f>
        <v>300.89947641282367</v>
      </c>
      <c r="I191" s="2">
        <f>main!J191*0.92</f>
        <v>297.82478169748595</v>
      </c>
      <c r="J191" s="2">
        <f>main!K191*0.92</f>
        <v>301.47367087030449</v>
      </c>
      <c r="K191" s="2">
        <f>main!L191*0.92</f>
        <v>295.44419745289844</v>
      </c>
      <c r="L191" s="2">
        <f>main!M191*0.92</f>
        <v>308.88255825587703</v>
      </c>
      <c r="M191" s="2">
        <f>main!N191*0.92</f>
        <v>324.21517282055891</v>
      </c>
      <c r="N191" s="2">
        <f>main!O191*0.92</f>
        <v>327.62585484946601</v>
      </c>
      <c r="O191" s="2">
        <f>main!P191*0.92</f>
        <v>337.12534500660161</v>
      </c>
      <c r="P191" s="2">
        <f>main!Q191*0.92</f>
        <v>329.58616417803501</v>
      </c>
      <c r="Q191" s="2">
        <f>main!R191*0.92</f>
        <v>323.04347360480944</v>
      </c>
    </row>
    <row r="192" spans="1:17" x14ac:dyDescent="0.25">
      <c r="A192" s="1" t="s">
        <v>28</v>
      </c>
      <c r="B192" s="1" t="s">
        <v>29</v>
      </c>
      <c r="C192" s="1" t="s">
        <v>30</v>
      </c>
      <c r="D192" s="1" t="s">
        <v>19</v>
      </c>
      <c r="E192" s="1" t="s">
        <v>31</v>
      </c>
      <c r="F192" s="2">
        <f>main!G192*0.92</f>
        <v>211.06686622234173</v>
      </c>
      <c r="G192" s="2">
        <f>main!H192*0.92</f>
        <v>202.58428091539599</v>
      </c>
      <c r="H192" s="2">
        <f>main!I192*0.92</f>
        <v>210.50549999782362</v>
      </c>
      <c r="I192" s="2">
        <f>main!J192*0.92</f>
        <v>207.5681216277749</v>
      </c>
      <c r="J192" s="2">
        <f>main!K192*0.92</f>
        <v>201.70332461600327</v>
      </c>
      <c r="K192" s="2">
        <f>main!L192*0.92</f>
        <v>202.79758764448692</v>
      </c>
      <c r="L192" s="2">
        <f>main!M192*0.92</f>
        <v>212.67588077548592</v>
      </c>
      <c r="M192" s="2">
        <f>main!N192*0.92</f>
        <v>222.14711967743713</v>
      </c>
      <c r="N192" s="2">
        <f>main!O192*0.92</f>
        <v>226.59153662143132</v>
      </c>
      <c r="O192" s="2">
        <f>main!P192*0.92</f>
        <v>246.98477491736014</v>
      </c>
      <c r="P192" s="2">
        <f>main!Q192*0.92</f>
        <v>246.66146736030439</v>
      </c>
      <c r="Q192" s="2">
        <f>main!R192*0.92</f>
        <v>228.50884811887661</v>
      </c>
    </row>
    <row r="193" spans="1:17" x14ac:dyDescent="0.25">
      <c r="A193" s="1" t="s">
        <v>55</v>
      </c>
      <c r="B193" s="1" t="s">
        <v>29</v>
      </c>
      <c r="C193" s="1" t="s">
        <v>47</v>
      </c>
      <c r="D193" s="1" t="s">
        <v>19</v>
      </c>
      <c r="E193" s="1" t="s">
        <v>31</v>
      </c>
      <c r="F193" s="2">
        <f>main!G193*0.92</f>
        <v>174.65988762912946</v>
      </c>
      <c r="G193" s="2">
        <f>main!H193*0.92</f>
        <v>160.0650224468242</v>
      </c>
      <c r="H193" s="2">
        <f>main!I193*0.92</f>
        <v>150.75573491142529</v>
      </c>
      <c r="I193" s="2">
        <f>main!J193*0.92</f>
        <v>144.59328660375189</v>
      </c>
      <c r="J193" s="2">
        <f>main!K193*0.92</f>
        <v>136.50842368745796</v>
      </c>
      <c r="K193" s="2">
        <f>main!L193*0.92</f>
        <v>137.88463607307708</v>
      </c>
      <c r="L193" s="2">
        <f>main!M193*0.92</f>
        <v>174.60242911156621</v>
      </c>
      <c r="M193" s="2">
        <f>main!N193*0.92</f>
        <v>218.25303638945775</v>
      </c>
      <c r="N193" s="2">
        <f>main!O193*0.92</f>
        <v>222.26072759809725</v>
      </c>
      <c r="O193" s="2">
        <f>main!P193*0.92</f>
        <v>244.48680035790699</v>
      </c>
      <c r="P193" s="2">
        <f>main!Q193*0.92</f>
        <v>247.50881177330916</v>
      </c>
      <c r="Q193" s="2">
        <f>main!R193*0.92</f>
        <v>216.99812053809552</v>
      </c>
    </row>
    <row r="194" spans="1:17" x14ac:dyDescent="0.25">
      <c r="A194" s="1" t="s">
        <v>58</v>
      </c>
      <c r="B194" s="1" t="s">
        <v>13</v>
      </c>
      <c r="C194" s="1" t="s">
        <v>30</v>
      </c>
      <c r="D194" s="1" t="s">
        <v>19</v>
      </c>
      <c r="E194" s="1" t="s">
        <v>31</v>
      </c>
      <c r="F194" s="2">
        <f>main!G194*0.92</f>
        <v>216.72513615678375</v>
      </c>
      <c r="G194" s="2">
        <f>main!H194*0.92</f>
        <v>208.0151501295465</v>
      </c>
      <c r="H194" s="2">
        <f>main!I194*0.92</f>
        <v>216.14872085475173</v>
      </c>
      <c r="I194" s="2">
        <f>main!J194*0.92</f>
        <v>213.13259739308916</v>
      </c>
      <c r="J194" s="2">
        <f>main!K194*0.92</f>
        <v>207.11057719798589</v>
      </c>
      <c r="K194" s="2">
        <f>main!L194*0.92</f>
        <v>208.23417517470304</v>
      </c>
      <c r="L194" s="2">
        <f>main!M194*0.92</f>
        <v>218.37728509114604</v>
      </c>
      <c r="M194" s="2">
        <f>main!N194*0.92</f>
        <v>228.10242848924099</v>
      </c>
      <c r="N194" s="2">
        <f>main!O194*0.92</f>
        <v>232.66599113914543</v>
      </c>
      <c r="O194" s="2">
        <f>main!P194*0.92</f>
        <v>253.60593034166851</v>
      </c>
      <c r="P194" s="2">
        <f>main!Q194*0.92</f>
        <v>253.27395557188345</v>
      </c>
      <c r="Q194" s="2">
        <f>main!R194*0.92</f>
        <v>234.63470182678637</v>
      </c>
    </row>
    <row r="195" spans="1:17" x14ac:dyDescent="0.25">
      <c r="A195" s="1" t="s">
        <v>12</v>
      </c>
      <c r="B195" s="1" t="s">
        <v>13</v>
      </c>
      <c r="C195" s="1" t="s">
        <v>40</v>
      </c>
      <c r="D195" s="1" t="s">
        <v>19</v>
      </c>
      <c r="E195" s="1" t="s">
        <v>31</v>
      </c>
      <c r="F195" s="2">
        <f>main!G195*0.92</f>
        <v>80.266339611190347</v>
      </c>
      <c r="G195" s="2">
        <f>main!H195*0.92</f>
        <v>83.824629192269569</v>
      </c>
      <c r="H195" s="2">
        <f>main!I195*0.92</f>
        <v>86.200617020899941</v>
      </c>
      <c r="I195" s="2">
        <f>main!J195*0.92</f>
        <v>83.388245446095226</v>
      </c>
      <c r="J195" s="2">
        <f>main!K195*0.92</f>
        <v>86.042720018907076</v>
      </c>
      <c r="K195" s="2">
        <f>main!L195*0.92</f>
        <v>83.201442965497563</v>
      </c>
      <c r="L195" s="2">
        <f>main!M195*0.92</f>
        <v>87.878329148703514</v>
      </c>
      <c r="M195" s="2">
        <f>main!N195*0.92</f>
        <v>78.340142169044498</v>
      </c>
      <c r="N195" s="2">
        <f>main!O195*0.92</f>
        <v>70.103261342440206</v>
      </c>
      <c r="O195" s="2">
        <f>main!P195*0.92</f>
        <v>86.927705294055386</v>
      </c>
      <c r="P195" s="2">
        <f>main!Q195*0.92</f>
        <v>91.704850238006301</v>
      </c>
      <c r="Q195" s="2">
        <f>main!R195*0.92</f>
        <v>89.218459319088623</v>
      </c>
    </row>
    <row r="196" spans="1:17" x14ac:dyDescent="0.25">
      <c r="A196" s="1" t="s">
        <v>12</v>
      </c>
      <c r="B196" s="1" t="s">
        <v>13</v>
      </c>
      <c r="C196" s="1" t="s">
        <v>41</v>
      </c>
      <c r="D196" s="1" t="s">
        <v>19</v>
      </c>
      <c r="E196" s="1" t="s">
        <v>31</v>
      </c>
      <c r="F196" s="2">
        <f>main!G196*0.92</f>
        <v>164.00958429994867</v>
      </c>
      <c r="G196" s="2">
        <f>main!H196*0.92</f>
        <v>172.61674209174575</v>
      </c>
      <c r="H196" s="2">
        <f>main!I196*0.92</f>
        <v>183.1359618997767</v>
      </c>
      <c r="I196" s="2">
        <f>main!J196*0.92</f>
        <v>181.29630803958511</v>
      </c>
      <c r="J196" s="2">
        <f>main!K196*0.92</f>
        <v>189.29316437191366</v>
      </c>
      <c r="K196" s="2">
        <f>main!L196*0.92</f>
        <v>184.98198560280989</v>
      </c>
      <c r="L196" s="2">
        <f>main!M196*0.92</f>
        <v>196.36462626799602</v>
      </c>
      <c r="M196" s="2">
        <f>main!N196*0.92</f>
        <v>192.59173986357283</v>
      </c>
      <c r="N196" s="2">
        <f>main!O196*0.92</f>
        <v>183.07694239068783</v>
      </c>
      <c r="O196" s="2">
        <f>main!P196*0.92</f>
        <v>196.3187499097649</v>
      </c>
      <c r="P196" s="2">
        <f>main!Q196*0.92</f>
        <v>195.75312380111251</v>
      </c>
      <c r="Q196" s="2">
        <f>main!R196*0.92</f>
        <v>186.90472233961466</v>
      </c>
    </row>
    <row r="197" spans="1:17" x14ac:dyDescent="0.25">
      <c r="A197" s="1" t="s">
        <v>12</v>
      </c>
      <c r="B197" s="1" t="s">
        <v>13</v>
      </c>
      <c r="C197" s="1" t="s">
        <v>44</v>
      </c>
      <c r="D197" s="1" t="s">
        <v>19</v>
      </c>
      <c r="E197" s="1" t="s">
        <v>31</v>
      </c>
      <c r="F197" s="2">
        <f>main!G197*0.92</f>
        <v>21.327732314671486</v>
      </c>
      <c r="G197" s="2">
        <f>main!H197*0.92</f>
        <v>22.39411893040506</v>
      </c>
      <c r="H197" s="2">
        <f>main!I197*0.92</f>
        <v>21.502616318710679</v>
      </c>
      <c r="I197" s="2">
        <f>main!J197*0.92</f>
        <v>19.241349637088131</v>
      </c>
      <c r="J197" s="2">
        <f>main!K197*0.92</f>
        <v>20.203417118942539</v>
      </c>
      <c r="K197" s="2">
        <f>main!L197*0.92</f>
        <v>18.463514437763834</v>
      </c>
      <c r="L197" s="2">
        <f>main!M197*0.92</f>
        <v>17.618970063203058</v>
      </c>
      <c r="M197" s="2">
        <f>main!N197*0.92</f>
        <v>16.029690817839942</v>
      </c>
      <c r="N197" s="2">
        <f>main!O197*0.92</f>
        <v>16.83117535873194</v>
      </c>
      <c r="O197" s="2">
        <f>main!P197*0.92</f>
        <v>17.942967012636224</v>
      </c>
      <c r="P197" s="2">
        <f>main!Q197*0.92</f>
        <v>20.634412064531656</v>
      </c>
      <c r="Q197" s="2">
        <f>main!R197*0.92</f>
        <v>24.552740424810125</v>
      </c>
    </row>
    <row r="198" spans="1:17" x14ac:dyDescent="0.25">
      <c r="A198" s="1" t="s">
        <v>12</v>
      </c>
      <c r="B198" s="1" t="s">
        <v>13</v>
      </c>
      <c r="C198" s="1" t="s">
        <v>45</v>
      </c>
      <c r="D198" s="1" t="s">
        <v>19</v>
      </c>
      <c r="E198" s="1" t="s">
        <v>31</v>
      </c>
      <c r="F198" s="2">
        <f>main!G198*0.92</f>
        <v>331.62436889030613</v>
      </c>
      <c r="G198" s="2">
        <f>main!H198*0.92</f>
        <v>341.78876909095533</v>
      </c>
      <c r="H198" s="2">
        <f>main!I198*0.92</f>
        <v>367.6384756721763</v>
      </c>
      <c r="I198" s="2">
        <f>main!J198*0.92</f>
        <v>392.02656038012555</v>
      </c>
      <c r="J198" s="2">
        <f>main!K198*0.92</f>
        <v>403.92881924846921</v>
      </c>
      <c r="K198" s="2">
        <f>main!L198*0.92</f>
        <v>396.5976006948901</v>
      </c>
      <c r="L198" s="2">
        <f>main!M198*0.92</f>
        <v>413.15601017219831</v>
      </c>
      <c r="M198" s="2">
        <f>main!N198*0.92</f>
        <v>422.09053632052064</v>
      </c>
      <c r="N198" s="2">
        <f>main!O198*0.92</f>
        <v>388.79550474973962</v>
      </c>
      <c r="O198" s="2">
        <f>main!P198*0.92</f>
        <v>356.54621550482312</v>
      </c>
      <c r="P198" s="2">
        <f>main!Q198*0.92</f>
        <v>328.02251826443728</v>
      </c>
      <c r="Q198" s="2">
        <f>main!R198*0.92</f>
        <v>329.35949615892713</v>
      </c>
    </row>
    <row r="199" spans="1:17" x14ac:dyDescent="0.25">
      <c r="A199" s="1" t="s">
        <v>58</v>
      </c>
      <c r="B199" s="1" t="s">
        <v>13</v>
      </c>
      <c r="C199" s="1" t="s">
        <v>47</v>
      </c>
      <c r="D199" s="1" t="s">
        <v>19</v>
      </c>
      <c r="E199" s="1" t="s">
        <v>31</v>
      </c>
      <c r="F199" s="2">
        <f>main!G199*0.92</f>
        <v>146.30984739779143</v>
      </c>
      <c r="G199" s="2">
        <f>main!H199*0.92</f>
        <v>134.08395783264612</v>
      </c>
      <c r="H199" s="2">
        <f>main!I199*0.92</f>
        <v>126.28571372992167</v>
      </c>
      <c r="I199" s="2">
        <f>main!J199*0.92</f>
        <v>121.12352747335557</v>
      </c>
      <c r="J199" s="2">
        <f>main!K199*0.92</f>
        <v>114.35096466244403</v>
      </c>
      <c r="K199" s="2">
        <f>main!L199*0.92</f>
        <v>115.50379618466756</v>
      </c>
      <c r="L199" s="2">
        <f>main!M199*0.92</f>
        <v>146.26171529917104</v>
      </c>
      <c r="M199" s="2">
        <f>main!N199*0.92</f>
        <v>182.82714412396379</v>
      </c>
      <c r="N199" s="2">
        <f>main!O199*0.92</f>
        <v>186.18432416749269</v>
      </c>
      <c r="O199" s="2">
        <f>main!P199*0.92</f>
        <v>204.80275658424196</v>
      </c>
      <c r="P199" s="2">
        <f>main!Q199*0.92</f>
        <v>207.33424813060509</v>
      </c>
      <c r="Q199" s="2">
        <f>main!R199*0.92</f>
        <v>181.7759208053061</v>
      </c>
    </row>
    <row r="200" spans="1:17" x14ac:dyDescent="0.25">
      <c r="A200" s="1" t="s">
        <v>22</v>
      </c>
      <c r="B200" s="1" t="s">
        <v>13</v>
      </c>
      <c r="C200" s="1" t="s">
        <v>37</v>
      </c>
      <c r="D200" s="1" t="s">
        <v>19</v>
      </c>
      <c r="E200" s="1" t="s">
        <v>31</v>
      </c>
      <c r="F200" s="2">
        <f>main!G200*0.92</f>
        <v>252.92734935590403</v>
      </c>
      <c r="G200" s="2">
        <f>main!H200*0.92</f>
        <v>242.41448925642456</v>
      </c>
      <c r="H200" s="2">
        <f>main!I200*0.92</f>
        <v>248.38488751261906</v>
      </c>
      <c r="I200" s="2">
        <f>main!J200*0.92</f>
        <v>255.04395968273616</v>
      </c>
      <c r="J200" s="2">
        <f>main!K200*0.92</f>
        <v>270.29356974215705</v>
      </c>
      <c r="K200" s="2">
        <f>main!L200*0.92</f>
        <v>260.74065486593202</v>
      </c>
      <c r="L200" s="2">
        <f>main!M200*0.92</f>
        <v>279.91799088329634</v>
      </c>
      <c r="M200" s="2">
        <f>main!N200*0.92</f>
        <v>301.90199416132157</v>
      </c>
      <c r="N200" s="2">
        <f>main!O200*0.92</f>
        <v>298.55632033337901</v>
      </c>
      <c r="O200" s="2">
        <f>main!P200*0.92</f>
        <v>296.22366851145779</v>
      </c>
      <c r="P200" s="2">
        <f>main!Q200*0.92</f>
        <v>288.86939351229967</v>
      </c>
      <c r="Q200" s="2">
        <f>main!R200*0.92</f>
        <v>274.98422755363606</v>
      </c>
    </row>
    <row r="201" spans="1:17" x14ac:dyDescent="0.25">
      <c r="A201" s="1" t="s">
        <v>20</v>
      </c>
      <c r="B201" s="1" t="s">
        <v>13</v>
      </c>
      <c r="C201" s="1" t="s">
        <v>38</v>
      </c>
      <c r="D201" s="1" t="s">
        <v>19</v>
      </c>
      <c r="E201" s="1" t="s">
        <v>31</v>
      </c>
      <c r="F201" s="2">
        <f>main!G201*0.92</f>
        <v>258.11906425584129</v>
      </c>
      <c r="G201" s="2">
        <f>main!H201*0.92</f>
        <v>261.4074304109493</v>
      </c>
      <c r="H201" s="2">
        <f>main!I201*0.92</f>
        <v>266.63557901916823</v>
      </c>
      <c r="I201" s="2">
        <f>main!J201*0.92</f>
        <v>276.58863312702738</v>
      </c>
      <c r="J201" s="2">
        <f>main!K201*0.92</f>
        <v>279.14706373009881</v>
      </c>
      <c r="K201" s="2">
        <f>main!L201*0.92</f>
        <v>276.35559309279785</v>
      </c>
      <c r="L201" s="2">
        <f>main!M201*0.92</f>
        <v>292.93692867836575</v>
      </c>
      <c r="M201" s="2">
        <f>main!N201*0.92</f>
        <v>303.33343533782266</v>
      </c>
      <c r="N201" s="2">
        <f>main!O201*0.92</f>
        <v>297.26676663106622</v>
      </c>
      <c r="O201" s="2">
        <f>main!P201*0.92</f>
        <v>307.67110346315349</v>
      </c>
      <c r="P201" s="2">
        <f>main!Q201*0.92</f>
        <v>290.74919277268003</v>
      </c>
      <c r="Q201" s="2">
        <f>main!R201*0.92</f>
        <v>281.37411787717991</v>
      </c>
    </row>
    <row r="202" spans="1:17" x14ac:dyDescent="0.25">
      <c r="A202" s="1" t="s">
        <v>20</v>
      </c>
      <c r="B202" s="1" t="s">
        <v>13</v>
      </c>
      <c r="C202" s="1" t="s">
        <v>61</v>
      </c>
      <c r="D202" s="1" t="s">
        <v>19</v>
      </c>
      <c r="E202" s="1" t="s">
        <v>31</v>
      </c>
      <c r="F202" s="2">
        <f>main!G202*0.92</f>
        <v>255.32597016666679</v>
      </c>
      <c r="G202" s="2">
        <f>main!H202*0.92</f>
        <v>255.32597016666679</v>
      </c>
      <c r="H202" s="2">
        <f>main!I202*0.92</f>
        <v>255.32597016666679</v>
      </c>
      <c r="I202" s="2">
        <f>main!J202*0.92</f>
        <v>255.32597016666679</v>
      </c>
      <c r="J202" s="2">
        <f>main!K202*0.92</f>
        <v>255.32597016666679</v>
      </c>
      <c r="K202" s="2">
        <f>main!L202*0.92</f>
        <v>255.32597016666679</v>
      </c>
      <c r="L202" s="2">
        <f>main!M202*0.92</f>
        <v>255.32597016666679</v>
      </c>
      <c r="M202" s="2">
        <f>main!N202*0.92</f>
        <v>255.32597016666679</v>
      </c>
      <c r="N202" s="2">
        <f>main!O202*0.92</f>
        <v>255.32597016666679</v>
      </c>
      <c r="O202" s="2">
        <f>main!P202*0.92</f>
        <v>255.32597016666679</v>
      </c>
      <c r="P202" s="2">
        <f>main!Q202*0.92</f>
        <v>255.32597016666679</v>
      </c>
      <c r="Q202" s="2">
        <f>main!R202*0.92</f>
        <v>255.32597016666679</v>
      </c>
    </row>
    <row r="203" spans="1:17" x14ac:dyDescent="0.25">
      <c r="A203" s="1" t="s">
        <v>64</v>
      </c>
      <c r="B203" s="1" t="s">
        <v>29</v>
      </c>
      <c r="C203" s="1" t="s">
        <v>30</v>
      </c>
      <c r="D203" s="1" t="s">
        <v>19</v>
      </c>
      <c r="E203" s="1" t="s">
        <v>31</v>
      </c>
      <c r="F203" s="2">
        <f>main!G203*0.92</f>
        <v>237.4942663363129</v>
      </c>
      <c r="G203" s="2">
        <f>main!H203*0.92</f>
        <v>227.94958786467595</v>
      </c>
      <c r="H203" s="2">
        <f>main!I203*0.92</f>
        <v>236.86261219739436</v>
      </c>
      <c r="I203" s="2">
        <f>main!J203*0.92</f>
        <v>233.55744860903653</v>
      </c>
      <c r="J203" s="2">
        <f>main!K203*0.92</f>
        <v>226.95832820491378</v>
      </c>
      <c r="K203" s="2">
        <f>main!L203*0.92</f>
        <v>228.18960244411582</v>
      </c>
      <c r="L203" s="2">
        <f>main!M203*0.92</f>
        <v>239.30474345033272</v>
      </c>
      <c r="M203" s="2">
        <f>main!N203*0.92</f>
        <v>249.96186351173222</v>
      </c>
      <c r="N203" s="2">
        <f>main!O203*0.92</f>
        <v>254.96275995890207</v>
      </c>
      <c r="O203" s="2">
        <f>main!P203*0.92</f>
        <v>277.90940835520325</v>
      </c>
      <c r="P203" s="2">
        <f>main!Q203*0.92</f>
        <v>277.54561989120504</v>
      </c>
      <c r="Q203" s="2">
        <f>main!R203*0.92</f>
        <v>257.12013546541232</v>
      </c>
    </row>
    <row r="204" spans="1:17" x14ac:dyDescent="0.25">
      <c r="A204" s="1" t="s">
        <v>25</v>
      </c>
      <c r="B204" s="1" t="s">
        <v>13</v>
      </c>
      <c r="C204" s="1" t="s">
        <v>40</v>
      </c>
      <c r="D204" s="1" t="s">
        <v>19</v>
      </c>
      <c r="E204" s="1" t="s">
        <v>31</v>
      </c>
      <c r="F204" s="2">
        <f>main!G204*0.92</f>
        <v>80.446185875994416</v>
      </c>
      <c r="G204" s="2">
        <f>main!H204*0.92</f>
        <v>84.012448227394898</v>
      </c>
      <c r="H204" s="2">
        <f>main!I204*0.92</f>
        <v>86.39375973888248</v>
      </c>
      <c r="I204" s="2">
        <f>main!J204*0.92</f>
        <v>83.575086711620614</v>
      </c>
      <c r="J204" s="2">
        <f>main!K204*0.92</f>
        <v>86.23550894990781</v>
      </c>
      <c r="K204" s="2">
        <f>main!L204*0.92</f>
        <v>83.387865677884051</v>
      </c>
      <c r="L204" s="2">
        <f>main!M204*0.92</f>
        <v>88.075230979921614</v>
      </c>
      <c r="M204" s="2">
        <f>main!N204*0.92</f>
        <v>78.51567255976083</v>
      </c>
      <c r="N204" s="2">
        <f>main!O204*0.92</f>
        <v>70.260336023609113</v>
      </c>
      <c r="O204" s="2">
        <f>main!P204*0.92</f>
        <v>87.122477139649135</v>
      </c>
      <c r="P204" s="2">
        <f>main!Q204*0.92</f>
        <v>91.91032584408994</v>
      </c>
      <c r="Q204" s="2">
        <f>main!R204*0.92</f>
        <v>89.41836387108188</v>
      </c>
    </row>
    <row r="205" spans="1:17" x14ac:dyDescent="0.25">
      <c r="A205" s="1" t="s">
        <v>20</v>
      </c>
      <c r="B205" s="1" t="s">
        <v>13</v>
      </c>
      <c r="C205" s="1" t="s">
        <v>49</v>
      </c>
      <c r="D205" s="1" t="s">
        <v>19</v>
      </c>
      <c r="E205" s="1" t="s">
        <v>31</v>
      </c>
      <c r="F205" s="2">
        <f>main!G205*0.92</f>
        <v>355.30480527561235</v>
      </c>
      <c r="G205" s="2">
        <f>main!H205*0.92</f>
        <v>363.49763724109641</v>
      </c>
      <c r="H205" s="2">
        <f>main!I205*0.92</f>
        <v>367.74308377419248</v>
      </c>
      <c r="I205" s="2">
        <f>main!J205*0.92</f>
        <v>371.54584856280985</v>
      </c>
      <c r="J205" s="2">
        <f>main!K205*0.92</f>
        <v>375.41184239345438</v>
      </c>
      <c r="K205" s="2">
        <f>main!L205*0.92</f>
        <v>371.89361875626179</v>
      </c>
      <c r="L205" s="2">
        <f>main!M205*0.92</f>
        <v>380.13965136376123</v>
      </c>
      <c r="M205" s="2">
        <f>main!N205*0.92</f>
        <v>388.68552561288243</v>
      </c>
      <c r="N205" s="2">
        <f>main!O205*0.92</f>
        <v>398.2377040580231</v>
      </c>
      <c r="O205" s="2">
        <f>main!P205*0.92</f>
        <v>408.46378536355911</v>
      </c>
      <c r="P205" s="2">
        <f>main!Q205*0.92</f>
        <v>388.54676859428452</v>
      </c>
      <c r="Q205" s="2">
        <f>main!R205*0.92</f>
        <v>388.01100122098893</v>
      </c>
    </row>
    <row r="206" spans="1:17" x14ac:dyDescent="0.25">
      <c r="A206" s="1" t="s">
        <v>20</v>
      </c>
      <c r="B206" s="1" t="s">
        <v>13</v>
      </c>
      <c r="C206" s="1" t="s">
        <v>37</v>
      </c>
      <c r="D206" s="1" t="s">
        <v>19</v>
      </c>
      <c r="E206" s="1" t="s">
        <v>31</v>
      </c>
      <c r="F206" s="2">
        <f>main!G206*0.92</f>
        <v>242.32620012520118</v>
      </c>
      <c r="G206" s="2">
        <f>main!H206*0.92</f>
        <v>232.25397406170038</v>
      </c>
      <c r="H206" s="2">
        <f>main!I206*0.92</f>
        <v>237.974130171121</v>
      </c>
      <c r="I206" s="2">
        <f>main!J206*0.92</f>
        <v>244.35409524588763</v>
      </c>
      <c r="J206" s="2">
        <f>main!K206*0.92</f>
        <v>258.96453602463703</v>
      </c>
      <c r="K206" s="2">
        <f>main!L206*0.92</f>
        <v>249.81202022130373</v>
      </c>
      <c r="L206" s="2">
        <f>main!M206*0.92</f>
        <v>268.1855609927797</v>
      </c>
      <c r="M206" s="2">
        <f>main!N206*0.92</f>
        <v>289.24813090255873</v>
      </c>
      <c r="N206" s="2">
        <f>main!O206*0.92</f>
        <v>286.04268701660379</v>
      </c>
      <c r="O206" s="2">
        <f>main!P206*0.92</f>
        <v>283.80780552331817</v>
      </c>
      <c r="P206" s="2">
        <f>main!Q206*0.92</f>
        <v>276.76177621980446</v>
      </c>
      <c r="Q206" s="2">
        <f>main!R206*0.92</f>
        <v>263.45859048904316</v>
      </c>
    </row>
    <row r="207" spans="1:17" x14ac:dyDescent="0.25">
      <c r="A207" s="1" t="s">
        <v>20</v>
      </c>
      <c r="B207" s="1" t="s">
        <v>13</v>
      </c>
      <c r="C207" s="1" t="s">
        <v>51</v>
      </c>
      <c r="D207" s="1" t="s">
        <v>19</v>
      </c>
      <c r="E207" s="1" t="s">
        <v>31</v>
      </c>
      <c r="F207" s="2">
        <f>main!G207*0.92</f>
        <v>41.72294095313832</v>
      </c>
      <c r="G207" s="2">
        <f>main!H207*0.92</f>
        <v>32.887759286160325</v>
      </c>
      <c r="H207" s="2">
        <f>main!I207*0.92</f>
        <v>27.164639765082917</v>
      </c>
      <c r="I207" s="2">
        <f>main!J207*0.92</f>
        <v>21.751817587311351</v>
      </c>
      <c r="J207" s="2">
        <f>main!K207*0.92</f>
        <v>20.330579261746504</v>
      </c>
      <c r="K207" s="2">
        <f>main!L207*0.92</f>
        <v>17.408176614887097</v>
      </c>
      <c r="L207" s="2">
        <f>main!M207*0.92</f>
        <v>20.019403107120162</v>
      </c>
      <c r="M207" s="2">
        <f>main!N207*0.92</f>
        <v>24.023283728544193</v>
      </c>
      <c r="N207" s="2">
        <f>main!O207*0.92</f>
        <v>25.719141153710751</v>
      </c>
      <c r="O207" s="2">
        <f>main!P207*0.92</f>
        <v>34.299207237862547</v>
      </c>
      <c r="P207" s="2">
        <f>main!Q207*0.92</f>
        <v>44.681102659176432</v>
      </c>
      <c r="Q207" s="2">
        <f>main!R207*0.92</f>
        <v>52.010123907939196</v>
      </c>
    </row>
    <row r="208" spans="1:17" x14ac:dyDescent="0.25">
      <c r="A208" s="1" t="s">
        <v>20</v>
      </c>
      <c r="B208" s="1" t="s">
        <v>13</v>
      </c>
      <c r="C208" s="1" t="s">
        <v>40</v>
      </c>
      <c r="D208" s="1" t="s">
        <v>19</v>
      </c>
      <c r="E208" s="1" t="s">
        <v>31</v>
      </c>
      <c r="F208" s="2">
        <f>main!G208*0.92</f>
        <v>83.196579880915351</v>
      </c>
      <c r="G208" s="2">
        <f>main!H208*0.92</f>
        <v>86.884770033919594</v>
      </c>
      <c r="H208" s="2">
        <f>main!I208*0.92</f>
        <v>89.347496777636323</v>
      </c>
      <c r="I208" s="2">
        <f>main!J208*0.92</f>
        <v>86.432455460049752</v>
      </c>
      <c r="J208" s="2">
        <f>main!K208*0.92</f>
        <v>89.183835514360965</v>
      </c>
      <c r="K208" s="2">
        <f>main!L208*0.92</f>
        <v>86.23883348134386</v>
      </c>
      <c r="L208" s="2">
        <f>main!M208*0.92</f>
        <v>91.086456243510995</v>
      </c>
      <c r="M208" s="2">
        <f>main!N208*0.92</f>
        <v>81.200063780415846</v>
      </c>
      <c r="N208" s="2">
        <f>main!O208*0.92</f>
        <v>72.66248355712851</v>
      </c>
      <c r="O208" s="2">
        <f>main!P208*0.92</f>
        <v>90.101128472953121</v>
      </c>
      <c r="P208" s="2">
        <f>main!Q208*0.92</f>
        <v>95.052670088745387</v>
      </c>
      <c r="Q208" s="2">
        <f>main!R208*0.92</f>
        <v>92.475509828255838</v>
      </c>
    </row>
    <row r="209" spans="1:17" x14ac:dyDescent="0.25">
      <c r="A209" s="1" t="s">
        <v>20</v>
      </c>
      <c r="B209" s="1" t="s">
        <v>13</v>
      </c>
      <c r="C209" s="1" t="s">
        <v>41</v>
      </c>
      <c r="D209" s="1" t="s">
        <v>19</v>
      </c>
      <c r="E209" s="1" t="s">
        <v>31</v>
      </c>
      <c r="F209" s="2">
        <f>main!G209*0.92</f>
        <v>162.21676777488952</v>
      </c>
      <c r="G209" s="2">
        <f>main!H209*0.92</f>
        <v>170.72983926807916</v>
      </c>
      <c r="H209" s="2">
        <f>main!I209*0.92</f>
        <v>181.13407170398145</v>
      </c>
      <c r="I209" s="2">
        <f>main!J209*0.92</f>
        <v>179.31452741150213</v>
      </c>
      <c r="J209" s="2">
        <f>main!K209*0.92</f>
        <v>187.22396875377189</v>
      </c>
      <c r="K209" s="2">
        <f>main!L209*0.92</f>
        <v>182.95991620947214</v>
      </c>
      <c r="L209" s="2">
        <f>main!M209*0.92</f>
        <v>194.21813130300364</v>
      </c>
      <c r="M209" s="2">
        <f>main!N209*0.92</f>
        <v>190.48648695843866</v>
      </c>
      <c r="N209" s="2">
        <f>main!O209*0.92</f>
        <v>181.07569734713562</v>
      </c>
      <c r="O209" s="2">
        <f>main!P209*0.92</f>
        <v>194.17275642700906</v>
      </c>
      <c r="P209" s="2">
        <f>main!Q209*0.92</f>
        <v>193.61331327308412</v>
      </c>
      <c r="Q209" s="2">
        <f>main!R209*0.92</f>
        <v>184.86163518557836</v>
      </c>
    </row>
    <row r="210" spans="1:17" x14ac:dyDescent="0.25">
      <c r="A210" s="1" t="s">
        <v>20</v>
      </c>
      <c r="B210" s="1" t="s">
        <v>13</v>
      </c>
      <c r="C210" s="1" t="s">
        <v>65</v>
      </c>
      <c r="D210" s="1" t="s">
        <v>19</v>
      </c>
      <c r="E210" s="1" t="s">
        <v>31</v>
      </c>
      <c r="F210" s="2">
        <f>main!G210*0.92</f>
        <v>332.06742007335981</v>
      </c>
      <c r="G210" s="2">
        <f>main!H210*0.92</f>
        <v>316.55757808364802</v>
      </c>
      <c r="H210" s="2">
        <f>main!I210*0.92</f>
        <v>336.3086691396735</v>
      </c>
      <c r="I210" s="2">
        <f>main!J210*0.92</f>
        <v>334.417787487716</v>
      </c>
      <c r="J210" s="2">
        <f>main!K210*0.92</f>
        <v>344.75132512579717</v>
      </c>
      <c r="K210" s="2">
        <f>main!L210*0.92</f>
        <v>341.64242988944852</v>
      </c>
      <c r="L210" s="2">
        <f>main!M210*0.92</f>
        <v>335.282687202624</v>
      </c>
      <c r="M210" s="2">
        <f>main!N210*0.92</f>
        <v>331.17318934596733</v>
      </c>
      <c r="N210" s="2">
        <f>main!O210*0.92</f>
        <v>339.34904690351954</v>
      </c>
      <c r="O210" s="2">
        <f>main!P210*0.92</f>
        <v>341.25900151377425</v>
      </c>
      <c r="P210" s="2">
        <f>main!Q210*0.92</f>
        <v>333.35972361281534</v>
      </c>
      <c r="Q210" s="2">
        <f>main!R210*0.92</f>
        <v>338.90025605286331</v>
      </c>
    </row>
    <row r="211" spans="1:17" x14ac:dyDescent="0.25">
      <c r="A211" s="1" t="s">
        <v>20</v>
      </c>
      <c r="B211" s="1" t="s">
        <v>13</v>
      </c>
      <c r="C211" s="1" t="s">
        <v>52</v>
      </c>
      <c r="D211" s="1" t="s">
        <v>19</v>
      </c>
      <c r="E211" s="1" t="s">
        <v>31</v>
      </c>
      <c r="F211" s="2">
        <f>main!G211*0.92</f>
        <v>279.37630667425913</v>
      </c>
      <c r="G211" s="2">
        <f>main!H211*0.92</f>
        <v>294.03786419907505</v>
      </c>
      <c r="H211" s="2">
        <f>main!I211*0.92</f>
        <v>311.95645591800616</v>
      </c>
      <c r="I211" s="2">
        <f>main!J211*0.92</f>
        <v>308.82276282797659</v>
      </c>
      <c r="J211" s="2">
        <f>main!K211*0.92</f>
        <v>322.44472398754345</v>
      </c>
      <c r="K211" s="2">
        <f>main!L211*0.92</f>
        <v>315.10099949079728</v>
      </c>
      <c r="L211" s="2">
        <f>main!M211*0.92</f>
        <v>334.49035483130064</v>
      </c>
      <c r="M211" s="2">
        <f>main!N211*0.92</f>
        <v>328.06356536245124</v>
      </c>
      <c r="N211" s="2">
        <f>main!O211*0.92</f>
        <v>311.85592122949174</v>
      </c>
      <c r="O211" s="2">
        <f>main!P211*0.92</f>
        <v>334.4122083767445</v>
      </c>
      <c r="P211" s="2">
        <f>main!Q211*0.92</f>
        <v>333.44871265258701</v>
      </c>
      <c r="Q211" s="2">
        <f>main!R211*0.92</f>
        <v>318.37621715888827</v>
      </c>
    </row>
    <row r="212" spans="1:17" x14ac:dyDescent="0.25">
      <c r="A212" s="1" t="s">
        <v>20</v>
      </c>
      <c r="B212" s="1" t="s">
        <v>13</v>
      </c>
      <c r="C212" s="1" t="s">
        <v>42</v>
      </c>
      <c r="D212" s="1" t="s">
        <v>19</v>
      </c>
      <c r="E212" s="1" t="s">
        <v>31</v>
      </c>
      <c r="F212" s="2">
        <f>main!G212*0.92</f>
        <v>71.073809463638042</v>
      </c>
      <c r="G212" s="2">
        <f>main!H212*0.92</f>
        <v>68.542389331460527</v>
      </c>
      <c r="H212" s="2">
        <f>main!I212*0.92</f>
        <v>70.469795533620228</v>
      </c>
      <c r="I212" s="2">
        <f>main!J212*0.92</f>
        <v>72.292818146991451</v>
      </c>
      <c r="J212" s="2">
        <f>main!K212*0.92</f>
        <v>79.115318954814015</v>
      </c>
      <c r="K212" s="2">
        <f>main!L212*0.92</f>
        <v>76.964910978385205</v>
      </c>
      <c r="L212" s="2">
        <f>main!M212*0.92</f>
        <v>81.314870831873293</v>
      </c>
      <c r="M212" s="2">
        <f>main!N212*0.92</f>
        <v>75.242507880315088</v>
      </c>
      <c r="N212" s="2">
        <f>main!O212*0.92</f>
        <v>75.242507880315088</v>
      </c>
      <c r="O212" s="2">
        <f>main!P212*0.92</f>
        <v>73.083080470264861</v>
      </c>
      <c r="P212" s="2">
        <f>main!Q212*0.92</f>
        <v>73.484688085141272</v>
      </c>
      <c r="Q212" s="2">
        <f>main!R212*0.92</f>
        <v>76.751393079031786</v>
      </c>
    </row>
    <row r="213" spans="1:17" x14ac:dyDescent="0.25">
      <c r="A213" s="1" t="s">
        <v>20</v>
      </c>
      <c r="B213" s="1" t="s">
        <v>13</v>
      </c>
      <c r="C213" s="1" t="s">
        <v>53</v>
      </c>
      <c r="D213" s="1" t="s">
        <v>19</v>
      </c>
      <c r="E213" s="1" t="s">
        <v>31</v>
      </c>
      <c r="F213" s="2">
        <f>main!G213*0.92</f>
        <v>192.39856865324256</v>
      </c>
      <c r="G213" s="2">
        <f>main!H213*0.92</f>
        <v>198.27188435562528</v>
      </c>
      <c r="H213" s="2">
        <f>main!I213*0.92</f>
        <v>180.50693778335219</v>
      </c>
      <c r="I213" s="2">
        <f>main!J213*0.92</f>
        <v>188.51470037104716</v>
      </c>
      <c r="J213" s="2">
        <f>main!K213*0.92</f>
        <v>198.58074849746285</v>
      </c>
      <c r="K213" s="2">
        <f>main!L213*0.92</f>
        <v>217.10097601557911</v>
      </c>
      <c r="L213" s="2">
        <f>main!M213*0.92</f>
        <v>205.9107811077337</v>
      </c>
      <c r="M213" s="2">
        <f>main!N213*0.92</f>
        <v>231.58895216737648</v>
      </c>
      <c r="N213" s="2">
        <f>main!O213*0.92</f>
        <v>216.33617122959566</v>
      </c>
      <c r="O213" s="2">
        <f>main!P213*0.92</f>
        <v>217.20792014962126</v>
      </c>
      <c r="P213" s="2">
        <f>main!Q213*0.92</f>
        <v>199.56258516454344</v>
      </c>
      <c r="Q213" s="2">
        <f>main!R213*0.92</f>
        <v>206.23508677358907</v>
      </c>
    </row>
    <row r="214" spans="1:17" x14ac:dyDescent="0.25">
      <c r="A214" s="1" t="s">
        <v>20</v>
      </c>
      <c r="B214" s="1" t="s">
        <v>13</v>
      </c>
      <c r="C214" s="1" t="s">
        <v>43</v>
      </c>
      <c r="D214" s="1" t="s">
        <v>19</v>
      </c>
      <c r="E214" s="1" t="s">
        <v>31</v>
      </c>
      <c r="F214" s="2">
        <f>main!G214*0.92</f>
        <v>240.47120227460204</v>
      </c>
      <c r="G214" s="2">
        <f>main!H214*0.92</f>
        <v>229.69314834288269</v>
      </c>
      <c r="H214" s="2">
        <f>main!I214*0.92</f>
        <v>239.48083839690062</v>
      </c>
      <c r="I214" s="2">
        <f>main!J214*0.92</f>
        <v>245.98651658723355</v>
      </c>
      <c r="J214" s="2">
        <f>main!K214*0.92</f>
        <v>250.56062603834079</v>
      </c>
      <c r="K214" s="2">
        <f>main!L214*0.92</f>
        <v>246.4340121085057</v>
      </c>
      <c r="L214" s="2">
        <f>main!M214*0.92</f>
        <v>254.29218449920421</v>
      </c>
      <c r="M214" s="2">
        <f>main!N214*0.92</f>
        <v>265.3175078499757</v>
      </c>
      <c r="N214" s="2">
        <f>main!O214*0.92</f>
        <v>268.59339204538782</v>
      </c>
      <c r="O214" s="2">
        <f>main!P214*0.92</f>
        <v>283.86801228655497</v>
      </c>
      <c r="P214" s="2">
        <f>main!Q214*0.92</f>
        <v>277.64941954586982</v>
      </c>
      <c r="Q214" s="2">
        <f>main!R214*0.92</f>
        <v>212.13246298988534</v>
      </c>
    </row>
    <row r="215" spans="1:17" x14ac:dyDescent="0.25">
      <c r="A215" s="1" t="s">
        <v>20</v>
      </c>
      <c r="B215" s="1" t="s">
        <v>13</v>
      </c>
      <c r="C215" s="1" t="s">
        <v>44</v>
      </c>
      <c r="D215" s="1" t="s">
        <v>19</v>
      </c>
      <c r="E215" s="1" t="s">
        <v>31</v>
      </c>
      <c r="F215" s="2">
        <f>main!G215*0.92</f>
        <v>19.660185924495668</v>
      </c>
      <c r="G215" s="2">
        <f>main!H215*0.92</f>
        <v>20.643195220720454</v>
      </c>
      <c r="H215" s="2">
        <f>main!I215*0.92</f>
        <v>19.821396314044005</v>
      </c>
      <c r="I215" s="2">
        <f>main!J215*0.92</f>
        <v>17.736930758604505</v>
      </c>
      <c r="J215" s="2">
        <f>main!K215*0.92</f>
        <v>18.62377729653473</v>
      </c>
      <c r="K215" s="2">
        <f>main!L215*0.92</f>
        <v>17.019911977061888</v>
      </c>
      <c r="L215" s="2">
        <f>main!M215*0.92</f>
        <v>16.241399794876919</v>
      </c>
      <c r="M215" s="2">
        <f>main!N215*0.92</f>
        <v>14.776381152070385</v>
      </c>
      <c r="N215" s="2">
        <f>main!O215*0.92</f>
        <v>15.515200209673905</v>
      </c>
      <c r="O215" s="2">
        <f>main!P215*0.92</f>
        <v>16.540064471029272</v>
      </c>
      <c r="P215" s="2">
        <f>main!Q215*0.92</f>
        <v>19.021074141683659</v>
      </c>
      <c r="Q215" s="2">
        <f>main!R215*0.92</f>
        <v>22.633041084053151</v>
      </c>
    </row>
    <row r="216" spans="1:17" x14ac:dyDescent="0.25">
      <c r="A216" s="1" t="s">
        <v>20</v>
      </c>
      <c r="B216" s="1" t="s">
        <v>13</v>
      </c>
      <c r="C216" s="1" t="s">
        <v>45</v>
      </c>
      <c r="D216" s="1" t="s">
        <v>19</v>
      </c>
      <c r="E216" s="1" t="s">
        <v>31</v>
      </c>
      <c r="F216" s="2">
        <f>main!G216*0.92</f>
        <v>326.03743622013945</v>
      </c>
      <c r="G216" s="2">
        <f>main!H216*0.92</f>
        <v>336.03059502576184</v>
      </c>
      <c r="H216" s="2">
        <f>main!I216*0.92</f>
        <v>361.44480716278343</v>
      </c>
      <c r="I216" s="2">
        <f>main!J216*0.92</f>
        <v>385.42202162113801</v>
      </c>
      <c r="J216" s="2">
        <f>main!K216*0.92</f>
        <v>397.12376109115507</v>
      </c>
      <c r="K216" s="2">
        <f>main!L216*0.92</f>
        <v>389.9160528350435</v>
      </c>
      <c r="L216" s="2">
        <f>main!M216*0.92</f>
        <v>406.19549994542939</v>
      </c>
      <c r="M216" s="2">
        <f>main!N216*0.92</f>
        <v>414.97950459800774</v>
      </c>
      <c r="N216" s="2">
        <f>main!O216*0.92</f>
        <v>382.24540013960836</v>
      </c>
      <c r="O216" s="2">
        <f>main!P216*0.92</f>
        <v>350.53942020659491</v>
      </c>
      <c r="P216" s="2">
        <f>main!Q216*0.92</f>
        <v>322.49626659006731</v>
      </c>
      <c r="Q216" s="2">
        <f>main!R216*0.92</f>
        <v>323.8107201884597</v>
      </c>
    </row>
    <row r="217" spans="1:17" x14ac:dyDescent="0.25">
      <c r="A217" s="1" t="s">
        <v>23</v>
      </c>
      <c r="B217" s="1" t="s">
        <v>13</v>
      </c>
      <c r="C217" s="1" t="s">
        <v>30</v>
      </c>
      <c r="D217" s="1" t="s">
        <v>19</v>
      </c>
      <c r="E217" s="1" t="s">
        <v>31</v>
      </c>
      <c r="F217" s="2">
        <f>main!G217*0.92</f>
        <v>227.00945301320601</v>
      </c>
      <c r="G217" s="2">
        <f>main!H217*0.92</f>
        <v>217.88614964905261</v>
      </c>
      <c r="H217" s="2">
        <f>main!I217*0.92</f>
        <v>226.40568491900549</v>
      </c>
      <c r="I217" s="2">
        <f>main!J217*0.92</f>
        <v>223.24643653003693</v>
      </c>
      <c r="J217" s="2">
        <f>main!K217*0.92</f>
        <v>216.93865177203858</v>
      </c>
      <c r="K217" s="2">
        <f>main!L217*0.92</f>
        <v>218.11556814927314</v>
      </c>
      <c r="L217" s="2">
        <f>main!M217*0.92</f>
        <v>228.74000182049627</v>
      </c>
      <c r="M217" s="2">
        <f>main!N217*0.92</f>
        <v>238.92663509444856</v>
      </c>
      <c r="N217" s="2">
        <f>main!O217*0.92</f>
        <v>243.70675372451308</v>
      </c>
      <c r="O217" s="2">
        <f>main!P217*0.92</f>
        <v>265.64036155971928</v>
      </c>
      <c r="P217" s="2">
        <f>main!Q217*0.92</f>
        <v>265.29263350085404</v>
      </c>
      <c r="Q217" s="2">
        <f>main!R217*0.92</f>
        <v>245.76888617609595</v>
      </c>
    </row>
    <row r="218" spans="1:17" x14ac:dyDescent="0.25">
      <c r="A218" s="1" t="s">
        <v>23</v>
      </c>
      <c r="B218" s="1" t="s">
        <v>13</v>
      </c>
      <c r="C218" s="1" t="s">
        <v>39</v>
      </c>
      <c r="D218" s="1" t="s">
        <v>19</v>
      </c>
      <c r="E218" s="1" t="s">
        <v>31</v>
      </c>
      <c r="F218" s="2">
        <f>main!G218*0.92</f>
        <v>265.69974545193867</v>
      </c>
      <c r="G218" s="2">
        <f>main!H218*0.92</f>
        <v>262.29418502005592</v>
      </c>
      <c r="H218" s="2">
        <f>main!I218*0.92</f>
        <v>274.90791193429237</v>
      </c>
      <c r="I218" s="2">
        <f>main!J218*0.92</f>
        <v>278.54298800254418</v>
      </c>
      <c r="J218" s="2">
        <f>main!K218*0.92</f>
        <v>279.93570294255687</v>
      </c>
      <c r="K218" s="2">
        <f>main!L218*0.92</f>
        <v>277.13634591313132</v>
      </c>
      <c r="L218" s="2">
        <f>main!M218*0.92</f>
        <v>297.03927551907663</v>
      </c>
      <c r="M218" s="2">
        <f>main!N218*0.92</f>
        <v>309.74323354144451</v>
      </c>
      <c r="N218" s="2">
        <f>main!O218*0.92</f>
        <v>302.8048111112231</v>
      </c>
      <c r="O218" s="2">
        <f>main!P218*0.92</f>
        <v>314.78355311065411</v>
      </c>
      <c r="P218" s="2">
        <f>main!Q218*0.92</f>
        <v>303.78631675605175</v>
      </c>
      <c r="Q218" s="2">
        <f>main!R218*0.92</f>
        <v>295.20082585672799</v>
      </c>
    </row>
    <row r="219" spans="1:17" x14ac:dyDescent="0.25">
      <c r="A219" s="1" t="s">
        <v>23</v>
      </c>
      <c r="B219" s="1" t="s">
        <v>13</v>
      </c>
      <c r="C219" s="1" t="s">
        <v>61</v>
      </c>
      <c r="D219" s="1" t="s">
        <v>19</v>
      </c>
      <c r="E219" s="1" t="s">
        <v>31</v>
      </c>
      <c r="F219" s="2">
        <f>main!G219*0.92</f>
        <v>247.15659474098754</v>
      </c>
      <c r="G219" s="2">
        <f>main!H219*0.92</f>
        <v>247.15659474098754</v>
      </c>
      <c r="H219" s="2">
        <f>main!I219*0.92</f>
        <v>247.15659474098754</v>
      </c>
      <c r="I219" s="2">
        <f>main!J219*0.92</f>
        <v>247.15659474098754</v>
      </c>
      <c r="J219" s="2">
        <f>main!K219*0.92</f>
        <v>247.15659474098754</v>
      </c>
      <c r="K219" s="2">
        <f>main!L219*0.92</f>
        <v>247.15659474098754</v>
      </c>
      <c r="L219" s="2">
        <f>main!M219*0.92</f>
        <v>247.15659474098754</v>
      </c>
      <c r="M219" s="2">
        <f>main!N219*0.92</f>
        <v>247.15659474098754</v>
      </c>
      <c r="N219" s="2">
        <f>main!O219*0.92</f>
        <v>247.15659474098754</v>
      </c>
      <c r="O219" s="2">
        <f>main!P219*0.92</f>
        <v>247.15659474098754</v>
      </c>
      <c r="P219" s="2">
        <f>main!Q219*0.92</f>
        <v>247.15659474098754</v>
      </c>
      <c r="Q219" s="2">
        <f>main!R219*0.92</f>
        <v>247.15659474098754</v>
      </c>
    </row>
    <row r="220" spans="1:17" x14ac:dyDescent="0.25">
      <c r="A220" s="1" t="s">
        <v>23</v>
      </c>
      <c r="B220" s="1" t="s">
        <v>13</v>
      </c>
      <c r="C220" s="1" t="s">
        <v>45</v>
      </c>
      <c r="D220" s="1" t="s">
        <v>19</v>
      </c>
      <c r="E220" s="1" t="s">
        <v>31</v>
      </c>
      <c r="F220" s="2">
        <f>main!G220*0.92</f>
        <v>307.77396850279752</v>
      </c>
      <c r="G220" s="2">
        <f>main!H220*0.92</f>
        <v>317.20734578346168</v>
      </c>
      <c r="H220" s="2">
        <f>main!I220*0.92</f>
        <v>341.19794335552035</v>
      </c>
      <c r="I220" s="2">
        <f>main!J220*0.92</f>
        <v>363.83203879267063</v>
      </c>
      <c r="J220" s="2">
        <f>main!K220*0.92</f>
        <v>374.87828807258842</v>
      </c>
      <c r="K220" s="2">
        <f>main!L220*0.92</f>
        <v>368.07433022188314</v>
      </c>
      <c r="L220" s="2">
        <f>main!M220*0.92</f>
        <v>383.44186009907145</v>
      </c>
      <c r="M220" s="2">
        <f>main!N220*0.92</f>
        <v>391.73381577941763</v>
      </c>
      <c r="N220" s="2">
        <f>main!O220*0.92</f>
        <v>360.83336044721369</v>
      </c>
      <c r="O220" s="2">
        <f>main!P220*0.92</f>
        <v>330.90343772918311</v>
      </c>
      <c r="P220" s="2">
        <f>main!Q220*0.92</f>
        <v>304.43116271084847</v>
      </c>
      <c r="Q220" s="2">
        <f>main!R220*0.92</f>
        <v>305.67198525282447</v>
      </c>
    </row>
    <row r="221" spans="1:17" x14ac:dyDescent="0.25">
      <c r="A221" s="1" t="s">
        <v>20</v>
      </c>
      <c r="B221" s="1" t="s">
        <v>13</v>
      </c>
      <c r="C221" s="1" t="s">
        <v>46</v>
      </c>
      <c r="D221" s="1" t="s">
        <v>19</v>
      </c>
      <c r="E221" s="1" t="s">
        <v>31</v>
      </c>
      <c r="F221" s="2">
        <f>main!G221*0.92</f>
        <v>114.23068808173861</v>
      </c>
      <c r="G221" s="2">
        <f>main!H221*0.92</f>
        <v>104.68538540883748</v>
      </c>
      <c r="H221" s="2">
        <f>main!I221*0.92</f>
        <v>98.59694498239341</v>
      </c>
      <c r="I221" s="2">
        <f>main!J221*0.92</f>
        <v>94.566593652107329</v>
      </c>
      <c r="J221" s="2">
        <f>main!K221*0.92</f>
        <v>89.278948809830666</v>
      </c>
      <c r="K221" s="2">
        <f>main!L221*0.92</f>
        <v>90.179016306093388</v>
      </c>
      <c r="L221" s="2">
        <f>main!M221*0.92</f>
        <v>114.19310918433686</v>
      </c>
      <c r="M221" s="2">
        <f>main!N221*0.92</f>
        <v>142.74138648042108</v>
      </c>
      <c r="N221" s="2">
        <f>main!O221*0.92</f>
        <v>145.36248815749369</v>
      </c>
      <c r="O221" s="2">
        <f>main!P221*0.92</f>
        <v>159.89873697324307</v>
      </c>
      <c r="P221" s="2">
        <f>main!Q221*0.92</f>
        <v>161.87518644918265</v>
      </c>
      <c r="Q221" s="2">
        <f>main!R221*0.92</f>
        <v>141.92064908540928</v>
      </c>
    </row>
    <row r="222" spans="1:17" x14ac:dyDescent="0.25">
      <c r="A222" s="1" t="s">
        <v>66</v>
      </c>
      <c r="B222" s="1" t="s">
        <v>67</v>
      </c>
      <c r="C222" s="1" t="s">
        <v>60</v>
      </c>
      <c r="D222" s="1" t="s">
        <v>19</v>
      </c>
      <c r="E222" s="1" t="s">
        <v>31</v>
      </c>
      <c r="F222" s="2">
        <f>main!G222*0.92</f>
        <v>26.02701435838129</v>
      </c>
      <c r="G222" s="2">
        <f>main!H222*0.92</f>
        <v>32.634618928367466</v>
      </c>
      <c r="H222" s="2">
        <f>main!I222*0.92</f>
        <v>36.420479699581946</v>
      </c>
      <c r="I222" s="2">
        <f>main!J222*0.92</f>
        <v>39.646179826298479</v>
      </c>
      <c r="J222" s="2">
        <f>main!K222*0.92</f>
        <v>44.1649602712777</v>
      </c>
      <c r="K222" s="2">
        <f>main!L222*0.92</f>
        <v>45.431858758761024</v>
      </c>
      <c r="L222" s="2">
        <f>main!M222*0.92</f>
        <v>60.537814502940897</v>
      </c>
      <c r="M222" s="2">
        <f>main!N222*0.92</f>
        <v>64.417739064855766</v>
      </c>
      <c r="N222" s="2">
        <f>main!O222*0.92</f>
        <v>52.541685619705071</v>
      </c>
      <c r="O222" s="2">
        <f>main!P222*0.92</f>
        <v>50.37756574712175</v>
      </c>
      <c r="P222" s="2">
        <f>main!Q222*0.92</f>
        <v>43.342613214362672</v>
      </c>
      <c r="Q222" s="2">
        <f>main!R222*0.92</f>
        <v>35.843375732745415</v>
      </c>
    </row>
    <row r="223" spans="1:17" x14ac:dyDescent="0.25">
      <c r="A223" s="1" t="s">
        <v>28</v>
      </c>
      <c r="B223" s="1" t="s">
        <v>29</v>
      </c>
      <c r="C223" s="1" t="s">
        <v>54</v>
      </c>
      <c r="D223" s="1" t="s">
        <v>19</v>
      </c>
      <c r="E223" s="1" t="s">
        <v>31</v>
      </c>
      <c r="F223" s="2">
        <f>main!G223*0.92</f>
        <v>143.26621867822433</v>
      </c>
      <c r="G223" s="2">
        <f>main!H223*0.92</f>
        <v>128.39847710134657</v>
      </c>
      <c r="H223" s="2">
        <f>main!I223*0.92</f>
        <v>126.88041747844923</v>
      </c>
      <c r="I223" s="2">
        <f>main!J223*0.92</f>
        <v>117.26119164902735</v>
      </c>
      <c r="J223" s="2">
        <f>main!K223*0.92</f>
        <v>115.7975233457509</v>
      </c>
      <c r="K223" s="2">
        <f>main!L223*0.92</f>
        <v>119.1862264843087</v>
      </c>
      <c r="L223" s="2">
        <f>main!M223*0.92</f>
        <v>137.06416045695499</v>
      </c>
      <c r="M223" s="2">
        <f>main!N223*0.92</f>
        <v>150.7705765026505</v>
      </c>
      <c r="N223" s="2">
        <f>main!O223*0.92</f>
        <v>165.84763415291556</v>
      </c>
      <c r="O223" s="2">
        <f>main!P223*0.92</f>
        <v>190.72477927585288</v>
      </c>
      <c r="P223" s="2">
        <f>main!Q223*0.92</f>
        <v>194.72525599036749</v>
      </c>
      <c r="Q223" s="2">
        <f>main!R223*0.92</f>
        <v>177.55002533107194</v>
      </c>
    </row>
    <row r="224" spans="1:17" x14ac:dyDescent="0.25">
      <c r="A224" s="1" t="s">
        <v>28</v>
      </c>
      <c r="B224" s="1" t="s">
        <v>29</v>
      </c>
      <c r="C224" s="1" t="s">
        <v>45</v>
      </c>
      <c r="D224" s="1" t="s">
        <v>19</v>
      </c>
      <c r="E224" s="1" t="s">
        <v>31</v>
      </c>
      <c r="F224" s="2">
        <f>main!G224*0.92</f>
        <v>349.61458789682894</v>
      </c>
      <c r="G224" s="2">
        <f>main!H224*0.92</f>
        <v>360.33039445609859</v>
      </c>
      <c r="H224" s="2">
        <f>main!I224*0.92</f>
        <v>387.58241620555236</v>
      </c>
      <c r="I224" s="2">
        <f>main!J224*0.92</f>
        <v>413.29352487134219</v>
      </c>
      <c r="J224" s="2">
        <f>main!K224*0.92</f>
        <v>425.84146681909988</v>
      </c>
      <c r="K224" s="2">
        <f>main!L224*0.92</f>
        <v>418.11253856823612</v>
      </c>
      <c r="L224" s="2">
        <f>main!M224*0.92</f>
        <v>435.56922163711806</v>
      </c>
      <c r="M224" s="2">
        <f>main!N224*0.92</f>
        <v>444.9884349713239</v>
      </c>
      <c r="N224" s="2">
        <f>main!O224*0.92</f>
        <v>409.887188399541</v>
      </c>
      <c r="O224" s="2">
        <f>main!P224*0.92</f>
        <v>375.88841440396476</v>
      </c>
      <c r="P224" s="2">
        <f>main!Q224*0.92</f>
        <v>345.81734125164758</v>
      </c>
      <c r="Q224" s="2">
        <f>main!R224*0.92</f>
        <v>347.2268485721541</v>
      </c>
    </row>
    <row r="225" spans="1:17" x14ac:dyDescent="0.25">
      <c r="A225" s="1" t="s">
        <v>55</v>
      </c>
      <c r="B225" s="1" t="s">
        <v>29</v>
      </c>
      <c r="C225" s="1" t="s">
        <v>36</v>
      </c>
      <c r="D225" s="1" t="s">
        <v>19</v>
      </c>
      <c r="E225" s="1" t="s">
        <v>31</v>
      </c>
      <c r="F225" s="2">
        <f>main!G225*0.92</f>
        <v>334.79904616117437</v>
      </c>
      <c r="G225" s="2">
        <f>main!H225*0.92</f>
        <v>321.17726386939358</v>
      </c>
      <c r="H225" s="2">
        <f>main!I225*0.92</f>
        <v>338.54621234733622</v>
      </c>
      <c r="I225" s="2">
        <f>main!J225*0.92</f>
        <v>326.80693539437806</v>
      </c>
      <c r="J225" s="2">
        <f>main!K225*0.92</f>
        <v>331.64413597217469</v>
      </c>
      <c r="K225" s="2">
        <f>main!L225*0.92</f>
        <v>317.55796217662737</v>
      </c>
      <c r="L225" s="2">
        <f>main!M225*0.92</f>
        <v>340.99059952990331</v>
      </c>
      <c r="M225" s="2">
        <f>main!N225*0.92</f>
        <v>364.82602287406445</v>
      </c>
      <c r="N225" s="2">
        <f>main!O225*0.92</f>
        <v>365.236236090006</v>
      </c>
      <c r="O225" s="2">
        <f>main!P225*0.92</f>
        <v>379.07839101581135</v>
      </c>
      <c r="P225" s="2">
        <f>main!Q225*0.92</f>
        <v>369.8321271620153</v>
      </c>
      <c r="Q225" s="2">
        <f>main!R225*0.92</f>
        <v>356.0481682547383</v>
      </c>
    </row>
    <row r="226" spans="1:17" x14ac:dyDescent="0.25">
      <c r="A226" s="1" t="s">
        <v>55</v>
      </c>
      <c r="B226" s="1" t="s">
        <v>29</v>
      </c>
      <c r="C226" s="1" t="s">
        <v>53</v>
      </c>
      <c r="D226" s="1" t="s">
        <v>19</v>
      </c>
      <c r="E226" s="1" t="s">
        <v>31</v>
      </c>
      <c r="F226" s="2">
        <f>main!G226*0.92</f>
        <v>202.07390415558311</v>
      </c>
      <c r="G226" s="2">
        <f>main!H226*0.92</f>
        <v>208.24257704450568</v>
      </c>
      <c r="H226" s="2">
        <f>main!I226*0.92</f>
        <v>189.58426718231291</v>
      </c>
      <c r="I226" s="2">
        <f>main!J226*0.92</f>
        <v>197.99472398026828</v>
      </c>
      <c r="J226" s="2">
        <f>main!K226*0.92</f>
        <v>208.56697334033922</v>
      </c>
      <c r="K226" s="2">
        <f>main!L226*0.92</f>
        <v>228.01854570198392</v>
      </c>
      <c r="L226" s="2">
        <f>main!M226*0.92</f>
        <v>216.2656184888628</v>
      </c>
      <c r="M226" s="2">
        <f>main!N226*0.92</f>
        <v>243.23509291852341</v>
      </c>
      <c r="N226" s="2">
        <f>main!O226*0.92</f>
        <v>227.21528042770277</v>
      </c>
      <c r="O226" s="2">
        <f>main!P226*0.92</f>
        <v>228.13086784057208</v>
      </c>
      <c r="P226" s="2">
        <f>main!Q226*0.92</f>
        <v>209.59818459075998</v>
      </c>
      <c r="Q226" s="2">
        <f>main!R226*0.92</f>
        <v>216.60623283177551</v>
      </c>
    </row>
    <row r="227" spans="1:17" x14ac:dyDescent="0.25">
      <c r="A227" s="1" t="s">
        <v>58</v>
      </c>
      <c r="B227" s="1" t="s">
        <v>13</v>
      </c>
      <c r="C227" s="1" t="s">
        <v>49</v>
      </c>
      <c r="D227" s="1" t="s">
        <v>19</v>
      </c>
      <c r="E227" s="1" t="s">
        <v>31</v>
      </c>
      <c r="F227" s="2">
        <f>main!G227*0.92</f>
        <v>355.52869438529615</v>
      </c>
      <c r="G227" s="2">
        <f>main!H227*0.92</f>
        <v>363.72668892057186</v>
      </c>
      <c r="H227" s="2">
        <f>main!I227*0.92</f>
        <v>367.97481064755885</v>
      </c>
      <c r="I227" s="2">
        <f>main!J227*0.92</f>
        <v>371.77997168190723</v>
      </c>
      <c r="J227" s="2">
        <f>main!K227*0.92</f>
        <v>375.64840160095787</v>
      </c>
      <c r="K227" s="2">
        <f>main!L227*0.92</f>
        <v>372.12796101666493</v>
      </c>
      <c r="L227" s="2">
        <f>main!M227*0.92</f>
        <v>380.37918971741021</v>
      </c>
      <c r="M227" s="2">
        <f>main!N227*0.92</f>
        <v>388.93044899974433</v>
      </c>
      <c r="N227" s="2">
        <f>main!O227*0.92</f>
        <v>398.48864658308935</v>
      </c>
      <c r="O227" s="2">
        <f>main!P227*0.92</f>
        <v>408.72117167493235</v>
      </c>
      <c r="P227" s="2">
        <f>main!Q227*0.92</f>
        <v>388.79160454583763</v>
      </c>
      <c r="Q227" s="2">
        <f>main!R227*0.92</f>
        <v>388.25549956810096</v>
      </c>
    </row>
    <row r="228" spans="1:17" x14ac:dyDescent="0.25">
      <c r="A228" s="1" t="s">
        <v>58</v>
      </c>
      <c r="B228" s="1" t="s">
        <v>13</v>
      </c>
      <c r="C228" s="1" t="s">
        <v>53</v>
      </c>
      <c r="D228" s="1" t="s">
        <v>19</v>
      </c>
      <c r="E228" s="1" t="s">
        <v>31</v>
      </c>
      <c r="F228" s="2">
        <f>main!G228*0.92</f>
        <v>208.28920941157131</v>
      </c>
      <c r="G228" s="2">
        <f>main!H228*0.92</f>
        <v>214.64761578037692</v>
      </c>
      <c r="H228" s="2">
        <f>main!I228*0.92</f>
        <v>195.41542136916757</v>
      </c>
      <c r="I228" s="2">
        <f>main!J228*0.92</f>
        <v>204.08456350583617</v>
      </c>
      <c r="J228" s="2">
        <f>main!K228*0.92</f>
        <v>214.98198972280932</v>
      </c>
      <c r="K228" s="2">
        <f>main!L228*0.92</f>
        <v>235.0318454721174</v>
      </c>
      <c r="L228" s="2">
        <f>main!M228*0.92</f>
        <v>222.91742660283114</v>
      </c>
      <c r="M228" s="2">
        <f>main!N228*0.92</f>
        <v>250.71641693101591</v>
      </c>
      <c r="N228" s="2">
        <f>main!O228*0.92</f>
        <v>234.20387369799374</v>
      </c>
      <c r="O228" s="2">
        <f>main!P228*0.92</f>
        <v>235.1476223684154</v>
      </c>
      <c r="P228" s="2">
        <f>main!Q228*0.92</f>
        <v>216.04491854077827</v>
      </c>
      <c r="Q228" s="2">
        <f>main!R228*0.92</f>
        <v>223.26851742030212</v>
      </c>
    </row>
    <row r="229" spans="1:17" x14ac:dyDescent="0.25">
      <c r="A229" s="1" t="s">
        <v>68</v>
      </c>
      <c r="B229" s="1" t="s">
        <v>69</v>
      </c>
      <c r="C229" s="1" t="s">
        <v>30</v>
      </c>
      <c r="D229" s="1" t="s">
        <v>24</v>
      </c>
      <c r="E229" s="1" t="s">
        <v>31</v>
      </c>
      <c r="F229" s="2">
        <f>main!G229*0.92</f>
        <v>213.63654849191536</v>
      </c>
      <c r="G229" s="2">
        <f>main!H229*0.92</f>
        <v>205.0506899926703</v>
      </c>
      <c r="H229" s="2">
        <f>main!I229*0.92</f>
        <v>213.06834778475346</v>
      </c>
      <c r="I229" s="2">
        <f>main!J229*0.92</f>
        <v>210.09520762389579</v>
      </c>
      <c r="J229" s="2">
        <f>main!K229*0.92</f>
        <v>204.15900828751711</v>
      </c>
      <c r="K229" s="2">
        <f>main!L229*0.92</f>
        <v>205.26659367375817</v>
      </c>
      <c r="L229" s="2">
        <f>main!M229*0.92</f>
        <v>215.26515236404038</v>
      </c>
      <c r="M229" s="2">
        <f>main!N229*0.92</f>
        <v>224.85170104962953</v>
      </c>
      <c r="N229" s="2">
        <f>main!O229*0.92</f>
        <v>229.35022757332223</v>
      </c>
      <c r="O229" s="2">
        <f>main!P229*0.92</f>
        <v>249.99174805492126</v>
      </c>
      <c r="P229" s="2">
        <f>main!Q229*0.92</f>
        <v>249.66450431540423</v>
      </c>
      <c r="Q229" s="2">
        <f>main!R229*0.92</f>
        <v>231.29088182204075</v>
      </c>
    </row>
    <row r="230" spans="1:17" x14ac:dyDescent="0.25">
      <c r="A230" s="1" t="s">
        <v>20</v>
      </c>
      <c r="B230" s="1" t="s">
        <v>13</v>
      </c>
      <c r="C230" s="1" t="s">
        <v>30</v>
      </c>
      <c r="D230" s="1" t="s">
        <v>24</v>
      </c>
      <c r="E230" s="1" t="s">
        <v>31</v>
      </c>
      <c r="F230" s="2">
        <f>main!G230*0.92</f>
        <v>220.21900855590562</v>
      </c>
      <c r="G230" s="2">
        <f>main!H230*0.92</f>
        <v>211.36860697596904</v>
      </c>
      <c r="H230" s="2">
        <f>main!I230*0.92</f>
        <v>219.63330073917081</v>
      </c>
      <c r="I230" s="2">
        <f>main!J230*0.92</f>
        <v>216.56855370434127</v>
      </c>
      <c r="J230" s="2">
        <f>main!K230*0.92</f>
        <v>210.44945123018286</v>
      </c>
      <c r="K230" s="2">
        <f>main!L230*0.92</f>
        <v>211.59116297085089</v>
      </c>
      <c r="L230" s="2">
        <f>main!M230*0.92</f>
        <v>221.89779213756063</v>
      </c>
      <c r="M230" s="2">
        <f>main!N230*0.92</f>
        <v>231.77971665804245</v>
      </c>
      <c r="N230" s="2">
        <f>main!O230*0.92</f>
        <v>236.41684948013324</v>
      </c>
      <c r="O230" s="2">
        <f>main!P230*0.92</f>
        <v>257.6943659333453</v>
      </c>
      <c r="P230" s="2">
        <f>main!Q230*0.92</f>
        <v>257.35703932710078</v>
      </c>
      <c r="Q230" s="2">
        <f>main!R230*0.92</f>
        <v>238.41729817498177</v>
      </c>
    </row>
    <row r="231" spans="1:17" x14ac:dyDescent="0.25">
      <c r="A231" s="1" t="s">
        <v>21</v>
      </c>
      <c r="B231" s="1" t="s">
        <v>13</v>
      </c>
      <c r="C231" s="1" t="s">
        <v>49</v>
      </c>
      <c r="D231" s="1" t="s">
        <v>24</v>
      </c>
      <c r="E231" s="1" t="s">
        <v>31</v>
      </c>
      <c r="F231" s="2">
        <f>main!G231*0.92</f>
        <v>342.89345754279782</v>
      </c>
      <c r="G231" s="2">
        <f>main!H231*0.92</f>
        <v>350.80010118510046</v>
      </c>
      <c r="H231" s="2">
        <f>main!I231*0.92</f>
        <v>354.8972476884166</v>
      </c>
      <c r="I231" s="2">
        <f>main!J231*0.92</f>
        <v>358.56717600694731</v>
      </c>
      <c r="J231" s="2">
        <f>main!K231*0.92</f>
        <v>362.29812467903332</v>
      </c>
      <c r="K231" s="2">
        <f>main!L231*0.92</f>
        <v>358.90279804833949</v>
      </c>
      <c r="L231" s="2">
        <f>main!M231*0.92</f>
        <v>366.86078395174661</v>
      </c>
      <c r="M231" s="2">
        <f>main!N231*0.92</f>
        <v>375.10813756334232</v>
      </c>
      <c r="N231" s="2">
        <f>main!O231*0.92</f>
        <v>384.32664360515997</v>
      </c>
      <c r="O231" s="2">
        <f>main!P231*0.92</f>
        <v>394.19551203560246</v>
      </c>
      <c r="P231" s="2">
        <f>main!Q231*0.92</f>
        <v>374.97422754254075</v>
      </c>
      <c r="Q231" s="2">
        <f>main!R231*0.92</f>
        <v>374.45717535427821</v>
      </c>
    </row>
    <row r="232" spans="1:17" x14ac:dyDescent="0.25">
      <c r="A232" s="1" t="s">
        <v>21</v>
      </c>
      <c r="B232" s="1" t="s">
        <v>13</v>
      </c>
      <c r="C232" s="1" t="s">
        <v>30</v>
      </c>
      <c r="D232" s="1" t="s">
        <v>24</v>
      </c>
      <c r="E232" s="1" t="s">
        <v>31</v>
      </c>
      <c r="F232" s="2">
        <f>main!G232*0.92</f>
        <v>210.51888715399826</v>
      </c>
      <c r="G232" s="2">
        <f>main!H232*0.92</f>
        <v>202.05832462721145</v>
      </c>
      <c r="H232" s="2">
        <f>main!I232*0.92</f>
        <v>209.95897836780867</v>
      </c>
      <c r="I232" s="2">
        <f>main!J232*0.92</f>
        <v>207.02922612066311</v>
      </c>
      <c r="J232" s="2">
        <f>main!K232*0.92</f>
        <v>201.179655496908</v>
      </c>
      <c r="K232" s="2">
        <f>main!L232*0.92</f>
        <v>202.27107756202491</v>
      </c>
      <c r="L232" s="2">
        <f>main!M232*0.92</f>
        <v>212.12372432813663</v>
      </c>
      <c r="M232" s="2">
        <f>main!N232*0.92</f>
        <v>221.57037367341113</v>
      </c>
      <c r="N232" s="2">
        <f>main!O232*0.92</f>
        <v>226.00325186904612</v>
      </c>
      <c r="O232" s="2">
        <f>main!P232*0.92</f>
        <v>246.34354453726033</v>
      </c>
      <c r="P232" s="2">
        <f>main!Q232*0.92</f>
        <v>246.02107636242062</v>
      </c>
      <c r="Q232" s="2">
        <f>main!R232*0.92</f>
        <v>227.91558557633948</v>
      </c>
    </row>
    <row r="233" spans="1:17" x14ac:dyDescent="0.25">
      <c r="A233" s="1" t="s">
        <v>21</v>
      </c>
      <c r="B233" s="1" t="s">
        <v>13</v>
      </c>
      <c r="C233" s="1" t="s">
        <v>34</v>
      </c>
      <c r="D233" s="1" t="s">
        <v>24</v>
      </c>
      <c r="E233" s="1" t="s">
        <v>31</v>
      </c>
      <c r="F233" s="2">
        <f>main!G233*0.92</f>
        <v>310.82965165161471</v>
      </c>
      <c r="G233" s="2">
        <f>main!H233*0.92</f>
        <v>305.29143289191791</v>
      </c>
      <c r="H233" s="2">
        <f>main!I233*0.92</f>
        <v>312.50544961631306</v>
      </c>
      <c r="I233" s="2">
        <f>main!J233*0.92</f>
        <v>309.31216106059861</v>
      </c>
      <c r="J233" s="2">
        <f>main!K233*0.92</f>
        <v>313.10179128909169</v>
      </c>
      <c r="K233" s="2">
        <f>main!L233*0.92</f>
        <v>306.83975546330981</v>
      </c>
      <c r="L233" s="2">
        <f>main!M233*0.92</f>
        <v>320.79644636522221</v>
      </c>
      <c r="M233" s="2">
        <f>main!N233*0.92</f>
        <v>336.72045416161905</v>
      </c>
      <c r="N233" s="2">
        <f>main!O233*0.92</f>
        <v>340.26268937468268</v>
      </c>
      <c r="O233" s="2">
        <f>main!P233*0.92</f>
        <v>350.12858371943895</v>
      </c>
      <c r="P233" s="2">
        <f>main!Q233*0.92</f>
        <v>342.29860966080179</v>
      </c>
      <c r="Q233" s="2">
        <f>main!R233*0.92</f>
        <v>335.50356141525049</v>
      </c>
    </row>
    <row r="234" spans="1:17" x14ac:dyDescent="0.25">
      <c r="A234" s="1" t="s">
        <v>21</v>
      </c>
      <c r="B234" s="1" t="s">
        <v>13</v>
      </c>
      <c r="C234" s="1" t="s">
        <v>51</v>
      </c>
      <c r="D234" s="1" t="s">
        <v>24</v>
      </c>
      <c r="E234" s="1" t="s">
        <v>31</v>
      </c>
      <c r="F234" s="2">
        <f>main!G234*0.92</f>
        <v>38.407763853227081</v>
      </c>
      <c r="G234" s="2">
        <f>main!H234*0.92</f>
        <v>30.274598661281818</v>
      </c>
      <c r="H234" s="2">
        <f>main!I234*0.92</f>
        <v>25.006220688688273</v>
      </c>
      <c r="I234" s="2">
        <f>main!J234*0.92</f>
        <v>20.023484782874252</v>
      </c>
      <c r="J234" s="2">
        <f>main!K234*0.92</f>
        <v>18.715173701717241</v>
      </c>
      <c r="K234" s="2">
        <f>main!L234*0.92</f>
        <v>16.024976218498377</v>
      </c>
      <c r="L234" s="2">
        <f>main!M234*0.92</f>
        <v>18.428722651273137</v>
      </c>
      <c r="M234" s="2">
        <f>main!N234*0.92</f>
        <v>22.114467181527765</v>
      </c>
      <c r="N234" s="2">
        <f>main!O234*0.92</f>
        <v>23.675576969730255</v>
      </c>
      <c r="O234" s="2">
        <f>main!P234*0.92</f>
        <v>31.573897281697555</v>
      </c>
      <c r="P234" s="2">
        <f>main!Q234*0.92</f>
        <v>41.130879090304468</v>
      </c>
      <c r="Q234" s="2">
        <f>main!R234*0.92</f>
        <v>47.87755875782657</v>
      </c>
    </row>
    <row r="235" spans="1:17" x14ac:dyDescent="0.25">
      <c r="A235" s="1" t="s">
        <v>21</v>
      </c>
      <c r="B235" s="1" t="s">
        <v>13</v>
      </c>
      <c r="C235" s="1" t="s">
        <v>39</v>
      </c>
      <c r="D235" s="1" t="s">
        <v>24</v>
      </c>
      <c r="E235" s="1" t="s">
        <v>31</v>
      </c>
      <c r="F235" s="2">
        <f>main!G235*0.92</f>
        <v>295.42016361121335</v>
      </c>
      <c r="G235" s="2">
        <f>main!H235*0.92</f>
        <v>291.63366687120549</v>
      </c>
      <c r="H235" s="2">
        <f>main!I235*0.92</f>
        <v>305.65832941806872</v>
      </c>
      <c r="I235" s="2">
        <f>main!J235*0.92</f>
        <v>309.70001476103187</v>
      </c>
      <c r="J235" s="2">
        <f>main!K235*0.92</f>
        <v>311.24851483483701</v>
      </c>
      <c r="K235" s="2">
        <f>main!L235*0.92</f>
        <v>308.13602968648865</v>
      </c>
      <c r="L235" s="2">
        <f>main!M235*0.92</f>
        <v>330.26524441542932</v>
      </c>
      <c r="M235" s="2">
        <f>main!N235*0.92</f>
        <v>344.39023106565844</v>
      </c>
      <c r="N235" s="2">
        <f>main!O235*0.92</f>
        <v>336.67569642787311</v>
      </c>
      <c r="O235" s="2">
        <f>main!P235*0.92</f>
        <v>349.99434645258128</v>
      </c>
      <c r="P235" s="2">
        <f>main!Q235*0.92</f>
        <v>337.76699050377601</v>
      </c>
      <c r="Q235" s="2">
        <f>main!R235*0.92</f>
        <v>328.22115100044238</v>
      </c>
    </row>
    <row r="236" spans="1:17" x14ac:dyDescent="0.25">
      <c r="A236" s="1" t="s">
        <v>70</v>
      </c>
      <c r="B236" s="1" t="s">
        <v>13</v>
      </c>
      <c r="C236" s="1" t="s">
        <v>40</v>
      </c>
      <c r="D236" s="1" t="s">
        <v>24</v>
      </c>
      <c r="E236" s="1" t="s">
        <v>31</v>
      </c>
      <c r="F236" s="2">
        <f>main!G236*0.92</f>
        <v>79.500375501429232</v>
      </c>
      <c r="G236" s="2">
        <f>main!H236*0.92</f>
        <v>83.024709103894679</v>
      </c>
      <c r="H236" s="2">
        <f>main!I236*0.92</f>
        <v>85.378023400746017</v>
      </c>
      <c r="I236" s="2">
        <f>main!J236*0.92</f>
        <v>82.592489672291947</v>
      </c>
      <c r="J236" s="2">
        <f>main!K236*0.92</f>
        <v>85.221633175281795</v>
      </c>
      <c r="K236" s="2">
        <f>main!L236*0.92</f>
        <v>82.407469806878225</v>
      </c>
      <c r="L236" s="2">
        <f>main!M236*0.92</f>
        <v>87.039725488941045</v>
      </c>
      <c r="M236" s="2">
        <f>main!N236*0.92</f>
        <v>77.592559339856834</v>
      </c>
      <c r="N236" s="2">
        <f>main!O236*0.92</f>
        <v>69.434281264045964</v>
      </c>
      <c r="O236" s="2">
        <f>main!P236*0.92</f>
        <v>86.098173229659949</v>
      </c>
      <c r="P236" s="2">
        <f>main!Q236*0.92</f>
        <v>90.829730925059124</v>
      </c>
      <c r="Q236" s="2">
        <f>main!R236*0.92</f>
        <v>88.367067090445417</v>
      </c>
    </row>
    <row r="237" spans="1:17" x14ac:dyDescent="0.25">
      <c r="A237" s="1" t="s">
        <v>21</v>
      </c>
      <c r="B237" s="1" t="s">
        <v>13</v>
      </c>
      <c r="C237" s="1" t="s">
        <v>53</v>
      </c>
      <c r="D237" s="1" t="s">
        <v>24</v>
      </c>
      <c r="E237" s="1" t="s">
        <v>31</v>
      </c>
      <c r="F237" s="2">
        <f>main!G237*0.92</f>
        <v>186.74206667771898</v>
      </c>
      <c r="G237" s="2">
        <f>main!H237*0.92</f>
        <v>192.44270738513706</v>
      </c>
      <c r="H237" s="2">
        <f>main!I237*0.92</f>
        <v>175.20004877001733</v>
      </c>
      <c r="I237" s="2">
        <f>main!J237*0.92</f>
        <v>182.97238380118796</v>
      </c>
      <c r="J237" s="2">
        <f>main!K237*0.92</f>
        <v>192.74249094679831</v>
      </c>
      <c r="K237" s="2">
        <f>main!L237*0.92</f>
        <v>210.71822531053886</v>
      </c>
      <c r="L237" s="2">
        <f>main!M237*0.92</f>
        <v>199.85702120572171</v>
      </c>
      <c r="M237" s="2">
        <f>main!N237*0.92</f>
        <v>224.78025616400251</v>
      </c>
      <c r="N237" s="2">
        <f>main!O237*0.92</f>
        <v>209.97590572188864</v>
      </c>
      <c r="O237" s="2">
        <f>main!P237*0.92</f>
        <v>210.82202529590197</v>
      </c>
      <c r="P237" s="2">
        <f>main!Q237*0.92</f>
        <v>193.69546169722543</v>
      </c>
      <c r="Q237" s="2">
        <f>main!R237*0.92</f>
        <v>200.17179231187416</v>
      </c>
    </row>
    <row r="238" spans="1:17" x14ac:dyDescent="0.25">
      <c r="A238" s="1" t="s">
        <v>58</v>
      </c>
      <c r="B238" s="1" t="s">
        <v>13</v>
      </c>
      <c r="C238" s="1" t="s">
        <v>44</v>
      </c>
      <c r="D238" s="1" t="s">
        <v>24</v>
      </c>
      <c r="E238" s="1" t="s">
        <v>31</v>
      </c>
      <c r="F238" s="2">
        <f>main!G238*0.92</f>
        <v>13.309688949787084</v>
      </c>
      <c r="G238" s="2">
        <f>main!H238*0.92</f>
        <v>13.975173397276439</v>
      </c>
      <c r="H238" s="2">
        <f>main!I238*0.92</f>
        <v>13.418826276799285</v>
      </c>
      <c r="I238" s="2">
        <f>main!J238*0.92</f>
        <v>12.007670335752069</v>
      </c>
      <c r="J238" s="2">
        <f>main!K238*0.92</f>
        <v>12.608053852539674</v>
      </c>
      <c r="K238" s="2">
        <f>main!L238*0.92</f>
        <v>11.522257990714323</v>
      </c>
      <c r="L238" s="2">
        <f>main!M238*0.92</f>
        <v>10.995215417043052</v>
      </c>
      <c r="M238" s="2">
        <f>main!N238*0.92</f>
        <v>10.003416940859802</v>
      </c>
      <c r="N238" s="2">
        <f>main!O238*0.92</f>
        <v>10.503587787902791</v>
      </c>
      <c r="O238" s="2">
        <f>main!P238*0.92</f>
        <v>11.197407499821063</v>
      </c>
      <c r="P238" s="2">
        <f>main!Q238*0.92</f>
        <v>12.877018624794221</v>
      </c>
      <c r="Q238" s="2">
        <f>main!R238*0.92</f>
        <v>15.322273043266089</v>
      </c>
    </row>
    <row r="239" spans="1:17" x14ac:dyDescent="0.25">
      <c r="A239" s="1" t="s">
        <v>21</v>
      </c>
      <c r="B239" s="1" t="s">
        <v>13</v>
      </c>
      <c r="C239" s="1" t="s">
        <v>44</v>
      </c>
      <c r="D239" s="1" t="s">
        <v>24</v>
      </c>
      <c r="E239" s="1" t="s">
        <v>31</v>
      </c>
      <c r="F239" s="2">
        <f>main!G239*0.92</f>
        <v>16.810547038316408</v>
      </c>
      <c r="G239" s="2">
        <f>main!H239*0.92</f>
        <v>17.651074390232228</v>
      </c>
      <c r="H239" s="2">
        <f>main!I239*0.92</f>
        <v>16.948390843404283</v>
      </c>
      <c r="I239" s="2">
        <f>main!J239*0.92</f>
        <v>15.166057430890287</v>
      </c>
      <c r="J239" s="2">
        <f>main!K239*0.92</f>
        <v>15.924360302434803</v>
      </c>
      <c r="K239" s="2">
        <f>main!L239*0.92</f>
        <v>14.552966690000581</v>
      </c>
      <c r="L239" s="2">
        <f>main!M239*0.92</f>
        <v>13.887295688272328</v>
      </c>
      <c r="M239" s="2">
        <f>main!N239*0.92</f>
        <v>12.634623668715042</v>
      </c>
      <c r="N239" s="2">
        <f>main!O239*0.92</f>
        <v>13.266354852150794</v>
      </c>
      <c r="O239" s="2">
        <f>main!P239*0.92</f>
        <v>14.14267051567348</v>
      </c>
      <c r="P239" s="2">
        <f>main!Q239*0.92</f>
        <v>16.264071093024501</v>
      </c>
      <c r="Q239" s="2">
        <f>main!R239*0.92</f>
        <v>19.352502729364879</v>
      </c>
    </row>
    <row r="240" spans="1:17" x14ac:dyDescent="0.25">
      <c r="A240" s="1" t="s">
        <v>21</v>
      </c>
      <c r="B240" s="1" t="s">
        <v>13</v>
      </c>
      <c r="C240" s="1" t="s">
        <v>45</v>
      </c>
      <c r="D240" s="1" t="s">
        <v>24</v>
      </c>
      <c r="E240" s="1" t="s">
        <v>31</v>
      </c>
      <c r="F240" s="2">
        <f>main!G240*0.92</f>
        <v>308.73360000000002</v>
      </c>
      <c r="G240" s="2">
        <f>main!H240*0.92</f>
        <v>318.19639031389625</v>
      </c>
      <c r="H240" s="2">
        <f>main!I240*0.92</f>
        <v>342.26178996612708</v>
      </c>
      <c r="I240" s="2">
        <f>main!J240*0.92</f>
        <v>364.96645794389167</v>
      </c>
      <c r="J240" s="2">
        <f>main!K240*0.92</f>
        <v>376.04714915139198</v>
      </c>
      <c r="K240" s="2">
        <f>main!L240*0.92</f>
        <v>369.22197673114096</v>
      </c>
      <c r="L240" s="2">
        <f>main!M240*0.92</f>
        <v>384.63742218018899</v>
      </c>
      <c r="M240" s="2">
        <f>main!N240*0.92</f>
        <v>392.95523196990956</v>
      </c>
      <c r="N240" s="2">
        <f>main!O240*0.92</f>
        <v>361.95842979473213</v>
      </c>
      <c r="O240" s="2">
        <f>main!P240*0.92</f>
        <v>331.93518633002242</v>
      </c>
      <c r="P240" s="2">
        <f>main!Q240*0.92</f>
        <v>305.38037142362066</v>
      </c>
      <c r="Q240" s="2">
        <f>main!R240*0.92</f>
        <v>306.62506281909162</v>
      </c>
    </row>
    <row r="241" spans="1:17" x14ac:dyDescent="0.25">
      <c r="A241" s="1" t="s">
        <v>21</v>
      </c>
      <c r="B241" s="1" t="s">
        <v>13</v>
      </c>
      <c r="C241" s="1" t="s">
        <v>60</v>
      </c>
      <c r="D241" s="1" t="s">
        <v>24</v>
      </c>
      <c r="E241" s="1" t="s">
        <v>31</v>
      </c>
      <c r="F241" s="2">
        <f>main!G241*0.92</f>
        <v>20.960124548672418</v>
      </c>
      <c r="G241" s="2">
        <f>main!H241*0.92</f>
        <v>26.281373188576001</v>
      </c>
      <c r="H241" s="2">
        <f>main!I241*0.92</f>
        <v>29.330209762604142</v>
      </c>
      <c r="I241" s="2">
        <f>main!J241*0.92</f>
        <v>31.927936704375881</v>
      </c>
      <c r="J241" s="2">
        <f>main!K241*0.92</f>
        <v>35.567009539649803</v>
      </c>
      <c r="K241" s="2">
        <f>main!L241*0.92</f>
        <v>36.587270631549657</v>
      </c>
      <c r="L241" s="2">
        <f>main!M241*0.92</f>
        <v>48.752427551393751</v>
      </c>
      <c r="M241" s="2">
        <f>main!N241*0.92</f>
        <v>51.877015755687758</v>
      </c>
      <c r="N241" s="2">
        <f>main!O241*0.92</f>
        <v>42.312969878989279</v>
      </c>
      <c r="O241" s="2">
        <f>main!P241*0.92</f>
        <v>40.570156760165439</v>
      </c>
      <c r="P241" s="2">
        <f>main!Q241*0.92</f>
        <v>34.904755448656744</v>
      </c>
      <c r="Q241" s="2">
        <f>main!R241*0.92</f>
        <v>28.865455301878555</v>
      </c>
    </row>
    <row r="242" spans="1:17" x14ac:dyDescent="0.25">
      <c r="A242" s="1" t="s">
        <v>21</v>
      </c>
      <c r="B242" s="1" t="s">
        <v>13</v>
      </c>
      <c r="C242" s="1" t="s">
        <v>46</v>
      </c>
      <c r="D242" s="1" t="s">
        <v>24</v>
      </c>
      <c r="E242" s="1" t="s">
        <v>31</v>
      </c>
      <c r="F242" s="2">
        <f>main!G242*0.92</f>
        <v>152.76298387450271</v>
      </c>
      <c r="G242" s="2">
        <f>main!H242*0.92</f>
        <v>139.99785969653891</v>
      </c>
      <c r="H242" s="2">
        <f>main!I242*0.92</f>
        <v>131.85566654070138</v>
      </c>
      <c r="I242" s="2">
        <f>main!J242*0.92</f>
        <v>126.46579709654195</v>
      </c>
      <c r="J242" s="2">
        <f>main!K242*0.92</f>
        <v>119.39452389194732</v>
      </c>
      <c r="K242" s="2">
        <f>main!L242*0.92</f>
        <v>120.5982021567509</v>
      </c>
      <c r="L242" s="2">
        <f>main!M242*0.92</f>
        <v>152.7127288634002</v>
      </c>
      <c r="M242" s="2">
        <f>main!N242*0.92</f>
        <v>190.89091107925026</v>
      </c>
      <c r="N242" s="2">
        <f>main!O242*0.92</f>
        <v>194.3961627760759</v>
      </c>
      <c r="O242" s="2">
        <f>main!P242*0.92</f>
        <v>213.8357790536835</v>
      </c>
      <c r="P242" s="2">
        <f>main!Q242*0.92</f>
        <v>216.47892446838748</v>
      </c>
      <c r="Q242" s="2">
        <f>main!R242*0.92</f>
        <v>189.79332254551338</v>
      </c>
    </row>
    <row r="243" spans="1:17" x14ac:dyDescent="0.25">
      <c r="A243" s="1" t="s">
        <v>21</v>
      </c>
      <c r="B243" s="1" t="s">
        <v>13</v>
      </c>
      <c r="C243" s="1" t="s">
        <v>47</v>
      </c>
      <c r="D243" s="1" t="s">
        <v>24</v>
      </c>
      <c r="E243" s="1" t="s">
        <v>31</v>
      </c>
      <c r="F243" s="2">
        <f>main!G243*0.92</f>
        <v>158.56966187490733</v>
      </c>
      <c r="G243" s="2">
        <f>main!H243*0.92</f>
        <v>145.31932220915553</v>
      </c>
      <c r="H243" s="2">
        <f>main!I243*0.92</f>
        <v>136.86763592432879</v>
      </c>
      <c r="I243" s="2">
        <f>main!J243*0.92</f>
        <v>131.27289200382262</v>
      </c>
      <c r="J243" s="2">
        <f>main!K243*0.92</f>
        <v>123.93283243809155</v>
      </c>
      <c r="K243" s="2">
        <f>main!L243*0.92</f>
        <v>125.18226375067235</v>
      </c>
      <c r="L243" s="2">
        <f>main!M243*0.92</f>
        <v>158.51749661918936</v>
      </c>
      <c r="M243" s="2">
        <f>main!N243*0.92</f>
        <v>198.14687077398673</v>
      </c>
      <c r="N243" s="2">
        <f>main!O243*0.92</f>
        <v>201.78536068989928</v>
      </c>
      <c r="O243" s="2">
        <f>main!P243*0.92</f>
        <v>221.96389675888921</v>
      </c>
      <c r="P243" s="2">
        <f>main!Q243*0.92</f>
        <v>224.70751084697312</v>
      </c>
      <c r="Q243" s="2">
        <f>main!R243*0.92</f>
        <v>197.00756177217113</v>
      </c>
    </row>
    <row r="244" spans="1:17" x14ac:dyDescent="0.25">
      <c r="A244" s="1" t="s">
        <v>22</v>
      </c>
      <c r="B244" s="1" t="s">
        <v>13</v>
      </c>
      <c r="C244" s="1" t="s">
        <v>34</v>
      </c>
      <c r="D244" s="1" t="s">
        <v>24</v>
      </c>
      <c r="E244" s="1" t="s">
        <v>31</v>
      </c>
      <c r="F244" s="2">
        <f>main!G244*0.92</f>
        <v>329.84214938453863</v>
      </c>
      <c r="G244" s="2">
        <f>main!H244*0.92</f>
        <v>323.96517474665035</v>
      </c>
      <c r="H244" s="2">
        <f>main!I244*0.92</f>
        <v>331.62045077783631</v>
      </c>
      <c r="I244" s="2">
        <f>main!J244*0.92</f>
        <v>328.23183854208213</v>
      </c>
      <c r="J244" s="2">
        <f>main!K244*0.92</f>
        <v>332.25326884416847</v>
      </c>
      <c r="K244" s="2">
        <f>main!L244*0.92</f>
        <v>325.60820346728514</v>
      </c>
      <c r="L244" s="2">
        <f>main!M244*0.92</f>
        <v>340.41858240288985</v>
      </c>
      <c r="M244" s="2">
        <f>main!N244*0.92</f>
        <v>357.31661298160282</v>
      </c>
      <c r="N244" s="2">
        <f>main!O244*0.92</f>
        <v>361.07551587292681</v>
      </c>
      <c r="O244" s="2">
        <f>main!P244*0.92</f>
        <v>371.54487675591793</v>
      </c>
      <c r="P244" s="2">
        <f>main!Q244*0.92</f>
        <v>363.23596716700666</v>
      </c>
      <c r="Q244" s="2">
        <f>main!R244*0.92</f>
        <v>356.02528663323187</v>
      </c>
    </row>
    <row r="245" spans="1:17" x14ac:dyDescent="0.25">
      <c r="A245" s="1" t="s">
        <v>22</v>
      </c>
      <c r="B245" s="1" t="s">
        <v>13</v>
      </c>
      <c r="C245" s="1" t="s">
        <v>39</v>
      </c>
      <c r="D245" s="1" t="s">
        <v>24</v>
      </c>
      <c r="E245" s="1" t="s">
        <v>31</v>
      </c>
      <c r="F245" s="2">
        <f>main!G245*0.92</f>
        <v>293.50649773762882</v>
      </c>
      <c r="G245" s="2">
        <f>main!H245*0.92</f>
        <v>289.74452907824758</v>
      </c>
      <c r="H245" s="2">
        <f>main!I245*0.92</f>
        <v>303.67834299184085</v>
      </c>
      <c r="I245" s="2">
        <f>main!J245*0.92</f>
        <v>307.6938471993729</v>
      </c>
      <c r="J245" s="2">
        <f>main!K245*0.92</f>
        <v>309.23231643536974</v>
      </c>
      <c r="K245" s="2">
        <f>main!L245*0.92</f>
        <v>306.13999327101601</v>
      </c>
      <c r="L245" s="2">
        <f>main!M245*0.92</f>
        <v>328.12585988682065</v>
      </c>
      <c r="M245" s="2">
        <f>main!N245*0.92</f>
        <v>342.15934802663332</v>
      </c>
      <c r="N245" s="2">
        <f>main!O245*0.92</f>
        <v>334.49478642212529</v>
      </c>
      <c r="O245" s="2">
        <f>main!P245*0.92</f>
        <v>347.72716120507971</v>
      </c>
      <c r="P245" s="2">
        <f>main!Q245*0.92</f>
        <v>335.57901133861276</v>
      </c>
      <c r="Q245" s="2">
        <f>main!R245*0.92</f>
        <v>326.09500765267546</v>
      </c>
    </row>
    <row r="246" spans="1:17" x14ac:dyDescent="0.25">
      <c r="A246" s="1" t="s">
        <v>22</v>
      </c>
      <c r="B246" s="1" t="s">
        <v>13</v>
      </c>
      <c r="C246" s="1" t="s">
        <v>45</v>
      </c>
      <c r="D246" s="1" t="s">
        <v>24</v>
      </c>
      <c r="E246" s="1" t="s">
        <v>31</v>
      </c>
      <c r="F246" s="2">
        <f>main!G246*0.92</f>
        <v>364.68463814865981</v>
      </c>
      <c r="G246" s="2">
        <f>main!H246*0.92</f>
        <v>375.86234689658971</v>
      </c>
      <c r="H246" s="2">
        <f>main!I246*0.92</f>
        <v>404.28906029635147</v>
      </c>
      <c r="I246" s="2">
        <f>main!J246*0.92</f>
        <v>431.10843993548542</v>
      </c>
      <c r="J246" s="2">
        <f>main!K246*0.92</f>
        <v>444.1972578142142</v>
      </c>
      <c r="K246" s="2">
        <f>main!L246*0.92</f>
        <v>436.13517602466663</v>
      </c>
      <c r="L246" s="2">
        <f>main!M246*0.92</f>
        <v>454.34432509521315</v>
      </c>
      <c r="M246" s="2">
        <f>main!N246*0.92</f>
        <v>464.16955128813032</v>
      </c>
      <c r="N246" s="2">
        <f>main!O246*0.92</f>
        <v>427.55527417342631</v>
      </c>
      <c r="O246" s="2">
        <f>main!P246*0.92</f>
        <v>392.0909914423703</v>
      </c>
      <c r="P246" s="2">
        <f>main!Q246*0.92</f>
        <v>360.72371212698067</v>
      </c>
      <c r="Q246" s="2">
        <f>main!R246*0.92</f>
        <v>362.19397591156422</v>
      </c>
    </row>
    <row r="247" spans="1:17" x14ac:dyDescent="0.25">
      <c r="A247" s="1" t="s">
        <v>22</v>
      </c>
      <c r="B247" s="1" t="s">
        <v>13</v>
      </c>
      <c r="C247" s="1" t="s">
        <v>46</v>
      </c>
      <c r="D247" s="1" t="s">
        <v>24</v>
      </c>
      <c r="E247" s="1" t="s">
        <v>31</v>
      </c>
      <c r="F247" s="2">
        <f>main!G247*0.92</f>
        <v>128.93892999930017</v>
      </c>
      <c r="G247" s="2">
        <f>main!H247*0.92</f>
        <v>118.16458263405755</v>
      </c>
      <c r="H247" s="2">
        <f>main!I247*0.92</f>
        <v>111.29220002713112</v>
      </c>
      <c r="I247" s="2">
        <f>main!J247*0.92</f>
        <v>106.74290424002628</v>
      </c>
      <c r="J247" s="2">
        <f>main!K247*0.92</f>
        <v>100.77442694527674</v>
      </c>
      <c r="K247" s="2">
        <f>main!L247*0.92</f>
        <v>101.79038633275958</v>
      </c>
      <c r="L247" s="2">
        <f>main!M247*0.92</f>
        <v>128.89651247645321</v>
      </c>
      <c r="M247" s="2">
        <f>main!N247*0.92</f>
        <v>161.12064059556653</v>
      </c>
      <c r="N247" s="2">
        <f>main!O247*0.92</f>
        <v>164.07923299605423</v>
      </c>
      <c r="O247" s="2">
        <f>main!P247*0.92</f>
        <v>180.48715629565967</v>
      </c>
      <c r="P247" s="2">
        <f>main!Q247*0.92</f>
        <v>182.71809165029023</v>
      </c>
      <c r="Q247" s="2">
        <f>main!R247*0.92</f>
        <v>160.19422578269669</v>
      </c>
    </row>
    <row r="248" spans="1:17" x14ac:dyDescent="0.25">
      <c r="A248" s="1" t="s">
        <v>22</v>
      </c>
      <c r="B248" s="1" t="s">
        <v>13</v>
      </c>
      <c r="C248" s="1" t="s">
        <v>47</v>
      </c>
      <c r="D248" s="1" t="s">
        <v>24</v>
      </c>
      <c r="E248" s="1" t="s">
        <v>31</v>
      </c>
      <c r="F248" s="2">
        <f>main!G248*0.92</f>
        <v>143.60653289309872</v>
      </c>
      <c r="G248" s="2">
        <f>main!H248*0.92</f>
        <v>131.60653669864615</v>
      </c>
      <c r="H248" s="2">
        <f>main!I248*0.92</f>
        <v>123.9523779515486</v>
      </c>
      <c r="I248" s="2">
        <f>main!J248*0.92</f>
        <v>118.88557155649899</v>
      </c>
      <c r="J248" s="2">
        <f>main!K248*0.92</f>
        <v>112.23814295634841</v>
      </c>
      <c r="K248" s="2">
        <f>main!L248*0.92</f>
        <v>113.36967402456339</v>
      </c>
      <c r="L248" s="2">
        <f>main!M248*0.92</f>
        <v>143.55929011397836</v>
      </c>
      <c r="M248" s="2">
        <f>main!N248*0.92</f>
        <v>179.44911264247295</v>
      </c>
      <c r="N248" s="2">
        <f>main!O248*0.92</f>
        <v>182.74426327603422</v>
      </c>
      <c r="O248" s="2">
        <f>main!P248*0.92</f>
        <v>201.01868960363765</v>
      </c>
      <c r="P248" s="2">
        <f>main!Q248*0.92</f>
        <v>203.5034076898578</v>
      </c>
      <c r="Q248" s="2">
        <f>main!R248*0.92</f>
        <v>178.41731239953802</v>
      </c>
    </row>
    <row r="249" spans="1:17" x14ac:dyDescent="0.25">
      <c r="A249" s="1" t="s">
        <v>17</v>
      </c>
      <c r="B249" s="1" t="s">
        <v>13</v>
      </c>
      <c r="C249" s="1" t="s">
        <v>39</v>
      </c>
      <c r="D249" s="1" t="s">
        <v>24</v>
      </c>
      <c r="E249" s="1" t="s">
        <v>31</v>
      </c>
      <c r="F249" s="2">
        <f>main!G249*0.92</f>
        <v>268.63191939808644</v>
      </c>
      <c r="G249" s="2">
        <f>main!H249*0.92</f>
        <v>265.18877633490155</v>
      </c>
      <c r="H249" s="2">
        <f>main!I249*0.92</f>
        <v>277.94170414057601</v>
      </c>
      <c r="I249" s="2">
        <f>main!J249*0.92</f>
        <v>281.61689569829298</v>
      </c>
      <c r="J249" s="2">
        <f>main!K249*0.92</f>
        <v>283.02498017678442</v>
      </c>
      <c r="K249" s="2">
        <f>main!L249*0.92</f>
        <v>280.1947303750166</v>
      </c>
      <c r="L249" s="2">
        <f>main!M249*0.92</f>
        <v>300.31730208691613</v>
      </c>
      <c r="M249" s="2">
        <f>main!N249*0.92</f>
        <v>313.16145676119567</v>
      </c>
      <c r="N249" s="2">
        <f>main!O249*0.92</f>
        <v>306.14646421065794</v>
      </c>
      <c r="O249" s="2">
        <f>main!P249*0.92</f>
        <v>318.2573996193774</v>
      </c>
      <c r="P249" s="2">
        <f>main!Q249*0.92</f>
        <v>307.1388014250648</v>
      </c>
      <c r="Q249" s="2">
        <f>main!R249*0.92</f>
        <v>298.45856390606673</v>
      </c>
    </row>
    <row r="250" spans="1:17" x14ac:dyDescent="0.25">
      <c r="A250" s="1" t="s">
        <v>58</v>
      </c>
      <c r="B250" s="1" t="s">
        <v>13</v>
      </c>
      <c r="C250" s="1" t="s">
        <v>38</v>
      </c>
      <c r="D250" s="1" t="s">
        <v>24</v>
      </c>
      <c r="E250" s="1" t="s">
        <v>31</v>
      </c>
      <c r="F250" s="2">
        <f>main!G250*0.92</f>
        <v>281.45335511588183</v>
      </c>
      <c r="G250" s="2">
        <f>main!H250*0.92</f>
        <v>285.03899374305155</v>
      </c>
      <c r="H250" s="2">
        <f>main!I250*0.92</f>
        <v>290.73977361791259</v>
      </c>
      <c r="I250" s="2">
        <f>main!J250*0.92</f>
        <v>301.59259644362322</v>
      </c>
      <c r="J250" s="2">
        <f>main!K250*0.92</f>
        <v>304.38231241885188</v>
      </c>
      <c r="K250" s="2">
        <f>main!L250*0.92</f>
        <v>301.33848929466336</v>
      </c>
      <c r="L250" s="2">
        <f>main!M250*0.92</f>
        <v>319.41879865234318</v>
      </c>
      <c r="M250" s="2">
        <f>main!N250*0.92</f>
        <v>330.7551627028825</v>
      </c>
      <c r="N250" s="2">
        <f>main!O250*0.92</f>
        <v>324.14005944882484</v>
      </c>
      <c r="O250" s="2">
        <f>main!P250*0.92</f>
        <v>335.48496152953368</v>
      </c>
      <c r="P250" s="2">
        <f>main!Q250*0.92</f>
        <v>317.03328864540936</v>
      </c>
      <c r="Q250" s="2">
        <f>main!R250*0.92</f>
        <v>306.81069508608266</v>
      </c>
    </row>
    <row r="251" spans="1:17" x14ac:dyDescent="0.25">
      <c r="A251" s="1" t="s">
        <v>58</v>
      </c>
      <c r="B251" s="1" t="s">
        <v>13</v>
      </c>
      <c r="C251" s="1" t="s">
        <v>46</v>
      </c>
      <c r="D251" s="1" t="s">
        <v>24</v>
      </c>
      <c r="E251" s="1" t="s">
        <v>31</v>
      </c>
      <c r="F251" s="2">
        <f>main!G251*0.92</f>
        <v>138.74830668390285</v>
      </c>
      <c r="G251" s="2">
        <f>main!H251*0.92</f>
        <v>127.15427179808756</v>
      </c>
      <c r="H251" s="2">
        <f>main!I251*0.92</f>
        <v>119.75905415823182</v>
      </c>
      <c r="I251" s="2">
        <f>main!J251*0.92</f>
        <v>114.86365843043698</v>
      </c>
      <c r="J251" s="2">
        <f>main!K251*0.92</f>
        <v>108.44111313606925</v>
      </c>
      <c r="K251" s="2">
        <f>main!L251*0.92</f>
        <v>109.5343643727099</v>
      </c>
      <c r="L251" s="2">
        <f>main!M251*0.92</f>
        <v>138.70266213365903</v>
      </c>
      <c r="M251" s="2">
        <f>main!N251*0.92</f>
        <v>173.37832766707379</v>
      </c>
      <c r="N251" s="2">
        <f>main!O251*0.92</f>
        <v>176.56200296000324</v>
      </c>
      <c r="O251" s="2">
        <f>main!P251*0.92</f>
        <v>194.21820325600359</v>
      </c>
      <c r="P251" s="2">
        <f>main!Q251*0.92</f>
        <v>196.61886303174336</v>
      </c>
      <c r="Q251" s="2">
        <f>main!R251*0.92</f>
        <v>172.38143334994808</v>
      </c>
    </row>
    <row r="252" spans="1:17" x14ac:dyDescent="0.25">
      <c r="A252" s="1" t="s">
        <v>66</v>
      </c>
      <c r="B252" s="1" t="s">
        <v>67</v>
      </c>
      <c r="C252" s="1" t="s">
        <v>60</v>
      </c>
      <c r="D252" s="1" t="s">
        <v>24</v>
      </c>
      <c r="E252" s="1" t="s">
        <v>31</v>
      </c>
      <c r="F252" s="2">
        <f>main!G252*0.92</f>
        <v>22.276869560631013</v>
      </c>
      <c r="G252" s="2">
        <f>main!H252*0.92</f>
        <v>27.932406653244591</v>
      </c>
      <c r="H252" s="2">
        <f>main!I252*0.92</f>
        <v>31.172775502847053</v>
      </c>
      <c r="I252" s="2">
        <f>main!J252*0.92</f>
        <v>33.933695367688756</v>
      </c>
      <c r="J252" s="2">
        <f>main!K252*0.92</f>
        <v>37.801379964924017</v>
      </c>
      <c r="K252" s="2">
        <f>main!L252*0.92</f>
        <v>38.885735318312392</v>
      </c>
      <c r="L252" s="2">
        <f>main!M252*0.92</f>
        <v>51.815124800644419</v>
      </c>
      <c r="M252" s="2">
        <f>main!N252*0.92</f>
        <v>55.13600410630449</v>
      </c>
      <c r="N252" s="2">
        <f>main!O252*0.92</f>
        <v>44.971131184278008</v>
      </c>
      <c r="O252" s="2">
        <f>main!P252*0.92</f>
        <v>43.118832051873554</v>
      </c>
      <c r="P252" s="2">
        <f>main!Q252*0.92</f>
        <v>37.097522124442769</v>
      </c>
      <c r="Q252" s="2">
        <f>main!R252*0.92</f>
        <v>30.678824501970912</v>
      </c>
    </row>
    <row r="253" spans="1:17" x14ac:dyDescent="0.25">
      <c r="A253" s="1" t="s">
        <v>63</v>
      </c>
      <c r="B253" s="1" t="s">
        <v>29</v>
      </c>
      <c r="C253" s="1" t="s">
        <v>38</v>
      </c>
      <c r="D253" s="1" t="s">
        <v>24</v>
      </c>
      <c r="E253" s="1" t="s">
        <v>31</v>
      </c>
      <c r="F253" s="2">
        <f>main!G253*0.92</f>
        <v>268.14365770829011</v>
      </c>
      <c r="G253" s="2">
        <f>main!H253*0.92</f>
        <v>271.55973443728686</v>
      </c>
      <c r="H253" s="2">
        <f>main!I253*0.92</f>
        <v>276.9909291260326</v>
      </c>
      <c r="I253" s="2">
        <f>main!J253*0.92</f>
        <v>287.33053089680516</v>
      </c>
      <c r="J253" s="2">
        <f>main!K253*0.92</f>
        <v>289.98832350068824</v>
      </c>
      <c r="K253" s="2">
        <f>main!L253*0.92</f>
        <v>287.08844026568141</v>
      </c>
      <c r="L253" s="2">
        <f>main!M253*0.92</f>
        <v>304.31374668162232</v>
      </c>
      <c r="M253" s="2">
        <f>main!N253*0.92</f>
        <v>315.11402341086153</v>
      </c>
      <c r="N253" s="2">
        <f>main!O253*0.92</f>
        <v>308.81174294264429</v>
      </c>
      <c r="O253" s="2">
        <f>main!P253*0.92</f>
        <v>319.62015394563684</v>
      </c>
      <c r="P253" s="2">
        <f>main!Q253*0.92</f>
        <v>302.04104547862681</v>
      </c>
      <c r="Q253" s="2">
        <f>main!R253*0.92</f>
        <v>292.30186995117759</v>
      </c>
    </row>
    <row r="254" spans="1:17" x14ac:dyDescent="0.25">
      <c r="A254" s="1" t="s">
        <v>63</v>
      </c>
      <c r="B254" s="1" t="s">
        <v>29</v>
      </c>
      <c r="C254" s="1" t="s">
        <v>39</v>
      </c>
      <c r="D254" s="1" t="s">
        <v>24</v>
      </c>
      <c r="E254" s="1" t="s">
        <v>31</v>
      </c>
      <c r="F254" s="2">
        <f>main!G254*0.92</f>
        <v>299.68678770249323</v>
      </c>
      <c r="G254" s="2">
        <f>main!H254*0.92</f>
        <v>295.84560424775685</v>
      </c>
      <c r="H254" s="2">
        <f>main!I254*0.92</f>
        <v>310.07281885593858</v>
      </c>
      <c r="I254" s="2">
        <f>main!J254*0.92</f>
        <v>314.172876490904</v>
      </c>
      <c r="J254" s="2">
        <f>main!K254*0.92</f>
        <v>315.74374087335849</v>
      </c>
      <c r="K254" s="2">
        <f>main!L254*0.92</f>
        <v>312.5863034646249</v>
      </c>
      <c r="L254" s="2">
        <f>main!M254*0.92</f>
        <v>335.03512075396446</v>
      </c>
      <c r="M254" s="2">
        <f>main!N254*0.92</f>
        <v>349.36410840261618</v>
      </c>
      <c r="N254" s="2">
        <f>main!O254*0.92</f>
        <v>341.5381561183973</v>
      </c>
      <c r="O254" s="2">
        <f>main!P254*0.92</f>
        <v>355.04916157465124</v>
      </c>
      <c r="P254" s="2">
        <f>main!Q254*0.92</f>
        <v>342.64521127688175</v>
      </c>
      <c r="Q254" s="2">
        <f>main!R254*0.92</f>
        <v>332.96150539266694</v>
      </c>
    </row>
    <row r="255" spans="1:17" x14ac:dyDescent="0.25">
      <c r="A255" s="1" t="s">
        <v>12</v>
      </c>
      <c r="B255" s="1" t="s">
        <v>13</v>
      </c>
      <c r="C255" s="1" t="s">
        <v>38</v>
      </c>
      <c r="D255" s="1" t="s">
        <v>24</v>
      </c>
      <c r="E255" s="1" t="s">
        <v>31</v>
      </c>
      <c r="F255" s="2">
        <f>main!G255*0.92</f>
        <v>242.68168555151348</v>
      </c>
      <c r="G255" s="2">
        <f>main!H255*0.92</f>
        <v>245.77338373170357</v>
      </c>
      <c r="H255" s="2">
        <f>main!I255*0.92</f>
        <v>250.68885140633765</v>
      </c>
      <c r="I255" s="2">
        <f>main!J255*0.92</f>
        <v>260.0466412086692</v>
      </c>
      <c r="J255" s="2">
        <f>main!K255*0.92</f>
        <v>262.452059238949</v>
      </c>
      <c r="K255" s="2">
        <f>main!L255*0.92</f>
        <v>259.8275386465595</v>
      </c>
      <c r="L255" s="2">
        <f>main!M255*0.92</f>
        <v>275.41719096535309</v>
      </c>
      <c r="M255" s="2">
        <f>main!N255*0.92</f>
        <v>285.19191166348708</v>
      </c>
      <c r="N255" s="2">
        <f>main!O255*0.92</f>
        <v>279.48807343021736</v>
      </c>
      <c r="O255" s="2">
        <f>main!P255*0.92</f>
        <v>289.27015600027494</v>
      </c>
      <c r="P255" s="2">
        <f>main!Q255*0.92</f>
        <v>273.36029742025983</v>
      </c>
      <c r="Q255" s="2">
        <f>main!R255*0.92</f>
        <v>264.54591951147984</v>
      </c>
    </row>
    <row r="256" spans="1:17" x14ac:dyDescent="0.25">
      <c r="A256" s="1" t="s">
        <v>20</v>
      </c>
      <c r="B256" s="1" t="s">
        <v>13</v>
      </c>
      <c r="C256" s="1" t="s">
        <v>61</v>
      </c>
      <c r="D256" s="1" t="s">
        <v>24</v>
      </c>
      <c r="E256" s="1" t="s">
        <v>31</v>
      </c>
      <c r="F256" s="2">
        <f>main!G256*0.92</f>
        <v>245.77033645122475</v>
      </c>
      <c r="G256" s="2">
        <f>main!H256*0.92</f>
        <v>245.77033645122475</v>
      </c>
      <c r="H256" s="2">
        <f>main!I256*0.92</f>
        <v>245.77033645122475</v>
      </c>
      <c r="I256" s="2">
        <f>main!J256*0.92</f>
        <v>245.77033645122475</v>
      </c>
      <c r="J256" s="2">
        <f>main!K256*0.92</f>
        <v>245.77033645122475</v>
      </c>
      <c r="K256" s="2">
        <f>main!L256*0.92</f>
        <v>245.77033645122475</v>
      </c>
      <c r="L256" s="2">
        <f>main!M256*0.92</f>
        <v>245.77033645122475</v>
      </c>
      <c r="M256" s="2">
        <f>main!N256*0.92</f>
        <v>245.77033645122475</v>
      </c>
      <c r="N256" s="2">
        <f>main!O256*0.92</f>
        <v>245.77033645122475</v>
      </c>
      <c r="O256" s="2">
        <f>main!P256*0.92</f>
        <v>245.77033645122475</v>
      </c>
      <c r="P256" s="2">
        <f>main!Q256*0.92</f>
        <v>245.77033645122475</v>
      </c>
      <c r="Q256" s="2">
        <f>main!R256*0.92</f>
        <v>245.77033645122475</v>
      </c>
    </row>
    <row r="257" spans="1:17" x14ac:dyDescent="0.25">
      <c r="A257" s="1" t="s">
        <v>22</v>
      </c>
      <c r="B257" s="1" t="s">
        <v>13</v>
      </c>
      <c r="C257" s="1" t="s">
        <v>56</v>
      </c>
      <c r="D257" s="1" t="s">
        <v>24</v>
      </c>
      <c r="E257" s="1" t="s">
        <v>31</v>
      </c>
      <c r="F257" s="2">
        <f>main!G257*0.92</f>
        <v>107.47910323184325</v>
      </c>
      <c r="G257" s="2">
        <f>main!H257*0.92</f>
        <v>85.253534517766596</v>
      </c>
      <c r="H257" s="2">
        <f>main!I257*0.92</f>
        <v>93.778887969543263</v>
      </c>
      <c r="I257" s="2">
        <f>main!J257*0.92</f>
        <v>99.72796303060764</v>
      </c>
      <c r="J257" s="2">
        <f>main!K257*0.92</f>
        <v>104.75061900578231</v>
      </c>
      <c r="K257" s="2">
        <f>main!L257*0.92</f>
        <v>91.129362393724819</v>
      </c>
      <c r="L257" s="2">
        <f>main!M257*0.92</f>
        <v>100.24229863309732</v>
      </c>
      <c r="M257" s="2">
        <f>main!N257*0.92</f>
        <v>115.27864342806191</v>
      </c>
      <c r="N257" s="2">
        <f>main!O257*0.92</f>
        <v>118.87403146808148</v>
      </c>
      <c r="O257" s="2">
        <f>main!P257*0.92</f>
        <v>131.66752779217745</v>
      </c>
      <c r="P257" s="2">
        <f>main!Q257*0.92</f>
        <v>131.0238163060796</v>
      </c>
      <c r="Q257" s="2">
        <f>main!R257*0.92</f>
        <v>114.79716539985307</v>
      </c>
    </row>
    <row r="258" spans="1:17" x14ac:dyDescent="0.25">
      <c r="A258" s="1" t="s">
        <v>22</v>
      </c>
      <c r="B258" s="1" t="s">
        <v>13</v>
      </c>
      <c r="C258" s="1" t="s">
        <v>30</v>
      </c>
      <c r="D258" s="1" t="s">
        <v>24</v>
      </c>
      <c r="E258" s="1" t="s">
        <v>31</v>
      </c>
      <c r="F258" s="2">
        <f>main!G258*0.92</f>
        <v>232.33109628344829</v>
      </c>
      <c r="G258" s="2">
        <f>main!H258*0.92</f>
        <v>222.99392091834611</v>
      </c>
      <c r="H258" s="2">
        <f>main!I258*0.92</f>
        <v>231.71317442440386</v>
      </c>
      <c r="I258" s="2">
        <f>main!J258*0.92</f>
        <v>228.47986571457631</v>
      </c>
      <c r="J258" s="2">
        <f>main!K258*0.92</f>
        <v>222.02421143016849</v>
      </c>
      <c r="K258" s="2">
        <f>main!L258*0.92</f>
        <v>223.22871753565184</v>
      </c>
      <c r="L258" s="2">
        <f>main!M258*0.92</f>
        <v>234.10221328422955</v>
      </c>
      <c r="M258" s="2">
        <f>main!N258*0.92</f>
        <v>244.52764554954189</v>
      </c>
      <c r="N258" s="2">
        <f>main!O258*0.92</f>
        <v>249.41982156664903</v>
      </c>
      <c r="O258" s="2">
        <f>main!P258*0.92</f>
        <v>271.86760550764751</v>
      </c>
      <c r="P258" s="2">
        <f>main!Q258*0.92</f>
        <v>271.51172587333122</v>
      </c>
      <c r="Q258" s="2">
        <f>main!R258*0.92</f>
        <v>251.53029532357252</v>
      </c>
    </row>
    <row r="259" spans="1:17" x14ac:dyDescent="0.25">
      <c r="A259" s="1" t="s">
        <v>22</v>
      </c>
      <c r="B259" s="1" t="s">
        <v>13</v>
      </c>
      <c r="C259" s="1" t="s">
        <v>38</v>
      </c>
      <c r="D259" s="1" t="s">
        <v>24</v>
      </c>
      <c r="E259" s="1" t="s">
        <v>31</v>
      </c>
      <c r="F259" s="2">
        <f>main!G259*0.92</f>
        <v>225.52294633633269</v>
      </c>
      <c r="G259" s="2">
        <f>main!H259*0.92</f>
        <v>228.396046880342</v>
      </c>
      <c r="H259" s="2">
        <f>main!I259*0.92</f>
        <v>232.96396781794886</v>
      </c>
      <c r="I259" s="2">
        <f>main!J259*0.92</f>
        <v>241.66011776689058</v>
      </c>
      <c r="J259" s="2">
        <f>main!K259*0.92</f>
        <v>243.89546140284074</v>
      </c>
      <c r="K259" s="2">
        <f>main!L259*0.92</f>
        <v>241.45650678881233</v>
      </c>
      <c r="L259" s="2">
        <f>main!M259*0.92</f>
        <v>255.94389719614108</v>
      </c>
      <c r="M259" s="2">
        <f>main!N259*0.92</f>
        <v>265.02749906106209</v>
      </c>
      <c r="N259" s="2">
        <f>main!O259*0.92</f>
        <v>259.72694907984084</v>
      </c>
      <c r="O259" s="2">
        <f>main!P259*0.92</f>
        <v>268.81739229763519</v>
      </c>
      <c r="P259" s="2">
        <f>main!Q259*0.92</f>
        <v>254.03243572126524</v>
      </c>
      <c r="Q259" s="2">
        <f>main!R259*0.92</f>
        <v>245.841275883256</v>
      </c>
    </row>
    <row r="260" spans="1:17" x14ac:dyDescent="0.25">
      <c r="A260" s="1" t="s">
        <v>23</v>
      </c>
      <c r="B260" s="1" t="s">
        <v>13</v>
      </c>
      <c r="C260" s="1" t="s">
        <v>46</v>
      </c>
      <c r="D260" s="1" t="s">
        <v>24</v>
      </c>
      <c r="E260" s="1" t="s">
        <v>31</v>
      </c>
      <c r="F260" s="2">
        <f>main!G260*0.92</f>
        <v>142.24054398706227</v>
      </c>
      <c r="G260" s="2">
        <f>main!H260*0.92</f>
        <v>130.3546920543217</v>
      </c>
      <c r="H260" s="2">
        <f>main!I260*0.92</f>
        <v>122.77333985524771</v>
      </c>
      <c r="I260" s="2">
        <f>main!J260*0.92</f>
        <v>117.7547290484157</v>
      </c>
      <c r="J260" s="2">
        <f>main!K260*0.92</f>
        <v>111.17053095413797</v>
      </c>
      <c r="K260" s="2">
        <f>main!L260*0.92</f>
        <v>112.29129887074086</v>
      </c>
      <c r="L260" s="2">
        <f>main!M260*0.92</f>
        <v>142.1937505824298</v>
      </c>
      <c r="M260" s="2">
        <f>main!N260*0.92</f>
        <v>177.74218822803724</v>
      </c>
      <c r="N260" s="2">
        <f>main!O260*0.92</f>
        <v>181.00599530696712</v>
      </c>
      <c r="O260" s="2">
        <f>main!P260*0.92</f>
        <v>199.10659483766386</v>
      </c>
      <c r="P260" s="2">
        <f>main!Q260*0.92</f>
        <v>201.56767822376253</v>
      </c>
      <c r="Q260" s="2">
        <f>main!R260*0.92</f>
        <v>176.72020249462847</v>
      </c>
    </row>
    <row r="261" spans="1:17" x14ac:dyDescent="0.25">
      <c r="A261" s="1" t="s">
        <v>23</v>
      </c>
      <c r="B261" s="1" t="s">
        <v>13</v>
      </c>
      <c r="C261" s="1" t="s">
        <v>47</v>
      </c>
      <c r="D261" s="1" t="s">
        <v>24</v>
      </c>
      <c r="E261" s="1" t="s">
        <v>31</v>
      </c>
      <c r="F261" s="2">
        <f>main!G261*0.92</f>
        <v>158.94964979221285</v>
      </c>
      <c r="G261" s="2">
        <f>main!H261*0.92</f>
        <v>145.6675577161094</v>
      </c>
      <c r="H261" s="2">
        <f>main!I261*0.92</f>
        <v>137.19561825907354</v>
      </c>
      <c r="I261" s="2">
        <f>main!J261*0.92</f>
        <v>131.58746739132997</v>
      </c>
      <c r="J261" s="2">
        <f>main!K261*0.92</f>
        <v>124.22981849662952</v>
      </c>
      <c r="K261" s="2">
        <f>main!L261*0.92</f>
        <v>125.48224388006014</v>
      </c>
      <c r="L261" s="2">
        <f>main!M261*0.92</f>
        <v>158.89735953044621</v>
      </c>
      <c r="M261" s="2">
        <f>main!N261*0.92</f>
        <v>198.62169941305777</v>
      </c>
      <c r="N261" s="2">
        <f>main!O261*0.92</f>
        <v>202.26890841299266</v>
      </c>
      <c r="O261" s="2">
        <f>main!P261*0.92</f>
        <v>222.49579925429191</v>
      </c>
      <c r="P261" s="2">
        <f>main!Q261*0.92</f>
        <v>225.24598799348433</v>
      </c>
      <c r="Q261" s="2">
        <f>main!R261*0.92</f>
        <v>197.47966023165012</v>
      </c>
    </row>
    <row r="262" spans="1:17" x14ac:dyDescent="0.25">
      <c r="A262" s="1" t="s">
        <v>55</v>
      </c>
      <c r="B262" s="1" t="s">
        <v>29</v>
      </c>
      <c r="C262" s="1" t="s">
        <v>30</v>
      </c>
      <c r="D262" s="1" t="s">
        <v>24</v>
      </c>
      <c r="E262" s="1" t="s">
        <v>31</v>
      </c>
      <c r="F262" s="2">
        <f>main!G262*0.92</f>
        <v>235.95811097835374</v>
      </c>
      <c r="G262" s="2">
        <f>main!H262*0.92</f>
        <v>226.47516919282882</v>
      </c>
      <c r="H262" s="2">
        <f>main!I262*0.92</f>
        <v>235.33054249129049</v>
      </c>
      <c r="I262" s="2">
        <f>main!J262*0.92</f>
        <v>232.04675729169765</v>
      </c>
      <c r="J262" s="2">
        <f>main!K262*0.92</f>
        <v>225.49032117769687</v>
      </c>
      <c r="K262" s="2">
        <f>main!L262*0.92</f>
        <v>226.71363131507516</v>
      </c>
      <c r="L262" s="2">
        <f>main!M262*0.92</f>
        <v>237.75687760284444</v>
      </c>
      <c r="M262" s="2">
        <f>main!N262*0.92</f>
        <v>248.34506550712166</v>
      </c>
      <c r="N262" s="2">
        <f>main!O262*0.92</f>
        <v>253.31361526234633</v>
      </c>
      <c r="O262" s="2">
        <f>main!P262*0.92</f>
        <v>276.11184063595755</v>
      </c>
      <c r="P262" s="2">
        <f>main!Q262*0.92</f>
        <v>275.75040522075813</v>
      </c>
      <c r="Q262" s="2">
        <f>main!R262*0.92</f>
        <v>255.45703647852957</v>
      </c>
    </row>
    <row r="263" spans="1:17" x14ac:dyDescent="0.25">
      <c r="A263" s="1" t="s">
        <v>55</v>
      </c>
      <c r="B263" s="1" t="s">
        <v>29</v>
      </c>
      <c r="C263" s="1" t="s">
        <v>56</v>
      </c>
      <c r="D263" s="1" t="s">
        <v>24</v>
      </c>
      <c r="E263" s="1" t="s">
        <v>31</v>
      </c>
      <c r="F263" s="2">
        <f>main!G263*0.92</f>
        <v>138.14926959993664</v>
      </c>
      <c r="G263" s="2">
        <f>main!H263*0.92</f>
        <v>109.58142718251683</v>
      </c>
      <c r="H263" s="2">
        <f>main!I263*0.92</f>
        <v>120.53956990076853</v>
      </c>
      <c r="I263" s="2">
        <f>main!J263*0.92</f>
        <v>128.18626911734469</v>
      </c>
      <c r="J263" s="2">
        <f>main!K263*0.92</f>
        <v>134.64218690561816</v>
      </c>
      <c r="K263" s="2">
        <f>main!L263*0.92</f>
        <v>117.13397744531137</v>
      </c>
      <c r="L263" s="2">
        <f>main!M263*0.92</f>
        <v>128.84737518984252</v>
      </c>
      <c r="M263" s="2">
        <f>main!N263*0.92</f>
        <v>148.17448146831887</v>
      </c>
      <c r="N263" s="2">
        <f>main!O263*0.92</f>
        <v>152.79584708006593</v>
      </c>
      <c r="O263" s="2">
        <f>main!P263*0.92</f>
        <v>169.24008711983299</v>
      </c>
      <c r="P263" s="2">
        <f>main!Q263*0.92</f>
        <v>168.41268654647982</v>
      </c>
      <c r="Q263" s="2">
        <f>main!R263*0.92</f>
        <v>147.55560918593679</v>
      </c>
    </row>
    <row r="264" spans="1:17" x14ac:dyDescent="0.25">
      <c r="A264" s="1" t="s">
        <v>12</v>
      </c>
      <c r="B264" s="1" t="s">
        <v>13</v>
      </c>
      <c r="C264" s="1" t="s">
        <v>54</v>
      </c>
      <c r="D264" s="1" t="s">
        <v>24</v>
      </c>
      <c r="E264" s="1" t="s">
        <v>31</v>
      </c>
      <c r="F264" s="2">
        <f>main!G264*0.92</f>
        <v>138.92434945825161</v>
      </c>
      <c r="G264" s="2">
        <f>main!H264*0.92</f>
        <v>124.50719414042871</v>
      </c>
      <c r="H264" s="2">
        <f>main!I264*0.92</f>
        <v>123.0351412901785</v>
      </c>
      <c r="I264" s="2">
        <f>main!J264*0.92</f>
        <v>113.7074386190703</v>
      </c>
      <c r="J264" s="2">
        <f>main!K264*0.92</f>
        <v>112.28812868870882</v>
      </c>
      <c r="K264" s="2">
        <f>main!L264*0.92</f>
        <v>115.57413276820947</v>
      </c>
      <c r="L264" s="2">
        <f>main!M264*0.92</f>
        <v>132.91025268344089</v>
      </c>
      <c r="M264" s="2">
        <f>main!N264*0.92</f>
        <v>146.20127795178499</v>
      </c>
      <c r="N264" s="2">
        <f>main!O264*0.92</f>
        <v>160.82140574696351</v>
      </c>
      <c r="O264" s="2">
        <f>main!P264*0.92</f>
        <v>184.94461660900799</v>
      </c>
      <c r="P264" s="2">
        <f>main!Q264*0.92</f>
        <v>188.82385367001447</v>
      </c>
      <c r="Q264" s="2">
        <f>main!R264*0.92</f>
        <v>172.16914072964479</v>
      </c>
    </row>
    <row r="265" spans="1:17" x14ac:dyDescent="0.25">
      <c r="A265" s="1" t="s">
        <v>20</v>
      </c>
      <c r="B265" s="1" t="s">
        <v>13</v>
      </c>
      <c r="C265" s="1" t="s">
        <v>46</v>
      </c>
      <c r="D265" s="1" t="s">
        <v>24</v>
      </c>
      <c r="E265" s="1" t="s">
        <v>31</v>
      </c>
      <c r="F265" s="2">
        <f>main!G265*0.92</f>
        <v>145.53660149278485</v>
      </c>
      <c r="G265" s="2">
        <f>main!H265*0.92</f>
        <v>133.37532561707638</v>
      </c>
      <c r="H265" s="2">
        <f>main!I265*0.92</f>
        <v>125.61829514710406</v>
      </c>
      <c r="I265" s="2">
        <f>main!J265*0.92</f>
        <v>120.48339098709377</v>
      </c>
      <c r="J265" s="2">
        <f>main!K265*0.92</f>
        <v>113.74662109479353</v>
      </c>
      <c r="K265" s="2">
        <f>main!L265*0.92</f>
        <v>114.8933599153324</v>
      </c>
      <c r="L265" s="2">
        <f>main!M265*0.92</f>
        <v>145.4887237717667</v>
      </c>
      <c r="M265" s="2">
        <f>main!N265*0.92</f>
        <v>181.86090471470837</v>
      </c>
      <c r="N265" s="2">
        <f>main!O265*0.92</f>
        <v>185.20034209930353</v>
      </c>
      <c r="O265" s="2">
        <f>main!P265*0.92</f>
        <v>203.7203763092339</v>
      </c>
      <c r="P265" s="2">
        <f>main!Q265*0.92</f>
        <v>206.23848895112408</v>
      </c>
      <c r="Q265" s="2">
        <f>main!R265*0.92</f>
        <v>180.81523709951736</v>
      </c>
    </row>
    <row r="266" spans="1:17" x14ac:dyDescent="0.25">
      <c r="A266" s="1" t="s">
        <v>20</v>
      </c>
      <c r="B266" s="1" t="s">
        <v>13</v>
      </c>
      <c r="C266" s="1" t="s">
        <v>47</v>
      </c>
      <c r="D266" s="1" t="s">
        <v>24</v>
      </c>
      <c r="E266" s="1" t="s">
        <v>31</v>
      </c>
      <c r="F266" s="2">
        <f>main!G266*0.92</f>
        <v>161.12740985352536</v>
      </c>
      <c r="G266" s="2">
        <f>main!H266*0.92</f>
        <v>147.66334059350342</v>
      </c>
      <c r="H266" s="2">
        <f>main!I266*0.92</f>
        <v>139.07532757848548</v>
      </c>
      <c r="I266" s="2">
        <f>main!J266*0.92</f>
        <v>133.39033975643875</v>
      </c>
      <c r="J266" s="2">
        <f>main!K266*0.92</f>
        <v>125.93188413502335</v>
      </c>
      <c r="K266" s="2">
        <f>main!L266*0.92</f>
        <v>127.20146892700487</v>
      </c>
      <c r="L266" s="2">
        <f>main!M266*0.92</f>
        <v>161.07440316587275</v>
      </c>
      <c r="M266" s="2">
        <f>main!N266*0.92</f>
        <v>201.34300395734095</v>
      </c>
      <c r="N266" s="2">
        <f>main!O266*0.92</f>
        <v>205.04018315919637</v>
      </c>
      <c r="O266" s="2">
        <f>main!P266*0.92</f>
        <v>225.54420147511601</v>
      </c>
      <c r="P266" s="2">
        <f>main!Q266*0.92</f>
        <v>228.33207039293805</v>
      </c>
      <c r="Q266" s="2">
        <f>main!R266*0.92</f>
        <v>200.18531776242321</v>
      </c>
    </row>
    <row r="267" spans="1:17" x14ac:dyDescent="0.25">
      <c r="A267" s="1" t="s">
        <v>25</v>
      </c>
      <c r="B267" s="1" t="s">
        <v>13</v>
      </c>
      <c r="C267" s="1" t="s">
        <v>38</v>
      </c>
      <c r="D267" s="1" t="s">
        <v>24</v>
      </c>
      <c r="E267" s="1" t="s">
        <v>31</v>
      </c>
      <c r="F267" s="2">
        <f>main!G267*0.92</f>
        <v>249.12088614735779</v>
      </c>
      <c r="G267" s="2">
        <f>main!H267*0.92</f>
        <v>252.2946179788257</v>
      </c>
      <c r="H267" s="2">
        <f>main!I267*0.92</f>
        <v>257.34051033840223</v>
      </c>
      <c r="I267" s="2">
        <f>main!J267*0.92</f>
        <v>266.94659529137112</v>
      </c>
      <c r="J267" s="2">
        <f>main!K267*0.92</f>
        <v>269.41583754134285</v>
      </c>
      <c r="K267" s="2">
        <f>main!L267*0.92</f>
        <v>266.7216791659294</v>
      </c>
      <c r="L267" s="2">
        <f>main!M267*0.92</f>
        <v>282.72497991588517</v>
      </c>
      <c r="M267" s="2">
        <f>main!N267*0.92</f>
        <v>292.75905841104691</v>
      </c>
      <c r="N267" s="2">
        <f>main!O267*0.92</f>
        <v>286.90387724282596</v>
      </c>
      <c r="O267" s="2">
        <f>main!P267*0.92</f>
        <v>296.94551294632487</v>
      </c>
      <c r="P267" s="2">
        <f>main!Q267*0.92</f>
        <v>280.61350973427699</v>
      </c>
      <c r="Q267" s="2">
        <f>main!R267*0.92</f>
        <v>271.56525530797887</v>
      </c>
    </row>
    <row r="268" spans="1:17" x14ac:dyDescent="0.25">
      <c r="A268" s="1" t="s">
        <v>25</v>
      </c>
      <c r="B268" s="1" t="s">
        <v>13</v>
      </c>
      <c r="C268" s="1" t="s">
        <v>60</v>
      </c>
      <c r="D268" s="1" t="s">
        <v>24</v>
      </c>
      <c r="E268" s="1" t="s">
        <v>31</v>
      </c>
      <c r="F268" s="2">
        <f>main!G268*0.92</f>
        <v>16.018544420378944</v>
      </c>
      <c r="G268" s="2">
        <f>main!H268*0.92</f>
        <v>20.085250107754046</v>
      </c>
      <c r="H268" s="2">
        <f>main!I268*0.92</f>
        <v>22.41528989249564</v>
      </c>
      <c r="I268" s="2">
        <f>main!J268*0.92</f>
        <v>24.400574107394135</v>
      </c>
      <c r="J268" s="2">
        <f>main!K268*0.92</f>
        <v>27.181695456433157</v>
      </c>
      <c r="K268" s="2">
        <f>main!L268*0.92</f>
        <v>27.96141876308771</v>
      </c>
      <c r="L268" s="2">
        <f>main!M268*0.92</f>
        <v>37.258506003618706</v>
      </c>
      <c r="M268" s="2">
        <f>main!N268*0.92</f>
        <v>39.646438137783711</v>
      </c>
      <c r="N268" s="2">
        <f>main!O268*0.92</f>
        <v>32.337221374368042</v>
      </c>
      <c r="O268" s="2">
        <f>main!P268*0.92</f>
        <v>31.005295636261341</v>
      </c>
      <c r="P268" s="2">
        <f>main!Q268*0.92</f>
        <v>26.675575058650406</v>
      </c>
      <c r="Q268" s="2">
        <f>main!R268*0.92</f>
        <v>22.06010641272125</v>
      </c>
    </row>
    <row r="269" spans="1:17" x14ac:dyDescent="0.25">
      <c r="A269" s="1" t="s">
        <v>17</v>
      </c>
      <c r="B269" s="1" t="s">
        <v>13</v>
      </c>
      <c r="C269" s="1" t="s">
        <v>38</v>
      </c>
      <c r="D269" s="1" t="s">
        <v>24</v>
      </c>
      <c r="E269" s="1" t="s">
        <v>31</v>
      </c>
      <c r="F269" s="2">
        <f>main!G269*0.92</f>
        <v>228.03845536165221</v>
      </c>
      <c r="G269" s="2">
        <f>main!H269*0.92</f>
        <v>230.94360280140543</v>
      </c>
      <c r="H269" s="2">
        <f>main!I269*0.92</f>
        <v>235.56247485743353</v>
      </c>
      <c r="I269" s="2">
        <f>main!J269*0.92</f>
        <v>244.35562266862152</v>
      </c>
      <c r="J269" s="2">
        <f>main!K269*0.92</f>
        <v>246.61589958600612</v>
      </c>
      <c r="K269" s="2">
        <f>main!L269*0.92</f>
        <v>244.14974059014608</v>
      </c>
      <c r="L269" s="2">
        <f>main!M269*0.92</f>
        <v>258.79872502555486</v>
      </c>
      <c r="M269" s="2">
        <f>main!N269*0.92</f>
        <v>267.98364643620198</v>
      </c>
      <c r="N269" s="2">
        <f>main!O269*0.92</f>
        <v>262.62397350747796</v>
      </c>
      <c r="O269" s="2">
        <f>main!P269*0.92</f>
        <v>271.81581258023965</v>
      </c>
      <c r="P269" s="2">
        <f>main!Q269*0.92</f>
        <v>256.86594288832646</v>
      </c>
      <c r="Q269" s="2">
        <f>main!R269*0.92</f>
        <v>248.58341790617072</v>
      </c>
    </row>
    <row r="270" spans="1:17" x14ac:dyDescent="0.25">
      <c r="A270" s="1" t="s">
        <v>55</v>
      </c>
      <c r="B270" s="1" t="s">
        <v>29</v>
      </c>
      <c r="C270" s="1" t="s">
        <v>39</v>
      </c>
      <c r="D270" s="1" t="s">
        <v>24</v>
      </c>
      <c r="E270" s="1" t="s">
        <v>31</v>
      </c>
      <c r="F270" s="2">
        <f>main!G270*0.92</f>
        <v>314.51270088444022</v>
      </c>
      <c r="G270" s="2">
        <f>main!H270*0.92</f>
        <v>310.48148885736526</v>
      </c>
      <c r="H270" s="2">
        <f>main!I270*0.92</f>
        <v>325.41254313168287</v>
      </c>
      <c r="I270" s="2">
        <f>main!J270*0.92</f>
        <v>329.71543619694194</v>
      </c>
      <c r="J270" s="2">
        <f>main!K270*0.92</f>
        <v>331.36401337792665</v>
      </c>
      <c r="K270" s="2">
        <f>main!L270*0.92</f>
        <v>328.05037324414741</v>
      </c>
      <c r="L270" s="2">
        <f>main!M270*0.92</f>
        <v>351.60976407168221</v>
      </c>
      <c r="M270" s="2">
        <f>main!N270*0.92</f>
        <v>366.64762623726796</v>
      </c>
      <c r="N270" s="2">
        <f>main!O270*0.92</f>
        <v>358.43451344450142</v>
      </c>
      <c r="O270" s="2">
        <f>main!P270*0.92</f>
        <v>372.6139267255744</v>
      </c>
      <c r="P270" s="2">
        <f>main!Q270*0.92</f>
        <v>359.59633612808483</v>
      </c>
      <c r="Q270" s="2">
        <f>main!R270*0.92</f>
        <v>349.43356413682022</v>
      </c>
    </row>
    <row r="271" spans="1:17" x14ac:dyDescent="0.25">
      <c r="A271" s="1" t="s">
        <v>55</v>
      </c>
      <c r="B271" s="1" t="s">
        <v>29</v>
      </c>
      <c r="C271" s="1" t="s">
        <v>54</v>
      </c>
      <c r="D271" s="1" t="s">
        <v>24</v>
      </c>
      <c r="E271" s="1" t="s">
        <v>31</v>
      </c>
      <c r="F271" s="2">
        <f>main!G271*0.92</f>
        <v>148.2166875437407</v>
      </c>
      <c r="G271" s="2">
        <f>main!H271*0.92</f>
        <v>132.83520104879409</v>
      </c>
      <c r="H271" s="2">
        <f>main!I271*0.92</f>
        <v>131.26468588565507</v>
      </c>
      <c r="I271" s="2">
        <f>main!J271*0.92</f>
        <v>121.31307410776422</v>
      </c>
      <c r="J271" s="2">
        <f>main!K271*0.92</f>
        <v>119.7988297201068</v>
      </c>
      <c r="K271" s="2">
        <f>main!L271*0.92</f>
        <v>123.30462724097383</v>
      </c>
      <c r="L271" s="2">
        <f>main!M271*0.92</f>
        <v>141.80032132711989</v>
      </c>
      <c r="M271" s="2">
        <f>main!N271*0.92</f>
        <v>155.98035345983189</v>
      </c>
      <c r="N271" s="2">
        <f>main!O271*0.92</f>
        <v>171.57838880581511</v>
      </c>
      <c r="O271" s="2">
        <f>main!P271*0.92</f>
        <v>197.31514712668735</v>
      </c>
      <c r="P271" s="2">
        <f>main!Q271*0.92</f>
        <v>201.45385765239024</v>
      </c>
      <c r="Q271" s="2">
        <f>main!R271*0.92</f>
        <v>183.68514832505033</v>
      </c>
    </row>
    <row r="272" spans="1:17" x14ac:dyDescent="0.25">
      <c r="A272" s="1" t="s">
        <v>55</v>
      </c>
      <c r="B272" s="1" t="s">
        <v>29</v>
      </c>
      <c r="C272" s="1" t="s">
        <v>60</v>
      </c>
      <c r="D272" s="1" t="s">
        <v>24</v>
      </c>
      <c r="E272" s="1" t="s">
        <v>31</v>
      </c>
      <c r="F272" s="2">
        <f>main!G272*0.92</f>
        <v>25.924364389196842</v>
      </c>
      <c r="G272" s="2">
        <f>main!H272*0.92</f>
        <v>32.505908712850022</v>
      </c>
      <c r="H272" s="2">
        <f>main!I272*0.92</f>
        <v>36.276838132886418</v>
      </c>
      <c r="I272" s="2">
        <f>main!J272*0.92</f>
        <v>39.489816169621889</v>
      </c>
      <c r="J272" s="2">
        <f>main!K272*0.92</f>
        <v>43.990774644434218</v>
      </c>
      <c r="K272" s="2">
        <f>main!L272*0.92</f>
        <v>45.252676512293434</v>
      </c>
      <c r="L272" s="2">
        <f>main!M272*0.92</f>
        <v>60.299054701003818</v>
      </c>
      <c r="M272" s="2">
        <f>main!N272*0.92</f>
        <v>64.163676926229797</v>
      </c>
      <c r="N272" s="2">
        <f>main!O272*0.92</f>
        <v>52.334462373292837</v>
      </c>
      <c r="O272" s="2">
        <f>main!P272*0.92</f>
        <v>50.178877741639319</v>
      </c>
      <c r="P272" s="2">
        <f>main!Q272*0.92</f>
        <v>43.171670906129961</v>
      </c>
      <c r="Q272" s="2">
        <f>main!R272*0.92</f>
        <v>35.702010251335601</v>
      </c>
    </row>
    <row r="273" spans="1:17" x14ac:dyDescent="0.25">
      <c r="A273" s="1" t="s">
        <v>55</v>
      </c>
      <c r="B273" s="1" t="s">
        <v>29</v>
      </c>
      <c r="C273" s="1" t="s">
        <v>46</v>
      </c>
      <c r="D273" s="1" t="s">
        <v>24</v>
      </c>
      <c r="E273" s="1" t="s">
        <v>31</v>
      </c>
      <c r="F273" s="2">
        <f>main!G273*0.92</f>
        <v>165.4918403866599</v>
      </c>
      <c r="G273" s="2">
        <f>main!H273*0.92</f>
        <v>151.66307219036079</v>
      </c>
      <c r="H273" s="2">
        <f>main!I273*0.92</f>
        <v>142.84243713880809</v>
      </c>
      <c r="I273" s="2">
        <f>main!J273*0.92</f>
        <v>137.00346102604411</v>
      </c>
      <c r="J273" s="2">
        <f>main!K273*0.92</f>
        <v>129.34297949560599</v>
      </c>
      <c r="K273" s="2">
        <f>main!L273*0.92</f>
        <v>130.64695331323847</v>
      </c>
      <c r="L273" s="2">
        <f>main!M273*0.92</f>
        <v>165.4373979159443</v>
      </c>
      <c r="M273" s="2">
        <f>main!N273*0.92</f>
        <v>206.79674739493038</v>
      </c>
      <c r="N273" s="2">
        <f>main!O273*0.92</f>
        <v>210.59407145612238</v>
      </c>
      <c r="O273" s="2">
        <f>main!P273*0.92</f>
        <v>231.65347860173466</v>
      </c>
      <c r="P273" s="2">
        <f>main!Q273*0.92</f>
        <v>234.51686204708727</v>
      </c>
      <c r="Q273" s="2">
        <f>main!R273*0.92</f>
        <v>205.6077031524807</v>
      </c>
    </row>
    <row r="274" spans="1:17" x14ac:dyDescent="0.25">
      <c r="A274" s="1" t="s">
        <v>55</v>
      </c>
      <c r="B274" s="1" t="s">
        <v>29</v>
      </c>
      <c r="C274" s="1" t="s">
        <v>49</v>
      </c>
      <c r="D274" s="1" t="s">
        <v>24</v>
      </c>
      <c r="E274" s="1" t="s">
        <v>31</v>
      </c>
      <c r="F274" s="2">
        <f>main!G274*0.92</f>
        <v>369.89294238868729</v>
      </c>
      <c r="G274" s="2">
        <f>main!H274*0.92</f>
        <v>378.42215639652557</v>
      </c>
      <c r="H274" s="2">
        <f>main!I274*0.92</f>
        <v>382.84191286073269</v>
      </c>
      <c r="I274" s="2">
        <f>main!J274*0.92</f>
        <v>386.80081191300599</v>
      </c>
      <c r="J274" s="2">
        <f>main!K274*0.92</f>
        <v>390.82553607108304</v>
      </c>
      <c r="K274" s="2">
        <f>main!L274*0.92</f>
        <v>387.16286088679124</v>
      </c>
      <c r="L274" s="2">
        <f>main!M274*0.92</f>
        <v>395.74745985345879</v>
      </c>
      <c r="M274" s="2">
        <f>main!N274*0.92</f>
        <v>404.64421138722741</v>
      </c>
      <c r="N274" s="2">
        <f>main!O274*0.92</f>
        <v>414.58858404651096</v>
      </c>
      <c r="O274" s="2">
        <f>main!P274*0.92</f>
        <v>425.23452873131902</v>
      </c>
      <c r="P274" s="2">
        <f>main!Q274*0.92</f>
        <v>404.49975727029971</v>
      </c>
      <c r="Q274" s="2">
        <f>main!R274*0.92</f>
        <v>403.94199231130784</v>
      </c>
    </row>
    <row r="275" spans="1:17" x14ac:dyDescent="0.25">
      <c r="A275" s="1" t="s">
        <v>55</v>
      </c>
      <c r="B275" s="1" t="s">
        <v>29</v>
      </c>
      <c r="C275" s="1" t="s">
        <v>34</v>
      </c>
      <c r="D275" s="1" t="s">
        <v>24</v>
      </c>
      <c r="E275" s="1" t="s">
        <v>31</v>
      </c>
      <c r="F275" s="2">
        <f>main!G275*0.92</f>
        <v>278.83248162865442</v>
      </c>
      <c r="G275" s="2">
        <f>main!H275*0.92</f>
        <v>273.86437362363222</v>
      </c>
      <c r="H275" s="2">
        <f>main!I275*0.92</f>
        <v>280.3357709793396</v>
      </c>
      <c r="I275" s="2">
        <f>main!J275*0.92</f>
        <v>277.47120330436053</v>
      </c>
      <c r="J275" s="2">
        <f>main!K275*0.92</f>
        <v>280.87072453874396</v>
      </c>
      <c r="K275" s="2">
        <f>main!L275*0.92</f>
        <v>275.25331004796914</v>
      </c>
      <c r="L275" s="2">
        <f>main!M275*0.92</f>
        <v>287.77328276880235</v>
      </c>
      <c r="M275" s="2">
        <f>main!N275*0.92</f>
        <v>302.05805446851127</v>
      </c>
      <c r="N275" s="2">
        <f>main!O275*0.92</f>
        <v>305.23564782140653</v>
      </c>
      <c r="O275" s="2">
        <f>main!P275*0.92</f>
        <v>314.08593539537912</v>
      </c>
      <c r="P275" s="2">
        <f>main!Q275*0.92</f>
        <v>307.06198807807226</v>
      </c>
      <c r="Q275" s="2">
        <f>main!R275*0.92</f>
        <v>300.96643009309236</v>
      </c>
    </row>
    <row r="276" spans="1:17" x14ac:dyDescent="0.25">
      <c r="A276" s="1" t="s">
        <v>55</v>
      </c>
      <c r="B276" s="1" t="s">
        <v>29</v>
      </c>
      <c r="C276" s="1" t="s">
        <v>38</v>
      </c>
      <c r="D276" s="1" t="s">
        <v>24</v>
      </c>
      <c r="E276" s="1" t="s">
        <v>31</v>
      </c>
      <c r="F276" s="2">
        <f>main!G276*0.92</f>
        <v>251.5793823672237</v>
      </c>
      <c r="G276" s="2">
        <f>main!H276*0.92</f>
        <v>254.78443476691535</v>
      </c>
      <c r="H276" s="2">
        <f>main!I276*0.92</f>
        <v>259.88012346225366</v>
      </c>
      <c r="I276" s="2">
        <f>main!J276*0.92</f>
        <v>269.58100786744762</v>
      </c>
      <c r="J276" s="2">
        <f>main!K276*0.92</f>
        <v>272.07461829798967</v>
      </c>
      <c r="K276" s="2">
        <f>main!L276*0.92</f>
        <v>269.35387211500978</v>
      </c>
      <c r="L276" s="2">
        <f>main!M276*0.92</f>
        <v>285.51510444191035</v>
      </c>
      <c r="M276" s="2">
        <f>main!N276*0.92</f>
        <v>295.648206123894</v>
      </c>
      <c r="N276" s="2">
        <f>main!O276*0.92</f>
        <v>289.73524200141611</v>
      </c>
      <c r="O276" s="2">
        <f>main!P276*0.92</f>
        <v>299.87597547146567</v>
      </c>
      <c r="P276" s="2">
        <f>main!Q276*0.92</f>
        <v>283.38279682053502</v>
      </c>
      <c r="Q276" s="2">
        <f>main!R276*0.92</f>
        <v>274.24524799725776</v>
      </c>
    </row>
    <row r="277" spans="1:17" x14ac:dyDescent="0.25">
      <c r="A277" s="1" t="s">
        <v>55</v>
      </c>
      <c r="B277" s="1" t="s">
        <v>29</v>
      </c>
      <c r="C277" s="1" t="s">
        <v>61</v>
      </c>
      <c r="D277" s="1" t="s">
        <v>24</v>
      </c>
      <c r="E277" s="1" t="s">
        <v>31</v>
      </c>
      <c r="F277" s="2">
        <f>main!G277*0.92</f>
        <v>244.71999999999997</v>
      </c>
      <c r="G277" s="2">
        <f>main!H277*0.92</f>
        <v>244.71999999999997</v>
      </c>
      <c r="H277" s="2">
        <f>main!I277*0.92</f>
        <v>244.71999999999997</v>
      </c>
      <c r="I277" s="2">
        <f>main!J277*0.92</f>
        <v>244.71999999999997</v>
      </c>
      <c r="J277" s="2">
        <f>main!K277*0.92</f>
        <v>244.71999999999997</v>
      </c>
      <c r="K277" s="2">
        <f>main!L277*0.92</f>
        <v>244.71999999999997</v>
      </c>
      <c r="L277" s="2">
        <f>main!M277*0.92</f>
        <v>244.71999999999997</v>
      </c>
      <c r="M277" s="2">
        <f>main!N277*0.92</f>
        <v>244.71999999999997</v>
      </c>
      <c r="N277" s="2">
        <f>main!O277*0.92</f>
        <v>244.71999999999997</v>
      </c>
      <c r="O277" s="2">
        <f>main!P277*0.92</f>
        <v>244.71999999999997</v>
      </c>
      <c r="P277" s="2">
        <f>main!Q277*0.92</f>
        <v>244.71999999999997</v>
      </c>
      <c r="Q277" s="2">
        <f>main!R277*0.92</f>
        <v>244.71999999999997</v>
      </c>
    </row>
    <row r="278" spans="1:17" x14ac:dyDescent="0.25">
      <c r="A278" s="1" t="s">
        <v>55</v>
      </c>
      <c r="B278" s="1" t="s">
        <v>29</v>
      </c>
      <c r="C278" s="1" t="s">
        <v>45</v>
      </c>
      <c r="D278" s="1" t="s">
        <v>24</v>
      </c>
      <c r="E278" s="1" t="s">
        <v>31</v>
      </c>
      <c r="F278" s="2">
        <f>main!G278*0.92</f>
        <v>323.74800000000005</v>
      </c>
      <c r="G278" s="2">
        <f>main!H278*0.92</f>
        <v>333.67098680332589</v>
      </c>
      <c r="H278" s="2">
        <f>main!I278*0.92</f>
        <v>358.90674023803598</v>
      </c>
      <c r="I278" s="2">
        <f>main!J278*0.92</f>
        <v>382.71558659769795</v>
      </c>
      <c r="J278" s="2">
        <f>main!K278*0.92</f>
        <v>394.33515640495511</v>
      </c>
      <c r="K278" s="2">
        <f>main!L278*0.92</f>
        <v>387.17806070590774</v>
      </c>
      <c r="L278" s="2">
        <f>main!M278*0.92</f>
        <v>403.34319347162676</v>
      </c>
      <c r="M278" s="2">
        <f>main!N278*0.92</f>
        <v>412.06551680735197</v>
      </c>
      <c r="N278" s="2">
        <f>main!O278*0.92</f>
        <v>379.56127136529665</v>
      </c>
      <c r="O278" s="2">
        <f>main!P278*0.92</f>
        <v>348.07793095397494</v>
      </c>
      <c r="P278" s="2">
        <f>main!Q278*0.92</f>
        <v>320.23169647765695</v>
      </c>
      <c r="Q278" s="2">
        <f>main!R278*0.92</f>
        <v>321.53691997746694</v>
      </c>
    </row>
    <row r="279" spans="1:17" x14ac:dyDescent="0.25">
      <c r="A279" s="1" t="s">
        <v>17</v>
      </c>
      <c r="B279" s="1" t="s">
        <v>13</v>
      </c>
      <c r="C279" s="1" t="s">
        <v>30</v>
      </c>
      <c r="D279" s="1" t="s">
        <v>24</v>
      </c>
      <c r="E279" s="1" t="s">
        <v>31</v>
      </c>
      <c r="F279" s="2">
        <f>main!G279*0.92</f>
        <v>211.91375417980882</v>
      </c>
      <c r="G279" s="2">
        <f>main!H279*0.92</f>
        <v>203.39713321642299</v>
      </c>
      <c r="H279" s="2">
        <f>main!I279*0.92</f>
        <v>211.35013552077186</v>
      </c>
      <c r="I279" s="2">
        <f>main!J279*0.92</f>
        <v>208.40097116833454</v>
      </c>
      <c r="J279" s="2">
        <f>main!K279*0.92</f>
        <v>202.51264215435359</v>
      </c>
      <c r="K279" s="2">
        <f>main!L279*0.92</f>
        <v>203.61129582073181</v>
      </c>
      <c r="L279" s="2">
        <f>main!M279*0.92</f>
        <v>213.52922476782408</v>
      </c>
      <c r="M279" s="2">
        <f>main!N279*0.92</f>
        <v>223.03846621518619</v>
      </c>
      <c r="N279" s="2">
        <f>main!O279*0.92</f>
        <v>227.50071600644438</v>
      </c>
      <c r="O279" s="2">
        <f>main!P279*0.92</f>
        <v>247.97578044702439</v>
      </c>
      <c r="P279" s="2">
        <f>main!Q279*0.92</f>
        <v>247.65117564572788</v>
      </c>
      <c r="Q279" s="2">
        <f>main!R279*0.92</f>
        <v>229.42572055418682</v>
      </c>
    </row>
    <row r="280" spans="1:17" x14ac:dyDescent="0.25">
      <c r="A280" s="1" t="s">
        <v>20</v>
      </c>
      <c r="B280" s="1" t="s">
        <v>13</v>
      </c>
      <c r="C280" s="1" t="s">
        <v>34</v>
      </c>
      <c r="D280" s="1" t="s">
        <v>24</v>
      </c>
      <c r="E280" s="1" t="s">
        <v>31</v>
      </c>
      <c r="F280" s="2">
        <f>main!G280*0.92</f>
        <v>328.14742384416934</v>
      </c>
      <c r="G280" s="2">
        <f>main!H280*0.92</f>
        <v>322.30064504097817</v>
      </c>
      <c r="H280" s="2">
        <f>main!I280*0.92</f>
        <v>329.91658834336386</v>
      </c>
      <c r="I280" s="2">
        <f>main!J280*0.92</f>
        <v>326.54538676210927</v>
      </c>
      <c r="J280" s="2">
        <f>main!K280*0.92</f>
        <v>330.54615499703874</v>
      </c>
      <c r="K280" s="2">
        <f>main!L280*0.92</f>
        <v>323.93523189709794</v>
      </c>
      <c r="L280" s="2">
        <f>main!M280*0.92</f>
        <v>338.66951525943659</v>
      </c>
      <c r="M280" s="2">
        <f>main!N280*0.92</f>
        <v>355.48072393240733</v>
      </c>
      <c r="N280" s="2">
        <f>main!O280*0.92</f>
        <v>359.22031361968635</v>
      </c>
      <c r="O280" s="2">
        <f>main!P280*0.92</f>
        <v>369.63588303511381</v>
      </c>
      <c r="P280" s="2">
        <f>main!Q280*0.92</f>
        <v>361.36966453743884</v>
      </c>
      <c r="Q280" s="2">
        <f>main!R280*0.92</f>
        <v>354.19603240541267</v>
      </c>
    </row>
    <row r="281" spans="1:17" x14ac:dyDescent="0.25">
      <c r="A281" s="1" t="s">
        <v>20</v>
      </c>
      <c r="B281" s="1" t="s">
        <v>13</v>
      </c>
      <c r="C281" s="1" t="s">
        <v>39</v>
      </c>
      <c r="D281" s="1" t="s">
        <v>24</v>
      </c>
      <c r="E281" s="1" t="s">
        <v>31</v>
      </c>
      <c r="F281" s="2">
        <f>main!G281*0.92</f>
        <v>259.06317791214701</v>
      </c>
      <c r="G281" s="2">
        <f>main!H281*0.92</f>
        <v>255.74268053434656</v>
      </c>
      <c r="H281" s="2">
        <f>main!I281*0.92</f>
        <v>268.04134560893982</v>
      </c>
      <c r="I281" s="2">
        <f>main!J281*0.92</f>
        <v>271.58562585125583</v>
      </c>
      <c r="J281" s="2">
        <f>main!K281*0.92</f>
        <v>272.94355398051204</v>
      </c>
      <c r="K281" s="2">
        <f>main!L281*0.92</f>
        <v>270.21411844070695</v>
      </c>
      <c r="L281" s="2">
        <f>main!M281*0.92</f>
        <v>289.61991871615589</v>
      </c>
      <c r="M281" s="2">
        <f>main!N281*0.92</f>
        <v>302.0065611336679</v>
      </c>
      <c r="N281" s="2">
        <f>main!O281*0.92</f>
        <v>295.24144451147214</v>
      </c>
      <c r="O281" s="2">
        <f>main!P281*0.92</f>
        <v>306.92098513159533</v>
      </c>
      <c r="P281" s="2">
        <f>main!Q281*0.92</f>
        <v>296.19843440642114</v>
      </c>
      <c r="Q281" s="2">
        <f>main!R281*0.92</f>
        <v>287.8273892910733</v>
      </c>
    </row>
    <row r="282" spans="1:17" x14ac:dyDescent="0.25">
      <c r="A282" s="1" t="s">
        <v>20</v>
      </c>
      <c r="B282" s="1" t="s">
        <v>13</v>
      </c>
      <c r="C282" s="1" t="s">
        <v>54</v>
      </c>
      <c r="D282" s="1" t="s">
        <v>24</v>
      </c>
      <c r="E282" s="1" t="s">
        <v>31</v>
      </c>
      <c r="F282" s="2">
        <f>main!G282*0.92</f>
        <v>125.81382909972585</v>
      </c>
      <c r="G282" s="2">
        <f>main!H282*0.92</f>
        <v>112.75724454608815</v>
      </c>
      <c r="H282" s="2">
        <f>main!I282*0.92</f>
        <v>111.42411175511688</v>
      </c>
      <c r="I282" s="2">
        <f>main!J282*0.92</f>
        <v>102.97667979425296</v>
      </c>
      <c r="J282" s="2">
        <f>main!K282*0.92</f>
        <v>101.69131248669032</v>
      </c>
      <c r="K282" s="2">
        <f>main!L282*0.92</f>
        <v>104.66721093279776</v>
      </c>
      <c r="L282" s="2">
        <f>main!M282*0.92</f>
        <v>120.36729257271742</v>
      </c>
      <c r="M282" s="2">
        <f>main!N282*0.92</f>
        <v>132.40402182998918</v>
      </c>
      <c r="N282" s="2">
        <f>main!O282*0.92</f>
        <v>145.64442401298811</v>
      </c>
      <c r="O282" s="2">
        <f>main!P282*0.92</f>
        <v>167.4910876149363</v>
      </c>
      <c r="P282" s="2">
        <f>main!Q282*0.92</f>
        <v>171.00423466607623</v>
      </c>
      <c r="Q282" s="2">
        <f>main!R282*0.92</f>
        <v>155.92125449913041</v>
      </c>
    </row>
    <row r="283" spans="1:17" x14ac:dyDescent="0.25">
      <c r="A283" s="1" t="s">
        <v>20</v>
      </c>
      <c r="B283" s="1" t="s">
        <v>13</v>
      </c>
      <c r="C283" s="1" t="s">
        <v>56</v>
      </c>
      <c r="D283" s="1" t="s">
        <v>24</v>
      </c>
      <c r="E283" s="1" t="s">
        <v>31</v>
      </c>
      <c r="F283" s="2">
        <f>main!G283*0.92</f>
        <v>122.57176455587994</v>
      </c>
      <c r="G283" s="2">
        <f>main!H283*0.92</f>
        <v>97.225189327522259</v>
      </c>
      <c r="H283" s="2">
        <f>main!I283*0.92</f>
        <v>106.9477082602745</v>
      </c>
      <c r="I283" s="2">
        <f>main!J283*0.92</f>
        <v>113.73217710848498</v>
      </c>
      <c r="J283" s="2">
        <f>main!K283*0.92</f>
        <v>119.46013526148802</v>
      </c>
      <c r="K283" s="2">
        <f>main!L283*0.92</f>
        <v>103.926125317184</v>
      </c>
      <c r="L283" s="2">
        <f>main!M283*0.92</f>
        <v>114.3187378489024</v>
      </c>
      <c r="M283" s="2">
        <f>main!N283*0.92</f>
        <v>131.46654852623774</v>
      </c>
      <c r="N283" s="2">
        <f>main!O283*0.92</f>
        <v>135.56681586264907</v>
      </c>
      <c r="O283" s="2">
        <f>main!P283*0.92</f>
        <v>150.15682798715488</v>
      </c>
      <c r="P283" s="2">
        <f>main!Q283*0.92</f>
        <v>149.4227238651126</v>
      </c>
      <c r="Q283" s="2">
        <f>main!R283*0.92</f>
        <v>130.91745935692137</v>
      </c>
    </row>
    <row r="284" spans="1:17" x14ac:dyDescent="0.25">
      <c r="A284" s="1" t="s">
        <v>58</v>
      </c>
      <c r="B284" s="1" t="s">
        <v>13</v>
      </c>
      <c r="C284" s="1" t="s">
        <v>30</v>
      </c>
      <c r="D284" s="1" t="s">
        <v>24</v>
      </c>
      <c r="E284" s="1" t="s">
        <v>31</v>
      </c>
      <c r="F284" s="2">
        <f>main!G284*0.92</f>
        <v>205.99838596617712</v>
      </c>
      <c r="G284" s="2">
        <f>main!H284*0.92</f>
        <v>197.71949826899359</v>
      </c>
      <c r="H284" s="2">
        <f>main!I284*0.92</f>
        <v>205.45050017881326</v>
      </c>
      <c r="I284" s="2">
        <f>main!J284*0.92</f>
        <v>202.58365890698343</v>
      </c>
      <c r="J284" s="2">
        <f>main!K284*0.92</f>
        <v>196.85969692248349</v>
      </c>
      <c r="K284" s="2">
        <f>main!L284*0.92</f>
        <v>197.92768273060477</v>
      </c>
      <c r="L284" s="2">
        <f>main!M284*0.92</f>
        <v>207.56876224965609</v>
      </c>
      <c r="M284" s="2">
        <f>main!N284*0.92</f>
        <v>216.812562386655</v>
      </c>
      <c r="N284" s="2">
        <f>main!O284*0.92</f>
        <v>221.15025277553434</v>
      </c>
      <c r="O284" s="2">
        <f>main!P284*0.92</f>
        <v>241.05377552533247</v>
      </c>
      <c r="P284" s="2">
        <f>main!Q284*0.92</f>
        <v>240.73823175422251</v>
      </c>
      <c r="Q284" s="2">
        <f>main!R284*0.92</f>
        <v>223.02152267657164</v>
      </c>
    </row>
    <row r="285" spans="1:17" x14ac:dyDescent="0.25">
      <c r="A285" s="1" t="s">
        <v>63</v>
      </c>
      <c r="B285" s="1" t="s">
        <v>29</v>
      </c>
      <c r="C285" s="1" t="s">
        <v>30</v>
      </c>
      <c r="D285" s="1" t="s">
        <v>24</v>
      </c>
      <c r="E285" s="1" t="s">
        <v>31</v>
      </c>
      <c r="F285" s="2">
        <f>main!G285*0.92</f>
        <v>226.64902677929851</v>
      </c>
      <c r="G285" s="2">
        <f>main!H285*0.92</f>
        <v>217.54020861753952</v>
      </c>
      <c r="H285" s="2">
        <f>main!I285*0.92</f>
        <v>226.04621729654548</v>
      </c>
      <c r="I285" s="2">
        <f>main!J285*0.92</f>
        <v>222.89198489252246</v>
      </c>
      <c r="J285" s="2">
        <f>main!K285*0.92</f>
        <v>216.59421509678424</v>
      </c>
      <c r="K285" s="2">
        <f>main!L285*0.92</f>
        <v>217.76926286664656</v>
      </c>
      <c r="L285" s="2">
        <f>main!M285*0.92</f>
        <v>228.37682796889735</v>
      </c>
      <c r="M285" s="2">
        <f>main!N285*0.92</f>
        <v>238.5472877759812</v>
      </c>
      <c r="N285" s="2">
        <f>main!O285*0.92</f>
        <v>243.31981694167493</v>
      </c>
      <c r="O285" s="2">
        <f>main!P285*0.92</f>
        <v>265.21860046642564</v>
      </c>
      <c r="P285" s="2">
        <f>main!Q285*0.92</f>
        <v>264.87142450049316</v>
      </c>
      <c r="Q285" s="2">
        <f>main!R285*0.92</f>
        <v>245.37867531535716</v>
      </c>
    </row>
    <row r="286" spans="1:17" x14ac:dyDescent="0.25">
      <c r="A286" s="1" t="s">
        <v>63</v>
      </c>
      <c r="B286" s="1" t="s">
        <v>29</v>
      </c>
      <c r="C286" s="1" t="s">
        <v>34</v>
      </c>
      <c r="D286" s="1" t="s">
        <v>24</v>
      </c>
      <c r="E286" s="1" t="s">
        <v>31</v>
      </c>
      <c r="F286" s="2">
        <f>main!G286*0.92</f>
        <v>294.56747310777109</v>
      </c>
      <c r="G286" s="2">
        <f>main!H286*0.92</f>
        <v>289.31900631287721</v>
      </c>
      <c r="H286" s="2">
        <f>main!I286*0.92</f>
        <v>296.15559563494105</v>
      </c>
      <c r="I286" s="2">
        <f>main!J286*0.92</f>
        <v>293.12937553089824</v>
      </c>
      <c r="J286" s="2">
        <f>main!K286*0.92</f>
        <v>296.72073753413207</v>
      </c>
      <c r="K286" s="2">
        <f>main!L286*0.92</f>
        <v>290.78632278344941</v>
      </c>
      <c r="L286" s="2">
        <f>main!M286*0.92</f>
        <v>304.01281887247268</v>
      </c>
      <c r="M286" s="2">
        <f>main!N286*0.92</f>
        <v>319.10370455023462</v>
      </c>
      <c r="N286" s="2">
        <f>main!O286*0.92</f>
        <v>322.46061490393214</v>
      </c>
      <c r="O286" s="2">
        <f>main!P286*0.92</f>
        <v>331.81033926787546</v>
      </c>
      <c r="P286" s="2">
        <f>main!Q286*0.92</f>
        <v>324.39001864950257</v>
      </c>
      <c r="Q286" s="2">
        <f>main!R286*0.92</f>
        <v>317.95047795349171</v>
      </c>
    </row>
    <row r="287" spans="1:17" x14ac:dyDescent="0.25">
      <c r="A287" s="1" t="s">
        <v>63</v>
      </c>
      <c r="B287" s="1" t="s">
        <v>29</v>
      </c>
      <c r="C287" s="1" t="s">
        <v>45</v>
      </c>
      <c r="D287" s="1" t="s">
        <v>24</v>
      </c>
      <c r="E287" s="1" t="s">
        <v>31</v>
      </c>
      <c r="F287" s="2">
        <f>main!G287*0.92</f>
        <v>350.02320000000003</v>
      </c>
      <c r="G287" s="2">
        <f>main!H287*0.92</f>
        <v>360.75153065982767</v>
      </c>
      <c r="H287" s="2">
        <f>main!I287*0.92</f>
        <v>388.03540321387658</v>
      </c>
      <c r="I287" s="2">
        <f>main!J287*0.92</f>
        <v>413.77656174185893</v>
      </c>
      <c r="J287" s="2">
        <f>main!K287*0.92</f>
        <v>426.3391690986906</v>
      </c>
      <c r="K287" s="2">
        <f>main!L287*0.92</f>
        <v>418.60120766174947</v>
      </c>
      <c r="L287" s="2">
        <f>main!M287*0.92</f>
        <v>436.07829323164282</v>
      </c>
      <c r="M287" s="2">
        <f>main!N287*0.92</f>
        <v>445.50851527287614</v>
      </c>
      <c r="N287" s="2">
        <f>main!O287*0.92</f>
        <v>410.36624411378443</v>
      </c>
      <c r="O287" s="2">
        <f>main!P287*0.92</f>
        <v>376.32773404589176</v>
      </c>
      <c r="P287" s="2">
        <f>main!Q287*0.92</f>
        <v>346.22151532222045</v>
      </c>
      <c r="Q287" s="2">
        <f>main!R287*0.92</f>
        <v>347.63267000462372</v>
      </c>
    </row>
    <row r="288" spans="1:17" x14ac:dyDescent="0.25">
      <c r="A288" s="1" t="s">
        <v>63</v>
      </c>
      <c r="B288" s="1" t="s">
        <v>29</v>
      </c>
      <c r="C288" s="1" t="s">
        <v>47</v>
      </c>
      <c r="D288" s="1" t="s">
        <v>24</v>
      </c>
      <c r="E288" s="1" t="s">
        <v>31</v>
      </c>
      <c r="F288" s="2">
        <f>main!G288*0.92</f>
        <v>139.38259605682117</v>
      </c>
      <c r="G288" s="2">
        <f>main!H288*0.92</f>
        <v>127.7355589161094</v>
      </c>
      <c r="H288" s="2">
        <f>main!I288*0.92</f>
        <v>120.30653395945471</v>
      </c>
      <c r="I288" s="2">
        <f>main!J288*0.92</f>
        <v>115.38875887755761</v>
      </c>
      <c r="J288" s="2">
        <f>main!K288*0.92</f>
        <v>108.93685284845611</v>
      </c>
      <c r="K288" s="2">
        <f>main!L288*0.92</f>
        <v>110.03510189485678</v>
      </c>
      <c r="L288" s="2">
        <f>main!M288*0.92</f>
        <v>139.3367428420261</v>
      </c>
      <c r="M288" s="2">
        <f>main!N288*0.92</f>
        <v>174.17092855253262</v>
      </c>
      <c r="N288" s="2">
        <f>main!O288*0.92</f>
        <v>177.36915805122783</v>
      </c>
      <c r="O288" s="2">
        <f>main!P288*0.92</f>
        <v>195.10607385635063</v>
      </c>
      <c r="P288" s="2">
        <f>main!Q288*0.92</f>
        <v>197.51770827401674</v>
      </c>
      <c r="Q288" s="2">
        <f>main!R288*0.92</f>
        <v>173.16947692233845</v>
      </c>
    </row>
    <row r="289" spans="1:17" x14ac:dyDescent="0.25">
      <c r="A289" s="1" t="s">
        <v>58</v>
      </c>
      <c r="B289" s="1" t="s">
        <v>13</v>
      </c>
      <c r="C289" s="1" t="s">
        <v>49</v>
      </c>
      <c r="D289" s="1" t="s">
        <v>24</v>
      </c>
      <c r="E289" s="1" t="s">
        <v>31</v>
      </c>
      <c r="F289" s="2">
        <f>main!G289*0.92</f>
        <v>352.79326865295729</v>
      </c>
      <c r="G289" s="2">
        <f>main!H289*0.92</f>
        <v>360.92818809595627</v>
      </c>
      <c r="H289" s="2">
        <f>main!I289*0.92</f>
        <v>365.1436249182658</v>
      </c>
      <c r="I289" s="2">
        <f>main!J289*0.92</f>
        <v>368.91950917250216</v>
      </c>
      <c r="J289" s="2">
        <f>main!K289*0.92</f>
        <v>372.75817552278488</v>
      </c>
      <c r="K289" s="2">
        <f>main!L289*0.92</f>
        <v>369.26482108910511</v>
      </c>
      <c r="L289" s="2">
        <f>main!M289*0.92</f>
        <v>377.45256511570773</v>
      </c>
      <c r="M289" s="2">
        <f>main!N289*0.92</f>
        <v>385.93803129876682</v>
      </c>
      <c r="N289" s="2">
        <f>main!O289*0.92</f>
        <v>395.42268843365531</v>
      </c>
      <c r="O289" s="2">
        <f>main!P289*0.92</f>
        <v>405.57648482403181</v>
      </c>
      <c r="P289" s="2">
        <f>main!Q289*0.92</f>
        <v>385.8002551093856</v>
      </c>
      <c r="Q289" s="2">
        <f>main!R289*0.92</f>
        <v>385.26827490518895</v>
      </c>
    </row>
    <row r="290" spans="1:17" x14ac:dyDescent="0.25">
      <c r="A290" s="1" t="s">
        <v>58</v>
      </c>
      <c r="B290" s="1" t="s">
        <v>13</v>
      </c>
      <c r="C290" s="1" t="s">
        <v>34</v>
      </c>
      <c r="D290" s="1" t="s">
        <v>24</v>
      </c>
      <c r="E290" s="1" t="s">
        <v>31</v>
      </c>
      <c r="F290" s="2">
        <f>main!G290*0.92</f>
        <v>322.0232130292087</v>
      </c>
      <c r="G290" s="2">
        <f>main!H290*0.92</f>
        <v>316.28555257764037</v>
      </c>
      <c r="H290" s="2">
        <f>main!I290*0.92</f>
        <v>323.75935963591911</v>
      </c>
      <c r="I290" s="2">
        <f>main!J290*0.92</f>
        <v>320.45107474296719</v>
      </c>
      <c r="J290" s="2">
        <f>main!K290*0.92</f>
        <v>324.37717669587784</v>
      </c>
      <c r="K290" s="2">
        <f>main!L290*0.92</f>
        <v>317.88963316196026</v>
      </c>
      <c r="L290" s="2">
        <f>main!M290*0.92</f>
        <v>332.34893079848939</v>
      </c>
      <c r="M290" s="2">
        <f>main!N290*0.92</f>
        <v>348.8463921174158</v>
      </c>
      <c r="N290" s="2">
        <f>main!O290*0.92</f>
        <v>352.51618989428442</v>
      </c>
      <c r="O290" s="2">
        <f>main!P290*0.92</f>
        <v>362.73737368232929</v>
      </c>
      <c r="P290" s="2">
        <f>main!Q290*0.92</f>
        <v>354.62542750570208</v>
      </c>
      <c r="Q290" s="2">
        <f>main!R290*0.92</f>
        <v>347.58567677055191</v>
      </c>
    </row>
    <row r="291" spans="1:17" x14ac:dyDescent="0.25">
      <c r="A291" s="1" t="s">
        <v>58</v>
      </c>
      <c r="B291" s="1" t="s">
        <v>13</v>
      </c>
      <c r="C291" s="1" t="s">
        <v>39</v>
      </c>
      <c r="D291" s="1" t="s">
        <v>24</v>
      </c>
      <c r="E291" s="1" t="s">
        <v>31</v>
      </c>
      <c r="F291" s="2">
        <f>main!G291*0.92</f>
        <v>278.89828777741138</v>
      </c>
      <c r="G291" s="2">
        <f>main!H291*0.92</f>
        <v>275.32355731706019</v>
      </c>
      <c r="H291" s="2">
        <f>main!I291*0.92</f>
        <v>288.56386672303495</v>
      </c>
      <c r="I291" s="2">
        <f>main!J291*0.92</f>
        <v>292.37951392906308</v>
      </c>
      <c r="J291" s="2">
        <f>main!K291*0.92</f>
        <v>293.8414114987084</v>
      </c>
      <c r="K291" s="2">
        <f>main!L291*0.92</f>
        <v>290.9029973837213</v>
      </c>
      <c r="L291" s="2">
        <f>main!M291*0.92</f>
        <v>311.79459808665297</v>
      </c>
      <c r="M291" s="2">
        <f>main!N291*0.92</f>
        <v>325.12962079963262</v>
      </c>
      <c r="N291" s="2">
        <f>main!O291*0.92</f>
        <v>317.84653465149336</v>
      </c>
      <c r="O291" s="2">
        <f>main!P291*0.92</f>
        <v>330.42031648815299</v>
      </c>
      <c r="P291" s="2">
        <f>main!Q291*0.92</f>
        <v>318.87679624741986</v>
      </c>
      <c r="Q291" s="2">
        <f>main!R291*0.92</f>
        <v>309.86482407756671</v>
      </c>
    </row>
    <row r="292" spans="1:17" x14ac:dyDescent="0.25">
      <c r="A292" s="1" t="s">
        <v>58</v>
      </c>
      <c r="B292" s="1" t="s">
        <v>13</v>
      </c>
      <c r="C292" s="1" t="s">
        <v>53</v>
      </c>
      <c r="D292" s="1" t="s">
        <v>24</v>
      </c>
      <c r="E292" s="1" t="s">
        <v>31</v>
      </c>
      <c r="F292" s="2">
        <f>main!G292*0.92</f>
        <v>203.67196092707835</v>
      </c>
      <c r="G292" s="2">
        <f>main!H292*0.92</f>
        <v>209.88941740100896</v>
      </c>
      <c r="H292" s="2">
        <f>main!I292*0.92</f>
        <v>191.08355242256042</v>
      </c>
      <c r="I292" s="2">
        <f>main!J292*0.92</f>
        <v>199.56052145767723</v>
      </c>
      <c r="J292" s="2">
        <f>main!K292*0.92</f>
        <v>210.21637911319036</v>
      </c>
      <c r="K292" s="2">
        <f>main!L292*0.92</f>
        <v>229.82177993209504</v>
      </c>
      <c r="L292" s="2">
        <f>main!M292*0.92</f>
        <v>217.97590729390132</v>
      </c>
      <c r="M292" s="2">
        <f>main!N292*0.92</f>
        <v>245.15866384633813</v>
      </c>
      <c r="N292" s="2">
        <f>main!O292*0.92</f>
        <v>229.01216221207756</v>
      </c>
      <c r="O292" s="2">
        <f>main!P292*0.92</f>
        <v>229.93499034547014</v>
      </c>
      <c r="P292" s="2">
        <f>main!Q292*0.92</f>
        <v>211.25574546967721</v>
      </c>
      <c r="Q292" s="2">
        <f>main!R292*0.92</f>
        <v>218.31921530999978</v>
      </c>
    </row>
    <row r="293" spans="1:17" x14ac:dyDescent="0.25">
      <c r="A293" s="1" t="s">
        <v>58</v>
      </c>
      <c r="B293" s="1" t="s">
        <v>13</v>
      </c>
      <c r="C293" s="1" t="s">
        <v>61</v>
      </c>
      <c r="D293" s="1" t="s">
        <v>24</v>
      </c>
      <c r="E293" s="1" t="s">
        <v>31</v>
      </c>
      <c r="F293" s="2">
        <f>main!G293*0.92</f>
        <v>253.16672555884637</v>
      </c>
      <c r="G293" s="2">
        <f>main!H293*0.92</f>
        <v>253.16672555884637</v>
      </c>
      <c r="H293" s="2">
        <f>main!I293*0.92</f>
        <v>253.16672555884637</v>
      </c>
      <c r="I293" s="2">
        <f>main!J293*0.92</f>
        <v>253.16672555884637</v>
      </c>
      <c r="J293" s="2">
        <f>main!K293*0.92</f>
        <v>253.16672555884637</v>
      </c>
      <c r="K293" s="2">
        <f>main!L293*0.92</f>
        <v>253.16672555884637</v>
      </c>
      <c r="L293" s="2">
        <f>main!M293*0.92</f>
        <v>253.16672555884637</v>
      </c>
      <c r="M293" s="2">
        <f>main!N293*0.92</f>
        <v>253.16672555884637</v>
      </c>
      <c r="N293" s="2">
        <f>main!O293*0.92</f>
        <v>253.16672555884637</v>
      </c>
      <c r="O293" s="2">
        <f>main!P293*0.92</f>
        <v>253.16672555884637</v>
      </c>
      <c r="P293" s="2">
        <f>main!Q293*0.92</f>
        <v>253.16672555884637</v>
      </c>
      <c r="Q293" s="2">
        <f>main!R293*0.92</f>
        <v>253.16672555884637</v>
      </c>
    </row>
    <row r="294" spans="1:17" x14ac:dyDescent="0.25">
      <c r="A294" s="1" t="s">
        <v>58</v>
      </c>
      <c r="B294" s="1" t="s">
        <v>13</v>
      </c>
      <c r="C294" s="1" t="s">
        <v>45</v>
      </c>
      <c r="D294" s="1" t="s">
        <v>24</v>
      </c>
      <c r="E294" s="1" t="s">
        <v>31</v>
      </c>
      <c r="F294" s="2">
        <f>main!G294*0.92</f>
        <v>346.26959903676692</v>
      </c>
      <c r="G294" s="2">
        <f>main!H294*0.92</f>
        <v>356.88288054471371</v>
      </c>
      <c r="H294" s="2">
        <f>main!I294*0.92</f>
        <v>383.87416457806</v>
      </c>
      <c r="I294" s="2">
        <f>main!J294*0.92</f>
        <v>409.33927843973055</v>
      </c>
      <c r="J294" s="2">
        <f>main!K294*0.92</f>
        <v>421.76716611205183</v>
      </c>
      <c r="K294" s="2">
        <f>main!L294*0.92</f>
        <v>414.11218551610398</v>
      </c>
      <c r="L294" s="2">
        <f>main!M294*0.92</f>
        <v>431.40184920873418</v>
      </c>
      <c r="M294" s="2">
        <f>main!N294*0.92</f>
        <v>440.73094283751522</v>
      </c>
      <c r="N294" s="2">
        <f>main!O294*0.92</f>
        <v>405.96553259185146</v>
      </c>
      <c r="O294" s="2">
        <f>main!P294*0.92</f>
        <v>372.29204685428272</v>
      </c>
      <c r="P294" s="2">
        <f>main!Q294*0.92</f>
        <v>342.50868310594012</v>
      </c>
      <c r="Q294" s="2">
        <f>main!R294*0.92</f>
        <v>343.90470475837526</v>
      </c>
    </row>
    <row r="295" spans="1:17" x14ac:dyDescent="0.25">
      <c r="A295" s="1" t="s">
        <v>58</v>
      </c>
      <c r="B295" s="1" t="s">
        <v>13</v>
      </c>
      <c r="C295" s="1" t="s">
        <v>47</v>
      </c>
      <c r="D295" s="1" t="s">
        <v>24</v>
      </c>
      <c r="E295" s="1" t="s">
        <v>31</v>
      </c>
      <c r="F295" s="2">
        <f>main!G295*0.92</f>
        <v>155.39159242461824</v>
      </c>
      <c r="G295" s="2">
        <f>main!H295*0.92</f>
        <v>142.40681742741509</v>
      </c>
      <c r="H295" s="2">
        <f>main!I295*0.92</f>
        <v>134.12452070719766</v>
      </c>
      <c r="I295" s="2">
        <f>main!J295*0.92</f>
        <v>128.64190721899308</v>
      </c>
      <c r="J295" s="2">
        <f>main!K295*0.92</f>
        <v>121.44895788098989</v>
      </c>
      <c r="K295" s="2">
        <f>main!L295*0.92</f>
        <v>122.67334796287248</v>
      </c>
      <c r="L295" s="2">
        <f>main!M295*0.92</f>
        <v>155.3404726703134</v>
      </c>
      <c r="M295" s="2">
        <f>main!N295*0.92</f>
        <v>194.17559083789175</v>
      </c>
      <c r="N295" s="2">
        <f>main!O295*0.92</f>
        <v>197.74115776519332</v>
      </c>
      <c r="O295" s="2">
        <f>main!P295*0.92</f>
        <v>217.51527354171265</v>
      </c>
      <c r="P295" s="2">
        <f>main!Q295*0.92</f>
        <v>220.20389983444133</v>
      </c>
      <c r="Q295" s="2">
        <f>main!R295*0.92</f>
        <v>193.05911598411112</v>
      </c>
    </row>
    <row r="296" spans="1:17" x14ac:dyDescent="0.25">
      <c r="A296" s="1" t="s">
        <v>28</v>
      </c>
      <c r="B296" s="1" t="s">
        <v>29</v>
      </c>
      <c r="C296" s="1" t="s">
        <v>30</v>
      </c>
      <c r="D296" s="1" t="s">
        <v>24</v>
      </c>
      <c r="E296" s="1" t="s">
        <v>31</v>
      </c>
      <c r="F296" s="2">
        <f>main!G296*0.92</f>
        <v>214.08136304044476</v>
      </c>
      <c r="G296" s="2">
        <f>main!H296*0.92</f>
        <v>205.47762784922426</v>
      </c>
      <c r="H296" s="2">
        <f>main!I296*0.92</f>
        <v>213.51197927756127</v>
      </c>
      <c r="I296" s="2">
        <f>main!J296*0.92</f>
        <v>210.5326487152592</v>
      </c>
      <c r="J296" s="2">
        <f>main!K296*0.92</f>
        <v>204.58408956570045</v>
      </c>
      <c r="K296" s="2">
        <f>main!L296*0.92</f>
        <v>205.69398106527751</v>
      </c>
      <c r="L296" s="2">
        <f>main!M296*0.92</f>
        <v>215.71335784310676</v>
      </c>
      <c r="M296" s="2">
        <f>main!N296*0.92</f>
        <v>225.3198667665655</v>
      </c>
      <c r="N296" s="2">
        <f>main!O296*0.92</f>
        <v>229.82775971215003</v>
      </c>
      <c r="O296" s="2">
        <f>main!P296*0.92</f>
        <v>250.51225808624355</v>
      </c>
      <c r="P296" s="2">
        <f>main!Q296*0.92</f>
        <v>250.18433298963996</v>
      </c>
      <c r="Q296" s="2">
        <f>main!R296*0.92</f>
        <v>231.77245461425662</v>
      </c>
    </row>
    <row r="297" spans="1:17" x14ac:dyDescent="0.25">
      <c r="A297" s="1" t="s">
        <v>28</v>
      </c>
      <c r="B297" s="1" t="s">
        <v>29</v>
      </c>
      <c r="C297" s="1" t="s">
        <v>54</v>
      </c>
      <c r="D297" s="1" t="s">
        <v>24</v>
      </c>
      <c r="E297" s="1" t="s">
        <v>31</v>
      </c>
      <c r="F297" s="2">
        <f>main!G297*0.92</f>
        <v>107.44966400866822</v>
      </c>
      <c r="G297" s="2">
        <f>main!H297*0.92</f>
        <v>96.298857826009908</v>
      </c>
      <c r="H297" s="2">
        <f>main!I297*0.92</f>
        <v>95.160313108836917</v>
      </c>
      <c r="I297" s="2">
        <f>main!J297*0.92</f>
        <v>87.9458937367705</v>
      </c>
      <c r="J297" s="2">
        <f>main!K297*0.92</f>
        <v>86.848142509313163</v>
      </c>
      <c r="K297" s="2">
        <f>main!L297*0.92</f>
        <v>89.389669863231504</v>
      </c>
      <c r="L297" s="2">
        <f>main!M297*0.92</f>
        <v>102.79812034271622</v>
      </c>
      <c r="M297" s="2">
        <f>main!N297*0.92</f>
        <v>113.07793237698786</v>
      </c>
      <c r="N297" s="2">
        <f>main!O297*0.92</f>
        <v>124.38572561468665</v>
      </c>
      <c r="O297" s="2">
        <f>main!P297*0.92</f>
        <v>143.04358445688965</v>
      </c>
      <c r="P297" s="2">
        <f>main!Q297*0.92</f>
        <v>146.04394199277559</v>
      </c>
      <c r="Q297" s="2">
        <f>main!R297*0.92</f>
        <v>133.16251899830394</v>
      </c>
    </row>
    <row r="298" spans="1:17" x14ac:dyDescent="0.25">
      <c r="A298" s="1" t="s">
        <v>28</v>
      </c>
      <c r="B298" s="1" t="s">
        <v>29</v>
      </c>
      <c r="C298" s="1" t="s">
        <v>46</v>
      </c>
      <c r="D298" s="1" t="s">
        <v>24</v>
      </c>
      <c r="E298" s="1" t="s">
        <v>31</v>
      </c>
      <c r="F298" s="2">
        <f>main!G298*0.92</f>
        <v>113.84081961541476</v>
      </c>
      <c r="G298" s="2">
        <f>main!H298*0.92</f>
        <v>104.32809498766221</v>
      </c>
      <c r="H298" s="2">
        <f>main!I298*0.92</f>
        <v>98.260434361911138</v>
      </c>
      <c r="I298" s="2">
        <f>main!J298*0.92</f>
        <v>94.243838589945454</v>
      </c>
      <c r="J298" s="2">
        <f>main!K298*0.92</f>
        <v>88.974240439146726</v>
      </c>
      <c r="K298" s="2">
        <f>main!L298*0.92</f>
        <v>89.871236011916309</v>
      </c>
      <c r="L298" s="2">
        <f>main!M298*0.92</f>
        <v>113.80336897450297</v>
      </c>
      <c r="M298" s="2">
        <f>main!N298*0.92</f>
        <v>142.25421121812872</v>
      </c>
      <c r="N298" s="2">
        <f>main!O298*0.92</f>
        <v>144.86636709518837</v>
      </c>
      <c r="O298" s="2">
        <f>main!P298*0.92</f>
        <v>159.35300380470721</v>
      </c>
      <c r="P298" s="2">
        <f>main!Q298*0.92</f>
        <v>161.3227076736747</v>
      </c>
      <c r="Q298" s="2">
        <f>main!R298*0.92</f>
        <v>141.43627499358013</v>
      </c>
    </row>
    <row r="299" spans="1:17" x14ac:dyDescent="0.25">
      <c r="A299" s="1" t="s">
        <v>20</v>
      </c>
      <c r="B299" s="1" t="s">
        <v>13</v>
      </c>
      <c r="C299" s="1" t="s">
        <v>60</v>
      </c>
      <c r="D299" s="1" t="s">
        <v>24</v>
      </c>
      <c r="E299" s="1" t="s">
        <v>31</v>
      </c>
      <c r="F299" s="2">
        <f>main!G299*0.92</f>
        <v>19.324419443518817</v>
      </c>
      <c r="G299" s="2">
        <f>main!H299*0.92</f>
        <v>24.230403682398922</v>
      </c>
      <c r="H299" s="2">
        <f>main!I299*0.92</f>
        <v>27.041312397871817</v>
      </c>
      <c r="I299" s="2">
        <f>main!J299*0.92</f>
        <v>29.436315581462441</v>
      </c>
      <c r="J299" s="2">
        <f>main!K299*0.92</f>
        <v>32.791399168444407</v>
      </c>
      <c r="K299" s="2">
        <f>main!L299*0.92</f>
        <v>33.732040204998938</v>
      </c>
      <c r="L299" s="2">
        <f>main!M299*0.92</f>
        <v>44.94784163639752</v>
      </c>
      <c r="M299" s="2">
        <f>main!N299*0.92</f>
        <v>47.828590408087095</v>
      </c>
      <c r="N299" s="2">
        <f>main!O299*0.92</f>
        <v>39.010912170097605</v>
      </c>
      <c r="O299" s="2">
        <f>main!P299*0.92</f>
        <v>37.404106273424041</v>
      </c>
      <c r="P299" s="2">
        <f>main!Q299*0.92</f>
        <v>32.180826659544557</v>
      </c>
      <c r="Q299" s="2">
        <f>main!R299*0.92</f>
        <v>26.61282686495181</v>
      </c>
    </row>
    <row r="300" spans="1:17" x14ac:dyDescent="0.25">
      <c r="A300" s="1" t="s">
        <v>20</v>
      </c>
      <c r="B300" s="1" t="s">
        <v>13</v>
      </c>
      <c r="C300" s="1" t="s">
        <v>51</v>
      </c>
      <c r="D300" s="1" t="s">
        <v>24</v>
      </c>
      <c r="E300" s="1" t="s">
        <v>31</v>
      </c>
      <c r="F300" s="2">
        <f>main!G300*0.92</f>
        <v>42.589547571974769</v>
      </c>
      <c r="G300" s="2">
        <f>main!H300*0.92</f>
        <v>33.570854706209865</v>
      </c>
      <c r="H300" s="2">
        <f>main!I300*0.92</f>
        <v>27.728863093567099</v>
      </c>
      <c r="I300" s="2">
        <f>main!J300*0.92</f>
        <v>22.20361385723535</v>
      </c>
      <c r="J300" s="2">
        <f>main!K300*0.92</f>
        <v>20.752855691703758</v>
      </c>
      <c r="K300" s="2">
        <f>main!L300*0.92</f>
        <v>17.76975326149212</v>
      </c>
      <c r="L300" s="2">
        <f>main!M300*0.92</f>
        <v>20.435216250715936</v>
      </c>
      <c r="M300" s="2">
        <f>main!N300*0.92</f>
        <v>24.522259500859125</v>
      </c>
      <c r="N300" s="2">
        <f>main!O300*0.92</f>
        <v>26.253340743802639</v>
      </c>
      <c r="O300" s="2">
        <f>main!P300*0.92</f>
        <v>35.011619146854272</v>
      </c>
      <c r="P300" s="2">
        <f>main!Q300*0.92</f>
        <v>45.609151795138416</v>
      </c>
      <c r="Q300" s="2">
        <f>main!R300*0.92</f>
        <v>53.090400527838717</v>
      </c>
    </row>
    <row r="301" spans="1:17" x14ac:dyDescent="0.25">
      <c r="A301" s="1" t="s">
        <v>71</v>
      </c>
      <c r="B301" s="1" t="s">
        <v>69</v>
      </c>
      <c r="C301" s="1" t="s">
        <v>38</v>
      </c>
      <c r="D301" s="1" t="s">
        <v>24</v>
      </c>
      <c r="E301" s="1" t="s">
        <v>31</v>
      </c>
      <c r="F301" s="2">
        <f>main!G301*0.92</f>
        <v>251.55187323083328</v>
      </c>
      <c r="G301" s="2">
        <f>main!H301*0.92</f>
        <v>254.75657517166468</v>
      </c>
      <c r="H301" s="2">
        <f>main!I301*0.92</f>
        <v>259.851706675098</v>
      </c>
      <c r="I301" s="2">
        <f>main!J301*0.92</f>
        <v>269.55153032980559</v>
      </c>
      <c r="J301" s="2">
        <f>main!K301*0.92</f>
        <v>272.04486809464345</v>
      </c>
      <c r="K301" s="2">
        <f>main!L301*0.92</f>
        <v>269.324419413697</v>
      </c>
      <c r="L301" s="2">
        <f>main!M301*0.92</f>
        <v>285.48388457851883</v>
      </c>
      <c r="M301" s="2">
        <f>main!N301*0.92</f>
        <v>295.61587824889352</v>
      </c>
      <c r="N301" s="2">
        <f>main!O301*0.92</f>
        <v>289.70356068391561</v>
      </c>
      <c r="O301" s="2">
        <f>main!P301*0.92</f>
        <v>299.84318530785265</v>
      </c>
      <c r="P301" s="2">
        <f>main!Q301*0.92</f>
        <v>283.35181011592073</v>
      </c>
      <c r="Q301" s="2">
        <f>main!R301*0.92</f>
        <v>274.21526044477781</v>
      </c>
    </row>
    <row r="302" spans="1:17" x14ac:dyDescent="0.25">
      <c r="A302" s="1" t="s">
        <v>71</v>
      </c>
      <c r="B302" s="1" t="s">
        <v>69</v>
      </c>
      <c r="C302" s="1" t="s">
        <v>39</v>
      </c>
      <c r="D302" s="1" t="s">
        <v>24</v>
      </c>
      <c r="E302" s="1" t="s">
        <v>31</v>
      </c>
      <c r="F302" s="2">
        <f>main!G302*0.92</f>
        <v>266.06499515758242</v>
      </c>
      <c r="G302" s="2">
        <f>main!H302*0.92</f>
        <v>262.65475320090871</v>
      </c>
      <c r="H302" s="2">
        <f>main!I302*0.92</f>
        <v>275.28581983835284</v>
      </c>
      <c r="I302" s="2">
        <f>main!J302*0.92</f>
        <v>278.92589293985981</v>
      </c>
      <c r="J302" s="2">
        <f>main!K302*0.92</f>
        <v>280.32052240455909</v>
      </c>
      <c r="K302" s="2">
        <f>main!L302*0.92</f>
        <v>277.51731718051349</v>
      </c>
      <c r="L302" s="2">
        <f>main!M302*0.92</f>
        <v>297.44760676442058</v>
      </c>
      <c r="M302" s="2">
        <f>main!N302*0.92</f>
        <v>310.16902854807387</v>
      </c>
      <c r="N302" s="2">
        <f>main!O302*0.92</f>
        <v>303.22106807051273</v>
      </c>
      <c r="O302" s="2">
        <f>main!P302*0.92</f>
        <v>315.21627689787329</v>
      </c>
      <c r="P302" s="2">
        <f>main!Q302*0.92</f>
        <v>304.20392296258007</v>
      </c>
      <c r="Q302" s="2">
        <f>main!R302*0.92</f>
        <v>295.60662983883776</v>
      </c>
    </row>
    <row r="303" spans="1:17" x14ac:dyDescent="0.25">
      <c r="A303" s="1" t="s">
        <v>71</v>
      </c>
      <c r="B303" s="1" t="s">
        <v>69</v>
      </c>
      <c r="C303" s="1" t="s">
        <v>47</v>
      </c>
      <c r="D303" s="1" t="s">
        <v>24</v>
      </c>
      <c r="E303" s="1" t="s">
        <v>31</v>
      </c>
      <c r="F303" s="2">
        <f>main!G303*0.92</f>
        <v>158.39038587322727</v>
      </c>
      <c r="G303" s="2">
        <f>main!H303*0.92</f>
        <v>145.15502680267946</v>
      </c>
      <c r="H303" s="2">
        <f>main!I303*0.92</f>
        <v>136.71289584203441</v>
      </c>
      <c r="I303" s="2">
        <f>main!J303*0.92</f>
        <v>131.12447723816592</v>
      </c>
      <c r="J303" s="2">
        <f>main!K303*0.92</f>
        <v>123.79271621148374</v>
      </c>
      <c r="K303" s="2">
        <f>main!L303*0.92</f>
        <v>125.04073493954209</v>
      </c>
      <c r="L303" s="2">
        <f>main!M303*0.92</f>
        <v>158.3382795946072</v>
      </c>
      <c r="M303" s="2">
        <f>main!N303*0.92</f>
        <v>197.92284949325898</v>
      </c>
      <c r="N303" s="2">
        <f>main!O303*0.92</f>
        <v>201.5572257980522</v>
      </c>
      <c r="O303" s="2">
        <f>main!P303*0.92</f>
        <v>221.71294837785743</v>
      </c>
      <c r="P303" s="2">
        <f>main!Q303*0.92</f>
        <v>224.45346058530382</v>
      </c>
      <c r="Q303" s="2">
        <f>main!R303*0.92</f>
        <v>196.78482857366612</v>
      </c>
    </row>
    <row r="304" spans="1:17" x14ac:dyDescent="0.25">
      <c r="A304" s="1" t="s">
        <v>71</v>
      </c>
      <c r="B304" s="1" t="s">
        <v>69</v>
      </c>
      <c r="C304" s="1" t="s">
        <v>56</v>
      </c>
      <c r="D304" s="1" t="s">
        <v>24</v>
      </c>
      <c r="E304" s="1" t="s">
        <v>31</v>
      </c>
      <c r="F304" s="2">
        <f>main!G304*0.92</f>
        <v>108.13721172700751</v>
      </c>
      <c r="G304" s="2">
        <f>main!H304*0.92</f>
        <v>85.77555297179012</v>
      </c>
      <c r="H304" s="2">
        <f>main!I304*0.92</f>
        <v>94.353108268969137</v>
      </c>
      <c r="I304" s="2">
        <f>main!J304*0.92</f>
        <v>100.33861028856154</v>
      </c>
      <c r="J304" s="2">
        <f>main!K304*0.92</f>
        <v>105.39202063799276</v>
      </c>
      <c r="K304" s="2">
        <f>main!L304*0.92</f>
        <v>91.687359304257697</v>
      </c>
      <c r="L304" s="2">
        <f>main!M304*0.92</f>
        <v>100.85609523468348</v>
      </c>
      <c r="M304" s="2">
        <f>main!N304*0.92</f>
        <v>115.984509519886</v>
      </c>
      <c r="N304" s="2">
        <f>main!O304*0.92</f>
        <v>119.60191258739836</v>
      </c>
      <c r="O304" s="2">
        <f>main!P304*0.92</f>
        <v>132.47374514952173</v>
      </c>
      <c r="P304" s="2">
        <f>main!Q304*0.92</f>
        <v>131.82609213446895</v>
      </c>
      <c r="Q304" s="2">
        <f>main!R304*0.92</f>
        <v>115.5000833392357</v>
      </c>
    </row>
    <row r="305" spans="1:17" x14ac:dyDescent="0.25">
      <c r="A305" s="1" t="s">
        <v>23</v>
      </c>
      <c r="B305" s="1" t="s">
        <v>13</v>
      </c>
      <c r="C305" s="1" t="s">
        <v>30</v>
      </c>
      <c r="D305" s="1" t="s">
        <v>24</v>
      </c>
      <c r="E305" s="1" t="s">
        <v>31</v>
      </c>
      <c r="F305" s="2">
        <f>main!G305*0.92</f>
        <v>229.15564173758858</v>
      </c>
      <c r="G305" s="2">
        <f>main!H305*0.92</f>
        <v>219.94608500138673</v>
      </c>
      <c r="H305" s="2">
        <f>main!I305*0.92</f>
        <v>228.54616550983366</v>
      </c>
      <c r="I305" s="2">
        <f>main!J305*0.92</f>
        <v>225.35704901105763</v>
      </c>
      <c r="J305" s="2">
        <f>main!K305*0.92</f>
        <v>218.98962930683234</v>
      </c>
      <c r="K305" s="2">
        <f>main!L305*0.92</f>
        <v>220.17767246590279</v>
      </c>
      <c r="L305" s="2">
        <f>main!M305*0.92</f>
        <v>230.90255146856683</v>
      </c>
      <c r="M305" s="2">
        <f>main!N305*0.92</f>
        <v>241.18549102924763</v>
      </c>
      <c r="N305" s="2">
        <f>main!O305*0.92</f>
        <v>246.01080177166199</v>
      </c>
      <c r="O305" s="2">
        <f>main!P305*0.92</f>
        <v>268.15177393111156</v>
      </c>
      <c r="P305" s="2">
        <f>main!Q305*0.92</f>
        <v>267.80075838783023</v>
      </c>
      <c r="Q305" s="2">
        <f>main!R305*0.92</f>
        <v>248.09242999911245</v>
      </c>
    </row>
    <row r="306" spans="1:17" x14ac:dyDescent="0.25">
      <c r="A306" s="1" t="s">
        <v>23</v>
      </c>
      <c r="B306" s="1" t="s">
        <v>13</v>
      </c>
      <c r="C306" s="1" t="s">
        <v>34</v>
      </c>
      <c r="D306" s="1" t="s">
        <v>24</v>
      </c>
      <c r="E306" s="1" t="s">
        <v>31</v>
      </c>
      <c r="F306" s="2">
        <f>main!G306*0.92</f>
        <v>303.48123348487269</v>
      </c>
      <c r="G306" s="2">
        <f>main!H306*0.92</f>
        <v>298.07394543635127</v>
      </c>
      <c r="H306" s="2">
        <f>main!I306*0.92</f>
        <v>305.11741340109279</v>
      </c>
      <c r="I306" s="2">
        <f>main!J306*0.92</f>
        <v>301.99961834964921</v>
      </c>
      <c r="J306" s="2">
        <f>main!K306*0.92</f>
        <v>305.69965677932794</v>
      </c>
      <c r="K306" s="2">
        <f>main!L306*0.92</f>
        <v>299.58566364374133</v>
      </c>
      <c r="L306" s="2">
        <f>main!M306*0.92</f>
        <v>313.21240017860333</v>
      </c>
      <c r="M306" s="2">
        <f>main!N306*0.92</f>
        <v>328.75994367194352</v>
      </c>
      <c r="N306" s="2">
        <f>main!O306*0.92</f>
        <v>332.21843582686495</v>
      </c>
      <c r="O306" s="2">
        <f>main!P306*0.92</f>
        <v>341.85108756799917</v>
      </c>
      <c r="P306" s="2">
        <f>main!Q306*0.92</f>
        <v>334.20622430336732</v>
      </c>
      <c r="Q306" s="2">
        <f>main!R306*0.92</f>
        <v>327.57181985645673</v>
      </c>
    </row>
    <row r="307" spans="1:17" x14ac:dyDescent="0.25">
      <c r="A307" s="1" t="s">
        <v>23</v>
      </c>
      <c r="B307" s="1" t="s">
        <v>13</v>
      </c>
      <c r="C307" s="1" t="s">
        <v>61</v>
      </c>
      <c r="D307" s="1" t="s">
        <v>24</v>
      </c>
      <c r="E307" s="1" t="s">
        <v>31</v>
      </c>
      <c r="F307" s="2">
        <f>main!G307*0.92</f>
        <v>246.66253747074828</v>
      </c>
      <c r="G307" s="2">
        <f>main!H307*0.92</f>
        <v>246.66253747074828</v>
      </c>
      <c r="H307" s="2">
        <f>main!I307*0.92</f>
        <v>246.66253747074828</v>
      </c>
      <c r="I307" s="2">
        <f>main!J307*0.92</f>
        <v>246.66253747074828</v>
      </c>
      <c r="J307" s="2">
        <f>main!K307*0.92</f>
        <v>246.66253747074828</v>
      </c>
      <c r="K307" s="2">
        <f>main!L307*0.92</f>
        <v>246.66253747074828</v>
      </c>
      <c r="L307" s="2">
        <f>main!M307*0.92</f>
        <v>246.66253747074828</v>
      </c>
      <c r="M307" s="2">
        <f>main!N307*0.92</f>
        <v>246.66253747074828</v>
      </c>
      <c r="N307" s="2">
        <f>main!O307*0.92</f>
        <v>246.66253747074828</v>
      </c>
      <c r="O307" s="2">
        <f>main!P307*0.92</f>
        <v>246.66253747074828</v>
      </c>
      <c r="P307" s="2">
        <f>main!Q307*0.92</f>
        <v>246.66253747074828</v>
      </c>
      <c r="Q307" s="2">
        <f>main!R307*0.92</f>
        <v>246.66253747074828</v>
      </c>
    </row>
    <row r="308" spans="1:17" x14ac:dyDescent="0.25">
      <c r="A308" s="1" t="s">
        <v>28</v>
      </c>
      <c r="B308" s="1" t="s">
        <v>29</v>
      </c>
      <c r="C308" s="1" t="s">
        <v>38</v>
      </c>
      <c r="D308" s="1" t="s">
        <v>24</v>
      </c>
      <c r="E308" s="1" t="s">
        <v>31</v>
      </c>
      <c r="F308" s="2">
        <f>main!G308*0.92</f>
        <v>269.5493382505968</v>
      </c>
      <c r="G308" s="2">
        <f>main!H308*0.92</f>
        <v>272.98332296455214</v>
      </c>
      <c r="H308" s="2">
        <f>main!I308*0.92</f>
        <v>278.44298942384319</v>
      </c>
      <c r="I308" s="2">
        <f>main!J308*0.92</f>
        <v>288.83679414369385</v>
      </c>
      <c r="J308" s="2">
        <f>main!K308*0.92</f>
        <v>291.50851960498892</v>
      </c>
      <c r="K308" s="2">
        <f>main!L308*0.92</f>
        <v>288.593434408939</v>
      </c>
      <c r="L308" s="2">
        <f>main!M308*0.92</f>
        <v>305.90904047347539</v>
      </c>
      <c r="M308" s="2">
        <f>main!N308*0.92</f>
        <v>316.76593513274355</v>
      </c>
      <c r="N308" s="2">
        <f>main!O308*0.92</f>
        <v>310.43061643008866</v>
      </c>
      <c r="O308" s="2">
        <f>main!P308*0.92</f>
        <v>321.29568800514176</v>
      </c>
      <c r="P308" s="2">
        <f>main!Q308*0.92</f>
        <v>303.62442516485891</v>
      </c>
      <c r="Q308" s="2">
        <f>main!R308*0.92</f>
        <v>293.83419428277614</v>
      </c>
    </row>
    <row r="309" spans="1:17" x14ac:dyDescent="0.25">
      <c r="A309" s="1" t="s">
        <v>28</v>
      </c>
      <c r="B309" s="1" t="s">
        <v>29</v>
      </c>
      <c r="C309" s="1" t="s">
        <v>61</v>
      </c>
      <c r="D309" s="1" t="s">
        <v>24</v>
      </c>
      <c r="E309" s="1" t="s">
        <v>31</v>
      </c>
      <c r="F309" s="2">
        <f>main!G309*0.92</f>
        <v>276</v>
      </c>
      <c r="G309" s="2">
        <f>main!H309*0.92</f>
        <v>276</v>
      </c>
      <c r="H309" s="2">
        <f>main!I309*0.92</f>
        <v>276</v>
      </c>
      <c r="I309" s="2">
        <f>main!J309*0.92</f>
        <v>276</v>
      </c>
      <c r="J309" s="2">
        <f>main!K309*0.92</f>
        <v>276</v>
      </c>
      <c r="K309" s="2">
        <f>main!L309*0.92</f>
        <v>276</v>
      </c>
      <c r="L309" s="2">
        <f>main!M309*0.92</f>
        <v>276</v>
      </c>
      <c r="M309" s="2">
        <f>main!N309*0.92</f>
        <v>276</v>
      </c>
      <c r="N309" s="2">
        <f>main!O309*0.92</f>
        <v>276</v>
      </c>
      <c r="O309" s="2">
        <f>main!P309*0.92</f>
        <v>276</v>
      </c>
      <c r="P309" s="2">
        <f>main!Q309*0.92</f>
        <v>276</v>
      </c>
      <c r="Q309" s="2">
        <f>main!R309*0.92</f>
        <v>276</v>
      </c>
    </row>
    <row r="310" spans="1:17" x14ac:dyDescent="0.25">
      <c r="A310" s="1" t="s">
        <v>20</v>
      </c>
      <c r="B310" s="1" t="s">
        <v>13</v>
      </c>
      <c r="C310" s="1" t="s">
        <v>34</v>
      </c>
      <c r="D310" s="1" t="s">
        <v>26</v>
      </c>
      <c r="E310" s="1" t="s">
        <v>31</v>
      </c>
      <c r="F310" s="2">
        <f>main!G310*0.92</f>
        <v>345.62639419743192</v>
      </c>
      <c r="G310" s="2">
        <f>main!H310*0.92</f>
        <v>339.46818319658433</v>
      </c>
      <c r="H310" s="2">
        <f>main!I310*0.92</f>
        <v>347.48979431020888</v>
      </c>
      <c r="I310" s="2">
        <f>main!J310*0.92</f>
        <v>343.93902364441499</v>
      </c>
      <c r="J310" s="2">
        <f>main!K310*0.92</f>
        <v>348.15289521122315</v>
      </c>
      <c r="K310" s="2">
        <f>main!L310*0.92</f>
        <v>341.1898373069987</v>
      </c>
      <c r="L310" s="2">
        <f>main!M310*0.92</f>
        <v>356.708951155129</v>
      </c>
      <c r="M310" s="2">
        <f>main!N310*0.92</f>
        <v>374.41561899262729</v>
      </c>
      <c r="N310" s="2">
        <f>main!O310*0.92</f>
        <v>378.35440017899418</v>
      </c>
      <c r="O310" s="2">
        <f>main!P310*0.92</f>
        <v>389.32476117831374</v>
      </c>
      <c r="P310" s="2">
        <f>main!Q310*0.92</f>
        <v>380.61823756910729</v>
      </c>
      <c r="Q310" s="2">
        <f>main!R310*0.92</f>
        <v>373.06249759697687</v>
      </c>
    </row>
    <row r="311" spans="1:17" x14ac:dyDescent="0.25">
      <c r="A311" s="1" t="s">
        <v>20</v>
      </c>
      <c r="B311" s="1" t="s">
        <v>13</v>
      </c>
      <c r="C311" s="1" t="s">
        <v>39</v>
      </c>
      <c r="D311" s="1" t="s">
        <v>26</v>
      </c>
      <c r="E311" s="1" t="s">
        <v>31</v>
      </c>
      <c r="F311" s="2">
        <f>main!G311*0.92</f>
        <v>361.2132950300761</v>
      </c>
      <c r="G311" s="2">
        <f>main!H311*0.92</f>
        <v>356.58350623245406</v>
      </c>
      <c r="H311" s="2">
        <f>main!I311*0.92</f>
        <v>373.73160644440952</v>
      </c>
      <c r="I311" s="2">
        <f>main!J311*0.92</f>
        <v>378.67341699099018</v>
      </c>
      <c r="J311" s="2">
        <f>main!K311*0.92</f>
        <v>380.56678407594507</v>
      </c>
      <c r="K311" s="2">
        <f>main!L311*0.92</f>
        <v>376.76111623518563</v>
      </c>
      <c r="L311" s="2">
        <f>main!M311*0.92</f>
        <v>403.81873637511757</v>
      </c>
      <c r="M311" s="2">
        <f>main!N311*0.92</f>
        <v>421.08950390776204</v>
      </c>
      <c r="N311" s="2">
        <f>main!O311*0.92</f>
        <v>411.65686247234066</v>
      </c>
      <c r="O311" s="2">
        <f>main!P311*0.92</f>
        <v>427.94171385814042</v>
      </c>
      <c r="P311" s="2">
        <f>main!Q311*0.92</f>
        <v>412.99119904634131</v>
      </c>
      <c r="Q311" s="2">
        <f>main!R311*0.92</f>
        <v>401.3194021768316</v>
      </c>
    </row>
    <row r="312" spans="1:17" x14ac:dyDescent="0.25">
      <c r="A312" s="1" t="s">
        <v>20</v>
      </c>
      <c r="B312" s="1" t="s">
        <v>13</v>
      </c>
      <c r="C312" s="1" t="s">
        <v>40</v>
      </c>
      <c r="D312" s="1" t="s">
        <v>26</v>
      </c>
      <c r="E312" s="1" t="s">
        <v>31</v>
      </c>
      <c r="F312" s="2">
        <f>main!G312*0.92</f>
        <v>81.231230948215625</v>
      </c>
      <c r="G312" s="2">
        <f>main!H312*0.92</f>
        <v>84.832295156966197</v>
      </c>
      <c r="H312" s="2">
        <f>main!I312*0.92</f>
        <v>87.236845021486417</v>
      </c>
      <c r="I312" s="2">
        <f>main!J312*0.92</f>
        <v>84.390665589214066</v>
      </c>
      <c r="J312" s="2">
        <f>main!K312*0.92</f>
        <v>87.077049920612978</v>
      </c>
      <c r="K312" s="2">
        <f>main!L312*0.92</f>
        <v>84.20161753349565</v>
      </c>
      <c r="L312" s="2">
        <f>main!M312*0.92</f>
        <v>88.934725128868749</v>
      </c>
      <c r="M312" s="2">
        <f>main!N312*0.92</f>
        <v>79.28187845459577</v>
      </c>
      <c r="N312" s="2">
        <f>main!O312*0.92</f>
        <v>70.945981091393477</v>
      </c>
      <c r="O312" s="2">
        <f>main!P312*0.92</f>
        <v>87.972673710355608</v>
      </c>
      <c r="P312" s="2">
        <f>main!Q312*0.92</f>
        <v>92.807245289113354</v>
      </c>
      <c r="Q312" s="2">
        <f>main!R312*0.92</f>
        <v>90.290965165458758</v>
      </c>
    </row>
    <row r="313" spans="1:17" x14ac:dyDescent="0.25">
      <c r="A313" s="1" t="s">
        <v>20</v>
      </c>
      <c r="B313" s="1" t="s">
        <v>13</v>
      </c>
      <c r="C313" s="1" t="s">
        <v>65</v>
      </c>
      <c r="D313" s="1" t="s">
        <v>26</v>
      </c>
      <c r="E313" s="1" t="s">
        <v>31</v>
      </c>
      <c r="F313" s="2">
        <f>main!G313*0.92</f>
        <v>349.49369867779268</v>
      </c>
      <c r="G313" s="2">
        <f>main!H313*0.92</f>
        <v>333.16992912010767</v>
      </c>
      <c r="H313" s="2">
        <f>main!I313*0.92</f>
        <v>353.95752058140567</v>
      </c>
      <c r="I313" s="2">
        <f>main!J313*0.92</f>
        <v>351.96740898852909</v>
      </c>
      <c r="J313" s="2">
        <f>main!K313*0.92</f>
        <v>362.84323140062037</v>
      </c>
      <c r="K313" s="2">
        <f>main!L313*0.92</f>
        <v>359.57118714312224</v>
      </c>
      <c r="L313" s="2">
        <f>main!M313*0.92</f>
        <v>352.87769702666844</v>
      </c>
      <c r="M313" s="2">
        <f>main!N313*0.92</f>
        <v>348.55254039036214</v>
      </c>
      <c r="N313" s="2">
        <f>main!O313*0.92</f>
        <v>357.15745169729036</v>
      </c>
      <c r="O313" s="2">
        <f>main!P313*0.92</f>
        <v>359.16763716172744</v>
      </c>
      <c r="P313" s="2">
        <f>main!Q313*0.92</f>
        <v>350.85381989570368</v>
      </c>
      <c r="Q313" s="2">
        <f>main!R313*0.92</f>
        <v>356.6851091401856</v>
      </c>
    </row>
    <row r="314" spans="1:17" x14ac:dyDescent="0.25">
      <c r="A314" s="1" t="s">
        <v>20</v>
      </c>
      <c r="B314" s="1" t="s">
        <v>13</v>
      </c>
      <c r="C314" s="1" t="s">
        <v>45</v>
      </c>
      <c r="D314" s="1" t="s">
        <v>26</v>
      </c>
      <c r="E314" s="1" t="s">
        <v>31</v>
      </c>
      <c r="F314" s="2">
        <f>main!G314*0.92</f>
        <v>387.99819018919231</v>
      </c>
      <c r="G314" s="2">
        <f>main!H314*0.92</f>
        <v>399.89046727186661</v>
      </c>
      <c r="H314" s="2">
        <f>main!I314*0.92</f>
        <v>430.13444302068427</v>
      </c>
      <c r="I314" s="2">
        <f>main!J314*0.92</f>
        <v>458.66833140931175</v>
      </c>
      <c r="J314" s="2">
        <f>main!K314*0.92</f>
        <v>472.59389096795854</v>
      </c>
      <c r="K314" s="2">
        <f>main!L314*0.92</f>
        <v>464.01641657972675</v>
      </c>
      <c r="L314" s="2">
        <f>main!M314*0.92</f>
        <v>483.38963975721981</v>
      </c>
      <c r="M314" s="2">
        <f>main!N314*0.92</f>
        <v>493.84297280794544</v>
      </c>
      <c r="N314" s="2">
        <f>main!O314*0.92</f>
        <v>454.88801893955775</v>
      </c>
      <c r="O314" s="2">
        <f>main!P314*0.92</f>
        <v>417.15657627210317</v>
      </c>
      <c r="P314" s="2">
        <f>main!Q314*0.92</f>
        <v>383.78405017033492</v>
      </c>
      <c r="Q314" s="2">
        <f>main!R314*0.92</f>
        <v>385.34830494787388</v>
      </c>
    </row>
    <row r="315" spans="1:17" x14ac:dyDescent="0.25">
      <c r="A315" s="1" t="s">
        <v>55</v>
      </c>
      <c r="B315" s="1" t="s">
        <v>29</v>
      </c>
      <c r="C315" s="1" t="s">
        <v>34</v>
      </c>
      <c r="D315" s="1" t="s">
        <v>26</v>
      </c>
      <c r="E315" s="1" t="s">
        <v>31</v>
      </c>
      <c r="F315" s="2">
        <f>main!G315*0.92</f>
        <v>328.19954394979317</v>
      </c>
      <c r="G315" s="2">
        <f>main!H315*0.92</f>
        <v>322.35183649470156</v>
      </c>
      <c r="H315" s="2">
        <f>main!I315*0.92</f>
        <v>329.96898944781282</v>
      </c>
      <c r="I315" s="2">
        <f>main!J315*0.92</f>
        <v>326.59725241398502</v>
      </c>
      <c r="J315" s="2">
        <f>main!K315*0.92</f>
        <v>330.59865609642327</v>
      </c>
      <c r="K315" s="2">
        <f>main!L315*0.92</f>
        <v>323.98668297449478</v>
      </c>
      <c r="L315" s="2">
        <f>main!M315*0.92</f>
        <v>338.72330660327879</v>
      </c>
      <c r="M315" s="2">
        <f>main!N315*0.92</f>
        <v>355.53718542359195</v>
      </c>
      <c r="N315" s="2">
        <f>main!O315*0.92</f>
        <v>359.2773690750326</v>
      </c>
      <c r="O315" s="2">
        <f>main!P315*0.92</f>
        <v>369.69459280964287</v>
      </c>
      <c r="P315" s="2">
        <f>main!Q315*0.92</f>
        <v>361.42706137714072</v>
      </c>
      <c r="Q315" s="2">
        <f>main!R315*0.92</f>
        <v>354.2522898472792</v>
      </c>
    </row>
    <row r="316" spans="1:17" x14ac:dyDescent="0.25">
      <c r="A316" s="1" t="s">
        <v>55</v>
      </c>
      <c r="B316" s="1" t="s">
        <v>29</v>
      </c>
      <c r="C316" s="1" t="s">
        <v>38</v>
      </c>
      <c r="D316" s="1" t="s">
        <v>26</v>
      </c>
      <c r="E316" s="1" t="s">
        <v>31</v>
      </c>
      <c r="F316" s="2">
        <f>main!G316*0.92</f>
        <v>313.27082327113885</v>
      </c>
      <c r="G316" s="2">
        <f>main!H316*0.92</f>
        <v>317.26180772475738</v>
      </c>
      <c r="H316" s="2">
        <f>main!I316*0.92</f>
        <v>323.6070438792525</v>
      </c>
      <c r="I316" s="2">
        <f>main!J316*0.92</f>
        <v>335.68674618028336</v>
      </c>
      <c r="J316" s="2">
        <f>main!K316*0.92</f>
        <v>338.79183128361325</v>
      </c>
      <c r="K316" s="2">
        <f>main!L316*0.92</f>
        <v>335.40391297077713</v>
      </c>
      <c r="L316" s="2">
        <f>main!M316*0.92</f>
        <v>355.52814774902379</v>
      </c>
      <c r="M316" s="2">
        <f>main!N316*0.92</f>
        <v>368.14605417814272</v>
      </c>
      <c r="N316" s="2">
        <f>main!O316*0.92</f>
        <v>360.78313309457985</v>
      </c>
      <c r="O316" s="2">
        <f>main!P316*0.92</f>
        <v>373.41054275289014</v>
      </c>
      <c r="P316" s="2">
        <f>main!Q316*0.92</f>
        <v>352.87296290148112</v>
      </c>
      <c r="Q316" s="2">
        <f>main!R316*0.92</f>
        <v>341.49473541871413</v>
      </c>
    </row>
    <row r="317" spans="1:17" x14ac:dyDescent="0.25">
      <c r="A317" s="1" t="s">
        <v>55</v>
      </c>
      <c r="B317" s="1" t="s">
        <v>29</v>
      </c>
      <c r="C317" s="1" t="s">
        <v>39</v>
      </c>
      <c r="D317" s="1" t="s">
        <v>26</v>
      </c>
      <c r="E317" s="1" t="s">
        <v>31</v>
      </c>
      <c r="F317" s="2">
        <f>main!G317*0.92</f>
        <v>328.67998987244664</v>
      </c>
      <c r="G317" s="2">
        <f>main!H317*0.92</f>
        <v>324.46719107447529</v>
      </c>
      <c r="H317" s="2">
        <f>main!I317*0.92</f>
        <v>340.07081774477251</v>
      </c>
      <c r="I317" s="2">
        <f>main!J317*0.92</f>
        <v>344.56753550890255</v>
      </c>
      <c r="J317" s="2">
        <f>main!K317*0.92</f>
        <v>346.29037318644703</v>
      </c>
      <c r="K317" s="2">
        <f>main!L317*0.92</f>
        <v>342.82746945458257</v>
      </c>
      <c r="L317" s="2">
        <f>main!M317*0.92</f>
        <v>367.4480978642452</v>
      </c>
      <c r="M317" s="2">
        <f>main!N317*0.92</f>
        <v>383.16334360913487</v>
      </c>
      <c r="N317" s="2">
        <f>main!O317*0.92</f>
        <v>374.58026946950065</v>
      </c>
      <c r="O317" s="2">
        <f>main!P317*0.92</f>
        <v>389.39839732416141</v>
      </c>
      <c r="P317" s="2">
        <f>main!Q317*0.92</f>
        <v>375.79442669367609</v>
      </c>
      <c r="Q317" s="2">
        <f>main!R317*0.92</f>
        <v>365.17387055787748</v>
      </c>
    </row>
    <row r="318" spans="1:17" x14ac:dyDescent="0.25">
      <c r="A318" s="1" t="s">
        <v>22</v>
      </c>
      <c r="B318" s="1" t="s">
        <v>13</v>
      </c>
      <c r="C318" s="1" t="s">
        <v>30</v>
      </c>
      <c r="D318" s="1" t="s">
        <v>26</v>
      </c>
      <c r="E318" s="1" t="s">
        <v>31</v>
      </c>
      <c r="F318" s="2">
        <f>main!G318*0.92</f>
        <v>236.74505408077172</v>
      </c>
      <c r="G318" s="2">
        <f>main!H318*0.92</f>
        <v>227.23048576798814</v>
      </c>
      <c r="H318" s="2">
        <f>main!I318*0.92</f>
        <v>236.11539259215775</v>
      </c>
      <c r="I318" s="2">
        <f>main!J318*0.92</f>
        <v>232.82065565158879</v>
      </c>
      <c r="J318" s="2">
        <f>main!K318*0.92</f>
        <v>226.24235318955294</v>
      </c>
      <c r="K318" s="2">
        <f>main!L318*0.92</f>
        <v>227.46974318445649</v>
      </c>
      <c r="L318" s="2">
        <f>main!M318*0.92</f>
        <v>238.54981976578264</v>
      </c>
      <c r="M318" s="2">
        <f>main!N318*0.92</f>
        <v>249.17332029993233</v>
      </c>
      <c r="N318" s="2">
        <f>main!O318*0.92</f>
        <v>254.15844064873684</v>
      </c>
      <c r="O318" s="2">
        <f>main!P318*0.92</f>
        <v>277.03270030712315</v>
      </c>
      <c r="P318" s="2">
        <f>main!Q318*0.92</f>
        <v>276.67005946988604</v>
      </c>
      <c r="Q318" s="2">
        <f>main!R318*0.92</f>
        <v>256.30901038181003</v>
      </c>
    </row>
    <row r="319" spans="1:17" x14ac:dyDescent="0.25">
      <c r="A319" s="1" t="s">
        <v>22</v>
      </c>
      <c r="B319" s="1" t="s">
        <v>13</v>
      </c>
      <c r="C319" s="1" t="s">
        <v>34</v>
      </c>
      <c r="D319" s="1" t="s">
        <v>26</v>
      </c>
      <c r="E319" s="1" t="s">
        <v>31</v>
      </c>
      <c r="F319" s="2">
        <f>main!G319*0.92</f>
        <v>335.51315920944597</v>
      </c>
      <c r="G319" s="2">
        <f>main!H319*0.92</f>
        <v>329.53514114525706</v>
      </c>
      <c r="H319" s="2">
        <f>main!I319*0.92</f>
        <v>337.32203512056037</v>
      </c>
      <c r="I319" s="2">
        <f>main!J319*0.92</f>
        <v>333.87516212790285</v>
      </c>
      <c r="J319" s="2">
        <f>main!K319*0.92</f>
        <v>337.96573329265902</v>
      </c>
      <c r="K319" s="2">
        <f>main!L319*0.92</f>
        <v>331.20641862680583</v>
      </c>
      <c r="L319" s="2">
        <f>main!M319*0.92</f>
        <v>346.2714339228973</v>
      </c>
      <c r="M319" s="2">
        <f>main!N319*0.92</f>
        <v>363.45999407041245</v>
      </c>
      <c r="N319" s="2">
        <f>main!O319*0.92</f>
        <v>367.28352416377038</v>
      </c>
      <c r="O319" s="2">
        <f>main!P319*0.92</f>
        <v>377.9328858396824</v>
      </c>
      <c r="P319" s="2">
        <f>main!Q319*0.92</f>
        <v>369.48112031801389</v>
      </c>
      <c r="Q319" s="2">
        <f>main!R319*0.92</f>
        <v>362.1464658160013</v>
      </c>
    </row>
    <row r="320" spans="1:17" x14ac:dyDescent="0.25">
      <c r="A320" s="1" t="s">
        <v>22</v>
      </c>
      <c r="B320" s="1" t="s">
        <v>13</v>
      </c>
      <c r="C320" s="1" t="s">
        <v>38</v>
      </c>
      <c r="D320" s="1" t="s">
        <v>26</v>
      </c>
      <c r="E320" s="1" t="s">
        <v>31</v>
      </c>
      <c r="F320" s="2">
        <f>main!G320*0.92</f>
        <v>307.28624921690431</v>
      </c>
      <c r="G320" s="2">
        <f>main!H320*0.92</f>
        <v>311.20099183681941</v>
      </c>
      <c r="H320" s="2">
        <f>main!I320*0.92</f>
        <v>317.42501167355579</v>
      </c>
      <c r="I320" s="2">
        <f>main!J320*0.92</f>
        <v>329.27394919343413</v>
      </c>
      <c r="J320" s="2">
        <f>main!K320*0.92</f>
        <v>332.31971625510431</v>
      </c>
      <c r="K320" s="2">
        <f>main!L320*0.92</f>
        <v>328.99651909255323</v>
      </c>
      <c r="L320" s="2">
        <f>main!M320*0.92</f>
        <v>348.7363102381064</v>
      </c>
      <c r="M320" s="2">
        <f>main!N320*0.92</f>
        <v>361.1131702951248</v>
      </c>
      <c r="N320" s="2">
        <f>main!O320*0.92</f>
        <v>353.89090688922232</v>
      </c>
      <c r="O320" s="2">
        <f>main!P320*0.92</f>
        <v>366.27708863034502</v>
      </c>
      <c r="P320" s="2">
        <f>main!Q320*0.92</f>
        <v>346.13184875567606</v>
      </c>
      <c r="Q320" s="2">
        <f>main!R320*0.92</f>
        <v>334.97098541893934</v>
      </c>
    </row>
    <row r="321" spans="1:17" x14ac:dyDescent="0.25">
      <c r="A321" s="1" t="s">
        <v>22</v>
      </c>
      <c r="B321" s="1" t="s">
        <v>13</v>
      </c>
      <c r="C321" s="1" t="s">
        <v>51</v>
      </c>
      <c r="D321" s="1" t="s">
        <v>26</v>
      </c>
      <c r="E321" s="1" t="s">
        <v>31</v>
      </c>
      <c r="F321" s="2">
        <f>main!G321*0.92</f>
        <v>44.288404051322772</v>
      </c>
      <c r="G321" s="2">
        <f>main!H321*0.92</f>
        <v>34.909964118877681</v>
      </c>
      <c r="H321" s="2">
        <f>main!I321*0.92</f>
        <v>28.834941026230048</v>
      </c>
      <c r="I321" s="2">
        <f>main!J321*0.92</f>
        <v>23.089294861537137</v>
      </c>
      <c r="J321" s="2">
        <f>main!K321*0.92</f>
        <v>21.580667334859712</v>
      </c>
      <c r="K321" s="2">
        <f>main!L321*0.92</f>
        <v>18.478571790585065</v>
      </c>
      <c r="L321" s="2">
        <f>main!M321*0.92</f>
        <v>21.250357559172826</v>
      </c>
      <c r="M321" s="2">
        <f>main!N321*0.92</f>
        <v>25.500429071007389</v>
      </c>
      <c r="N321" s="2">
        <f>main!O321*0.92</f>
        <v>27.300561495602519</v>
      </c>
      <c r="O321" s="2">
        <f>main!P321*0.92</f>
        <v>36.408199280502785</v>
      </c>
      <c r="P321" s="2">
        <f>main!Q321*0.92</f>
        <v>47.428457410296538</v>
      </c>
      <c r="Q321" s="2">
        <f>main!R321*0.92</f>
        <v>55.208126027868431</v>
      </c>
    </row>
    <row r="322" spans="1:17" x14ac:dyDescent="0.25">
      <c r="A322" s="1" t="s">
        <v>22</v>
      </c>
      <c r="B322" s="1" t="s">
        <v>13</v>
      </c>
      <c r="C322" s="1" t="s">
        <v>39</v>
      </c>
      <c r="D322" s="1" t="s">
        <v>26</v>
      </c>
      <c r="E322" s="1" t="s">
        <v>31</v>
      </c>
      <c r="F322" s="2">
        <f>main!G322*0.92</f>
        <v>306.19420682196841</v>
      </c>
      <c r="G322" s="2">
        <f>main!H322*0.92</f>
        <v>302.26961565064096</v>
      </c>
      <c r="H322" s="2">
        <f>main!I322*0.92</f>
        <v>316.80576095632841</v>
      </c>
      <c r="I322" s="2">
        <f>main!J322*0.92</f>
        <v>320.99484751929316</v>
      </c>
      <c r="J322" s="2">
        <f>main!K322*0.92</f>
        <v>322.59982175688958</v>
      </c>
      <c r="K322" s="2">
        <f>main!L322*0.92</f>
        <v>319.37382353932071</v>
      </c>
      <c r="L322" s="2">
        <f>main!M322*0.92</f>
        <v>342.31009596126114</v>
      </c>
      <c r="M322" s="2">
        <f>main!N322*0.92</f>
        <v>356.95022421408299</v>
      </c>
      <c r="N322" s="2">
        <f>main!O322*0.92</f>
        <v>348.9543386741712</v>
      </c>
      <c r="O322" s="2">
        <f>main!P322*0.92</f>
        <v>362.75872301410368</v>
      </c>
      <c r="P322" s="2">
        <f>main!Q322*0.92</f>
        <v>350.08543250302836</v>
      </c>
      <c r="Q322" s="2">
        <f>main!R322*0.92</f>
        <v>340.19145397616074</v>
      </c>
    </row>
    <row r="323" spans="1:17" x14ac:dyDescent="0.25">
      <c r="A323" s="1" t="s">
        <v>22</v>
      </c>
      <c r="B323" s="1" t="s">
        <v>13</v>
      </c>
      <c r="C323" s="1" t="s">
        <v>40</v>
      </c>
      <c r="D323" s="1" t="s">
        <v>26</v>
      </c>
      <c r="E323" s="1" t="s">
        <v>31</v>
      </c>
      <c r="F323" s="2">
        <f>main!G323*0.92</f>
        <v>89.072896829593574</v>
      </c>
      <c r="G323" s="2">
        <f>main!H323*0.92</f>
        <v>93.021590170794582</v>
      </c>
      <c r="H323" s="2">
        <f>main!I323*0.92</f>
        <v>95.658263522951003</v>
      </c>
      <c r="I323" s="2">
        <f>main!J323*0.92</f>
        <v>92.537327843779494</v>
      </c>
      <c r="J323" s="2">
        <f>main!K323*0.92</f>
        <v>95.48304258430673</v>
      </c>
      <c r="K323" s="2">
        <f>main!L323*0.92</f>
        <v>92.330030013052593</v>
      </c>
      <c r="L323" s="2">
        <f>main!M323*0.92</f>
        <v>97.520048674653268</v>
      </c>
      <c r="M323" s="2">
        <f>main!N323*0.92</f>
        <v>86.935363376980945</v>
      </c>
      <c r="N323" s="2">
        <f>main!O323*0.92</f>
        <v>77.794759238063733</v>
      </c>
      <c r="O323" s="2">
        <f>main!P323*0.92</f>
        <v>96.465125515842402</v>
      </c>
      <c r="P323" s="2">
        <f>main!Q323*0.92</f>
        <v>101.76640299770769</v>
      </c>
      <c r="Q323" s="2">
        <f>main!R323*0.92</f>
        <v>99.007213493469763</v>
      </c>
    </row>
    <row r="324" spans="1:17" x14ac:dyDescent="0.25">
      <c r="A324" s="1" t="s">
        <v>22</v>
      </c>
      <c r="B324" s="1" t="s">
        <v>13</v>
      </c>
      <c r="C324" s="1" t="s">
        <v>41</v>
      </c>
      <c r="D324" s="1" t="s">
        <v>26</v>
      </c>
      <c r="E324" s="1" t="s">
        <v>31</v>
      </c>
      <c r="F324" s="2">
        <f>main!G324*0.92</f>
        <v>166.56287390948609</v>
      </c>
      <c r="G324" s="2">
        <f>main!H324*0.92</f>
        <v>175.30402732508313</v>
      </c>
      <c r="H324" s="2">
        <f>main!I324*0.92</f>
        <v>185.98700960316074</v>
      </c>
      <c r="I324" s="2">
        <f>main!J324*0.92</f>
        <v>184.118716141775</v>
      </c>
      <c r="J324" s="2">
        <f>main!K324*0.92</f>
        <v>192.24006696794333</v>
      </c>
      <c r="K324" s="2">
        <f>main!L324*0.92</f>
        <v>187.86177207265101</v>
      </c>
      <c r="L324" s="2">
        <f>main!M324*0.92</f>
        <v>199.4216168827264</v>
      </c>
      <c r="M324" s="2">
        <f>main!N324*0.92</f>
        <v>195.58999444957965</v>
      </c>
      <c r="N324" s="2">
        <f>main!O324*0.92</f>
        <v>185.92707128252829</v>
      </c>
      <c r="O324" s="2">
        <f>main!P324*0.92</f>
        <v>199.37502632459476</v>
      </c>
      <c r="P324" s="2">
        <f>main!Q324*0.92</f>
        <v>198.80059458868422</v>
      </c>
      <c r="Q324" s="2">
        <f>main!R324*0.92</f>
        <v>189.8144418389974</v>
      </c>
    </row>
    <row r="325" spans="1:17" x14ac:dyDescent="0.25">
      <c r="A325" s="1" t="s">
        <v>22</v>
      </c>
      <c r="B325" s="1" t="s">
        <v>13</v>
      </c>
      <c r="C325" s="1" t="s">
        <v>42</v>
      </c>
      <c r="D325" s="1" t="s">
        <v>26</v>
      </c>
      <c r="E325" s="1" t="s">
        <v>31</v>
      </c>
      <c r="F325" s="2">
        <f>main!G325*0.92</f>
        <v>74.814547598854986</v>
      </c>
      <c r="G325" s="2">
        <f>main!H325*0.92</f>
        <v>72.149894424912105</v>
      </c>
      <c r="H325" s="2">
        <f>main!I325*0.92</f>
        <v>74.17874336578079</v>
      </c>
      <c r="I325" s="2">
        <f>main!J325*0.92</f>
        <v>76.097714828139615</v>
      </c>
      <c r="J325" s="2">
        <f>main!K325*0.92</f>
        <v>83.279295712603172</v>
      </c>
      <c r="K325" s="2">
        <f>main!L325*0.92</f>
        <v>81.015708026455584</v>
      </c>
      <c r="L325" s="2">
        <f>main!M325*0.92</f>
        <v>85.594613828295167</v>
      </c>
      <c r="M325" s="2">
        <f>main!N325*0.92</f>
        <v>79.202651859388752</v>
      </c>
      <c r="N325" s="2">
        <f>main!O325*0.92</f>
        <v>79.202651859388752</v>
      </c>
      <c r="O325" s="2">
        <f>main!P325*0.92</f>
        <v>76.929570031150348</v>
      </c>
      <c r="P325" s="2">
        <f>main!Q325*0.92</f>
        <v>77.352314952887042</v>
      </c>
      <c r="Q325" s="2">
        <f>main!R325*0.92</f>
        <v>80.790952308914427</v>
      </c>
    </row>
    <row r="326" spans="1:17" x14ac:dyDescent="0.25">
      <c r="A326" s="1" t="s">
        <v>22</v>
      </c>
      <c r="B326" s="1" t="s">
        <v>13</v>
      </c>
      <c r="C326" s="1" t="s">
        <v>44</v>
      </c>
      <c r="D326" s="1" t="s">
        <v>26</v>
      </c>
      <c r="E326" s="1" t="s">
        <v>31</v>
      </c>
      <c r="F326" s="2">
        <f>main!G326*0.92</f>
        <v>20.158040574276974</v>
      </c>
      <c r="G326" s="2">
        <f>main!H326*0.92</f>
        <v>21.165942602990821</v>
      </c>
      <c r="H326" s="2">
        <f>main!I326*0.92</f>
        <v>20.323333292565124</v>
      </c>
      <c r="I326" s="2">
        <f>main!J326*0.92</f>
        <v>18.1860828411399</v>
      </c>
      <c r="J326" s="2">
        <f>main!K326*0.92</f>
        <v>19.095386983196896</v>
      </c>
      <c r="K326" s="2">
        <f>main!L326*0.92</f>
        <v>17.450907001686314</v>
      </c>
      <c r="L326" s="2">
        <f>main!M326*0.92</f>
        <v>16.652680564951531</v>
      </c>
      <c r="M326" s="2">
        <f>main!N326*0.92</f>
        <v>15.150563272816926</v>
      </c>
      <c r="N326" s="2">
        <f>main!O326*0.92</f>
        <v>15.908091436457774</v>
      </c>
      <c r="O326" s="2">
        <f>main!P326*0.92</f>
        <v>16.958908323076706</v>
      </c>
      <c r="P326" s="2">
        <f>main!Q326*0.92</f>
        <v>19.502744571538212</v>
      </c>
      <c r="Q326" s="2">
        <f>main!R326*0.92</f>
        <v>23.206177308993315</v>
      </c>
    </row>
    <row r="327" spans="1:17" x14ac:dyDescent="0.25">
      <c r="A327" s="1" t="s">
        <v>22</v>
      </c>
      <c r="B327" s="1" t="s">
        <v>13</v>
      </c>
      <c r="C327" s="1" t="s">
        <v>45</v>
      </c>
      <c r="D327" s="1" t="s">
        <v>26</v>
      </c>
      <c r="E327" s="1" t="s">
        <v>31</v>
      </c>
      <c r="F327" s="2">
        <f>main!G327*0.92</f>
        <v>369.20131589898926</v>
      </c>
      <c r="G327" s="2">
        <f>main!H327*0.92</f>
        <v>380.51746236301744</v>
      </c>
      <c r="H327" s="2">
        <f>main!I327*0.92</f>
        <v>409.29624516877197</v>
      </c>
      <c r="I327" s="2">
        <f>main!J327*0.92</f>
        <v>436.44778712740663</v>
      </c>
      <c r="J327" s="2">
        <f>main!K327*0.92</f>
        <v>449.69871211542051</v>
      </c>
      <c r="K327" s="2">
        <f>main!L327*0.92</f>
        <v>441.53678014949855</v>
      </c>
      <c r="L327" s="2">
        <f>main!M327*0.92</f>
        <v>459.97145245260265</v>
      </c>
      <c r="M327" s="2">
        <f>main!N327*0.92</f>
        <v>469.91836564819369</v>
      </c>
      <c r="N327" s="2">
        <f>main!O327*0.92</f>
        <v>432.85061483734523</v>
      </c>
      <c r="O327" s="2">
        <f>main!P327*0.92</f>
        <v>396.94710127508142</v>
      </c>
      <c r="P327" s="2">
        <f>main!Q327*0.92</f>
        <v>365.19133317307495</v>
      </c>
      <c r="Q327" s="2">
        <f>main!R327*0.92</f>
        <v>366.67980641050696</v>
      </c>
    </row>
    <row r="328" spans="1:17" x14ac:dyDescent="0.25">
      <c r="A328" s="1" t="s">
        <v>58</v>
      </c>
      <c r="B328" s="1" t="s">
        <v>13</v>
      </c>
      <c r="C328" s="1" t="s">
        <v>39</v>
      </c>
      <c r="D328" s="1" t="s">
        <v>26</v>
      </c>
      <c r="E328" s="1" t="s">
        <v>31</v>
      </c>
      <c r="F328" s="2">
        <f>main!G328*0.92</f>
        <v>367.12104991532078</v>
      </c>
      <c r="G328" s="2">
        <f>main!H328*0.92</f>
        <v>362.41553949348628</v>
      </c>
      <c r="H328" s="2">
        <f>main!I328*0.92</f>
        <v>379.84410217510646</v>
      </c>
      <c r="I328" s="2">
        <f>main!J328*0.92</f>
        <v>384.86673755787177</v>
      </c>
      <c r="J328" s="2">
        <f>main!K328*0.92</f>
        <v>386.7910712456611</v>
      </c>
      <c r="K328" s="2">
        <f>main!L328*0.92</f>
        <v>382.92316053320445</v>
      </c>
      <c r="L328" s="2">
        <f>main!M328*0.92</f>
        <v>410.42331639860424</v>
      </c>
      <c r="M328" s="2">
        <f>main!N328*0.92</f>
        <v>427.97655266278986</v>
      </c>
      <c r="N328" s="2">
        <f>main!O328*0.92</f>
        <v>418.3896374664422</v>
      </c>
      <c r="O328" s="2">
        <f>main!P328*0.92</f>
        <v>434.94083262101691</v>
      </c>
      <c r="P328" s="2">
        <f>main!Q328*0.92</f>
        <v>419.74579752679307</v>
      </c>
      <c r="Q328" s="2">
        <f>main!R328*0.92</f>
        <v>407.88310481838664</v>
      </c>
    </row>
    <row r="329" spans="1:17" x14ac:dyDescent="0.25">
      <c r="A329" s="1" t="s">
        <v>58</v>
      </c>
      <c r="B329" s="1" t="s">
        <v>13</v>
      </c>
      <c r="C329" s="1" t="s">
        <v>40</v>
      </c>
      <c r="D329" s="1" t="s">
        <v>26</v>
      </c>
      <c r="E329" s="1" t="s">
        <v>31</v>
      </c>
      <c r="F329" s="2">
        <f>main!G329*0.92</f>
        <v>91.141400336063285</v>
      </c>
      <c r="G329" s="2">
        <f>main!H329*0.92</f>
        <v>95.181792570114652</v>
      </c>
      <c r="H329" s="2">
        <f>main!I329*0.92</f>
        <v>97.879696310733507</v>
      </c>
      <c r="I329" s="2">
        <f>main!J329*0.92</f>
        <v>94.686284416847855</v>
      </c>
      <c r="J329" s="2">
        <f>main!K329*0.92</f>
        <v>97.700406287789832</v>
      </c>
      <c r="K329" s="2">
        <f>main!L329*0.92</f>
        <v>94.474172593256625</v>
      </c>
      <c r="L329" s="2">
        <f>main!M329*0.92</f>
        <v>99.784716938676738</v>
      </c>
      <c r="M329" s="2">
        <f>main!N329*0.92</f>
        <v>88.954227817030898</v>
      </c>
      <c r="N329" s="2">
        <f>main!O329*0.92</f>
        <v>79.601355161139608</v>
      </c>
      <c r="O329" s="2">
        <f>main!P329*0.92</f>
        <v>98.705295730170349</v>
      </c>
      <c r="P329" s="2">
        <f>main!Q329*0.92</f>
        <v>104.12968261400091</v>
      </c>
      <c r="Q329" s="2">
        <f>main!R329*0.92</f>
        <v>101.30641757873531</v>
      </c>
    </row>
    <row r="330" spans="1:17" x14ac:dyDescent="0.25">
      <c r="A330" s="1" t="s">
        <v>55</v>
      </c>
      <c r="B330" s="1" t="s">
        <v>29</v>
      </c>
      <c r="C330" s="1" t="s">
        <v>30</v>
      </c>
      <c r="D330" s="1" t="s">
        <v>26</v>
      </c>
      <c r="E330" s="1" t="s">
        <v>31</v>
      </c>
      <c r="F330" s="2">
        <f>main!G330*0.92</f>
        <v>256.90956478286353</v>
      </c>
      <c r="G330" s="2">
        <f>main!H330*0.92</f>
        <v>246.58460313234437</v>
      </c>
      <c r="H330" s="2">
        <f>main!I330*0.92</f>
        <v>256.226272539955</v>
      </c>
      <c r="I330" s="2">
        <f>main!J330*0.92</f>
        <v>252.65090984964593</v>
      </c>
      <c r="J330" s="2">
        <f>main!K330*0.92</f>
        <v>245.51230740198901</v>
      </c>
      <c r="K330" s="2">
        <f>main!L330*0.92</f>
        <v>246.84423904733578</v>
      </c>
      <c r="L330" s="2">
        <f>main!M330*0.92</f>
        <v>258.86804948477845</v>
      </c>
      <c r="M330" s="2">
        <f>main!N330*0.92</f>
        <v>270.39639549097524</v>
      </c>
      <c r="N330" s="2">
        <f>main!O330*0.92</f>
        <v>275.8061182164376</v>
      </c>
      <c r="O330" s="2">
        <f>main!P330*0.92</f>
        <v>300.628668855917</v>
      </c>
      <c r="P330" s="2">
        <f>main!Q330*0.92</f>
        <v>300.23514046720862</v>
      </c>
      <c r="Q330" s="2">
        <f>main!R330*0.92</f>
        <v>278.13986046209624</v>
      </c>
    </row>
    <row r="331" spans="1:17" x14ac:dyDescent="0.25">
      <c r="A331" s="1" t="s">
        <v>55</v>
      </c>
      <c r="B331" s="1" t="s">
        <v>29</v>
      </c>
      <c r="C331" s="1" t="s">
        <v>54</v>
      </c>
      <c r="D331" s="1" t="s">
        <v>26</v>
      </c>
      <c r="E331" s="1" t="s">
        <v>31</v>
      </c>
      <c r="F331" s="2">
        <f>main!G331*0.92</f>
        <v>26.671902413499204</v>
      </c>
      <c r="G331" s="2">
        <f>main!H331*0.92</f>
        <v>23.903971800782603</v>
      </c>
      <c r="H331" s="2">
        <f>main!I331*0.92</f>
        <v>23.621354317796399</v>
      </c>
      <c r="I331" s="2">
        <f>main!J331*0.92</f>
        <v>21.830540998489131</v>
      </c>
      <c r="J331" s="2">
        <f>main!K331*0.92</f>
        <v>21.558049559049369</v>
      </c>
      <c r="K331" s="2">
        <f>main!L331*0.92</f>
        <v>22.188925143355341</v>
      </c>
      <c r="L331" s="2">
        <f>main!M331*0.92</f>
        <v>25.517263914858638</v>
      </c>
      <c r="M331" s="2">
        <f>main!N331*0.92</f>
        <v>28.068990306344507</v>
      </c>
      <c r="N331" s="2">
        <f>main!O331*0.92</f>
        <v>30.875889336978958</v>
      </c>
      <c r="O331" s="2">
        <f>main!P331*0.92</f>
        <v>35.507272737525795</v>
      </c>
      <c r="P331" s="2">
        <f>main!Q331*0.92</f>
        <v>36.252042338632236</v>
      </c>
      <c r="Q331" s="2">
        <f>main!R331*0.92</f>
        <v>33.054525992486795</v>
      </c>
    </row>
    <row r="332" spans="1:17" x14ac:dyDescent="0.25">
      <c r="A332" s="1" t="s">
        <v>55</v>
      </c>
      <c r="B332" s="1" t="s">
        <v>29</v>
      </c>
      <c r="C332" s="1" t="s">
        <v>56</v>
      </c>
      <c r="D332" s="1" t="s">
        <v>26</v>
      </c>
      <c r="E332" s="1" t="s">
        <v>31</v>
      </c>
      <c r="F332" s="2">
        <f>main!G332*0.92</f>
        <v>151.62604341957081</v>
      </c>
      <c r="G332" s="2">
        <f>main!H332*0.92</f>
        <v>120.27134333805014</v>
      </c>
      <c r="H332" s="2">
        <f>main!I332*0.92</f>
        <v>132.29847767185518</v>
      </c>
      <c r="I332" s="2">
        <f>main!J332*0.92</f>
        <v>140.69112969807699</v>
      </c>
      <c r="J332" s="2">
        <f>main!K332*0.92</f>
        <v>147.77683687345811</v>
      </c>
      <c r="K332" s="2">
        <f>main!L332*0.92</f>
        <v>128.56066196703185</v>
      </c>
      <c r="L332" s="2">
        <f>main!M332*0.92</f>
        <v>141.41672816373503</v>
      </c>
      <c r="M332" s="2">
        <f>main!N332*0.92</f>
        <v>162.62923738829528</v>
      </c>
      <c r="N332" s="2">
        <f>main!O332*0.92</f>
        <v>167.70142767155676</v>
      </c>
      <c r="O332" s="2">
        <f>main!P332*0.92</f>
        <v>185.74984053318153</v>
      </c>
      <c r="P332" s="2">
        <f>main!Q332*0.92</f>
        <v>184.84172516185942</v>
      </c>
      <c r="Q332" s="2">
        <f>main!R332*0.92</f>
        <v>161.949992714535</v>
      </c>
    </row>
    <row r="333" spans="1:17" x14ac:dyDescent="0.25">
      <c r="A333" s="1" t="s">
        <v>57</v>
      </c>
      <c r="B333" s="1" t="s">
        <v>29</v>
      </c>
      <c r="C333" s="1" t="s">
        <v>30</v>
      </c>
      <c r="D333" s="1" t="s">
        <v>26</v>
      </c>
      <c r="E333" s="1" t="s">
        <v>31</v>
      </c>
      <c r="F333" s="2">
        <f>main!G333*0.92</f>
        <v>258.28439751438276</v>
      </c>
      <c r="G333" s="2">
        <f>main!H333*0.92</f>
        <v>247.90418258732325</v>
      </c>
      <c r="H333" s="2">
        <f>main!I333*0.92</f>
        <v>257.59744868304966</v>
      </c>
      <c r="I333" s="2">
        <f>main!J333*0.92</f>
        <v>254.00295270100102</v>
      </c>
      <c r="J333" s="2">
        <f>main!K333*0.92</f>
        <v>246.82614854485323</v>
      </c>
      <c r="K333" s="2">
        <f>main!L333*0.92</f>
        <v>248.16520792490977</v>
      </c>
      <c r="L333" s="2">
        <f>main!M333*0.92</f>
        <v>260.25336290382927</v>
      </c>
      <c r="M333" s="2">
        <f>main!N333*0.92</f>
        <v>271.84340200986452</v>
      </c>
      <c r="N333" s="2">
        <f>main!O333*0.92</f>
        <v>277.28207447052921</v>
      </c>
      <c r="O333" s="2">
        <f>main!P333*0.92</f>
        <v>302.23746117287692</v>
      </c>
      <c r="P333" s="2">
        <f>main!Q333*0.92</f>
        <v>301.84182684580054</v>
      </c>
      <c r="Q333" s="2">
        <f>main!R333*0.92</f>
        <v>279.62830556699799</v>
      </c>
    </row>
    <row r="334" spans="1:17" x14ac:dyDescent="0.25">
      <c r="A334" s="1" t="s">
        <v>57</v>
      </c>
      <c r="B334" s="1" t="s">
        <v>29</v>
      </c>
      <c r="C334" s="1" t="s">
        <v>38</v>
      </c>
      <c r="D334" s="1" t="s">
        <v>26</v>
      </c>
      <c r="E334" s="1" t="s">
        <v>31</v>
      </c>
      <c r="F334" s="2">
        <f>main!G334*0.92</f>
        <v>291.11328531064464</v>
      </c>
      <c r="G334" s="2">
        <f>main!H334*0.92</f>
        <v>294.82198880171643</v>
      </c>
      <c r="H334" s="2">
        <f>main!I334*0.92</f>
        <v>300.71842857775073</v>
      </c>
      <c r="I334" s="2">
        <f>main!J334*0.92</f>
        <v>311.94373767518948</v>
      </c>
      <c r="J334" s="2">
        <f>main!K334*0.92</f>
        <v>314.82920117338813</v>
      </c>
      <c r="K334" s="2">
        <f>main!L334*0.92</f>
        <v>311.68090916165426</v>
      </c>
      <c r="L334" s="2">
        <f>main!M334*0.92</f>
        <v>330.38176371135353</v>
      </c>
      <c r="M334" s="2">
        <f>main!N334*0.92</f>
        <v>342.1072099433631</v>
      </c>
      <c r="N334" s="2">
        <f>main!O334*0.92</f>
        <v>335.26506574449581</v>
      </c>
      <c r="O334" s="2">
        <f>main!P334*0.92</f>
        <v>346.99934304555313</v>
      </c>
      <c r="P334" s="2">
        <f>main!Q334*0.92</f>
        <v>327.91437917804774</v>
      </c>
      <c r="Q334" s="2">
        <f>main!R334*0.92</f>
        <v>317.34092982539829</v>
      </c>
    </row>
    <row r="335" spans="1:17" x14ac:dyDescent="0.25">
      <c r="A335" s="1" t="s">
        <v>57</v>
      </c>
      <c r="B335" s="1" t="s">
        <v>29</v>
      </c>
      <c r="C335" s="1" t="s">
        <v>39</v>
      </c>
      <c r="D335" s="1" t="s">
        <v>26</v>
      </c>
      <c r="E335" s="1" t="s">
        <v>31</v>
      </c>
      <c r="F335" s="2">
        <f>main!G335*0.92</f>
        <v>317.7526740197535</v>
      </c>
      <c r="G335" s="2">
        <f>main!H335*0.92</f>
        <v>313.67993419862199</v>
      </c>
      <c r="H335" s="2">
        <f>main!I335*0.92</f>
        <v>328.76480170399407</v>
      </c>
      <c r="I335" s="2">
        <f>main!J335*0.92</f>
        <v>333.11202130327342</v>
      </c>
      <c r="J335" s="2">
        <f>main!K335*0.92</f>
        <v>334.77758140978978</v>
      </c>
      <c r="K335" s="2">
        <f>main!L335*0.92</f>
        <v>331.42980559569185</v>
      </c>
      <c r="L335" s="2">
        <f>main!M335*0.92</f>
        <v>355.23189502697437</v>
      </c>
      <c r="M335" s="2">
        <f>main!N335*0.92</f>
        <v>370.42467071208415</v>
      </c>
      <c r="N335" s="2">
        <f>main!O335*0.92</f>
        <v>362.1269500013193</v>
      </c>
      <c r="O335" s="2">
        <f>main!P335*0.92</f>
        <v>376.45243343465006</v>
      </c>
      <c r="P335" s="2">
        <f>main!Q335*0.92</f>
        <v>363.30074127717967</v>
      </c>
      <c r="Q335" s="2">
        <f>main!R335*0.92</f>
        <v>353.03327682631198</v>
      </c>
    </row>
    <row r="336" spans="1:17" x14ac:dyDescent="0.25">
      <c r="A336" s="1" t="s">
        <v>57</v>
      </c>
      <c r="B336" s="1" t="s">
        <v>29</v>
      </c>
      <c r="C336" s="1" t="s">
        <v>45</v>
      </c>
      <c r="D336" s="1" t="s">
        <v>26</v>
      </c>
      <c r="E336" s="1" t="s">
        <v>31</v>
      </c>
      <c r="F336" s="2">
        <f>main!G336*0.92</f>
        <v>355.65359999999998</v>
      </c>
      <c r="G336" s="2">
        <f>main!H336*0.92</f>
        <v>366.5545043433637</v>
      </c>
      <c r="H336" s="2">
        <f>main!I336*0.92</f>
        <v>394.27725956584237</v>
      </c>
      <c r="I336" s="2">
        <f>main!J336*0.92</f>
        <v>420.43248498703622</v>
      </c>
      <c r="J336" s="2">
        <f>main!K336*0.92</f>
        <v>433.19717181877672</v>
      </c>
      <c r="K336" s="2">
        <f>main!L336*0.92</f>
        <v>425.33473915228694</v>
      </c>
      <c r="L336" s="2">
        <f>main!M336*0.92</f>
        <v>443.09295746593193</v>
      </c>
      <c r="M336" s="2">
        <f>main!N336*0.92</f>
        <v>452.67487208691699</v>
      </c>
      <c r="N336" s="2">
        <f>main!O336*0.92</f>
        <v>416.96730970274604</v>
      </c>
      <c r="O336" s="2">
        <f>main!P336*0.92</f>
        <v>382.38126327987385</v>
      </c>
      <c r="P336" s="2">
        <f>main!Q336*0.92</f>
        <v>351.79076221748397</v>
      </c>
      <c r="Q336" s="2">
        <f>main!R336*0.92</f>
        <v>353.22461643901437</v>
      </c>
    </row>
    <row r="337" spans="1:17" x14ac:dyDescent="0.25">
      <c r="A337" s="1" t="s">
        <v>12</v>
      </c>
      <c r="B337" s="1" t="s">
        <v>13</v>
      </c>
      <c r="C337" s="1" t="s">
        <v>34</v>
      </c>
      <c r="D337" s="1" t="s">
        <v>27</v>
      </c>
      <c r="E337" s="1" t="s">
        <v>31</v>
      </c>
      <c r="F337" s="2">
        <f>main!G337*0.92</f>
        <v>326.68710920231564</v>
      </c>
      <c r="G337" s="2">
        <f>main!H337*0.92</f>
        <v>320.86634960900869</v>
      </c>
      <c r="H337" s="2">
        <f>main!I337*0.92</f>
        <v>328.4484006035234</v>
      </c>
      <c r="I337" s="2">
        <f>main!J337*0.92</f>
        <v>325.0922014713878</v>
      </c>
      <c r="J337" s="2">
        <f>main!K337*0.92</f>
        <v>329.07516557315148</v>
      </c>
      <c r="K337" s="2">
        <f>main!L337*0.92</f>
        <v>322.49366226168837</v>
      </c>
      <c r="L337" s="2">
        <f>main!M337*0.92</f>
        <v>337.16237543158377</v>
      </c>
      <c r="M337" s="2">
        <f>main!N337*0.92</f>
        <v>353.89877122354875</v>
      </c>
      <c r="N337" s="2">
        <f>main!O337*0.92</f>
        <v>357.62171906884447</v>
      </c>
      <c r="O337" s="2">
        <f>main!P337*0.92</f>
        <v>367.99093734019647</v>
      </c>
      <c r="P337" s="2">
        <f>main!Q337*0.92</f>
        <v>359.76150499114794</v>
      </c>
      <c r="Q337" s="2">
        <f>main!R337*0.92</f>
        <v>352.61979680328977</v>
      </c>
    </row>
    <row r="338" spans="1:17" x14ac:dyDescent="0.25">
      <c r="A338" s="1" t="s">
        <v>12</v>
      </c>
      <c r="B338" s="1" t="s">
        <v>13</v>
      </c>
      <c r="C338" s="1" t="s">
        <v>40</v>
      </c>
      <c r="D338" s="1" t="s">
        <v>27</v>
      </c>
      <c r="E338" s="1" t="s">
        <v>31</v>
      </c>
      <c r="F338" s="2">
        <f>main!G338*0.92</f>
        <v>75.377968133340843</v>
      </c>
      <c r="G338" s="2">
        <f>main!H338*0.92</f>
        <v>78.719551167412504</v>
      </c>
      <c r="H338" s="2">
        <f>main!I338*0.92</f>
        <v>80.950836855775151</v>
      </c>
      <c r="I338" s="2">
        <f>main!J338*0.92</f>
        <v>78.309744014471747</v>
      </c>
      <c r="J338" s="2">
        <f>main!K338*0.92</f>
        <v>80.80255607902339</v>
      </c>
      <c r="K338" s="2">
        <f>main!L338*0.92</f>
        <v>78.134318157282692</v>
      </c>
      <c r="L338" s="2">
        <f>main!M338*0.92</f>
        <v>82.526373150554264</v>
      </c>
      <c r="M338" s="2">
        <f>main!N338*0.92</f>
        <v>73.569079748547082</v>
      </c>
      <c r="N338" s="2">
        <f>main!O338*0.92</f>
        <v>65.833840500395993</v>
      </c>
      <c r="O338" s="2">
        <f>main!P338*0.92</f>
        <v>81.633644081687294</v>
      </c>
      <c r="P338" s="2">
        <f>main!Q338*0.92</f>
        <v>86.119851888069931</v>
      </c>
      <c r="Q338" s="2">
        <f>main!R338*0.92</f>
        <v>83.784886865856862</v>
      </c>
    </row>
    <row r="339" spans="1:17" x14ac:dyDescent="0.25">
      <c r="A339" s="1" t="s">
        <v>12</v>
      </c>
      <c r="B339" s="1" t="s">
        <v>13</v>
      </c>
      <c r="C339" s="1" t="s">
        <v>41</v>
      </c>
      <c r="D339" s="1" t="s">
        <v>27</v>
      </c>
      <c r="E339" s="1" t="s">
        <v>31</v>
      </c>
      <c r="F339" s="2">
        <f>main!G339*0.92</f>
        <v>180.42599331728695</v>
      </c>
      <c r="G339" s="2">
        <f>main!H339*0.92</f>
        <v>189.89467772894605</v>
      </c>
      <c r="H339" s="2">
        <f>main!I339*0.92</f>
        <v>201.46681048501608</v>
      </c>
      <c r="I339" s="2">
        <f>main!J339*0.92</f>
        <v>199.44301793349049</v>
      </c>
      <c r="J339" s="2">
        <f>main!K339*0.92</f>
        <v>208.24031324604539</v>
      </c>
      <c r="K339" s="2">
        <f>main!L339*0.92</f>
        <v>203.49761046374104</v>
      </c>
      <c r="L339" s="2">
        <f>main!M339*0.92</f>
        <v>216.01958750158295</v>
      </c>
      <c r="M339" s="2">
        <f>main!N339*0.92</f>
        <v>211.86905703047097</v>
      </c>
      <c r="N339" s="2">
        <f>main!O339*0.92</f>
        <v>201.40188346506233</v>
      </c>
      <c r="O339" s="2">
        <f>main!P339*0.92</f>
        <v>215.96911918572837</v>
      </c>
      <c r="P339" s="2">
        <f>main!Q339*0.92</f>
        <v>215.34687718118084</v>
      </c>
      <c r="Q339" s="2">
        <f>main!R339*0.92</f>
        <v>205.61280200639621</v>
      </c>
    </row>
    <row r="340" spans="1:17" x14ac:dyDescent="0.25">
      <c r="A340" s="1" t="s">
        <v>12</v>
      </c>
      <c r="B340" s="1" t="s">
        <v>13</v>
      </c>
      <c r="C340" s="1" t="s">
        <v>42</v>
      </c>
      <c r="D340" s="1" t="s">
        <v>27</v>
      </c>
      <c r="E340" s="1" t="s">
        <v>31</v>
      </c>
      <c r="F340" s="2">
        <f>main!G340*0.92</f>
        <v>99.129355417135173</v>
      </c>
      <c r="G340" s="2">
        <f>main!H340*0.92</f>
        <v>95.598687117709076</v>
      </c>
      <c r="H340" s="2">
        <f>main!I340*0.92</f>
        <v>98.286914129725773</v>
      </c>
      <c r="I340" s="2">
        <f>main!J340*0.92</f>
        <v>100.829553365446</v>
      </c>
      <c r="J340" s="2">
        <f>main!K340*0.92</f>
        <v>110.34515570217373</v>
      </c>
      <c r="K340" s="2">
        <f>main!L340*0.92</f>
        <v>107.34589960212871</v>
      </c>
      <c r="L340" s="2">
        <f>main!M340*0.92</f>
        <v>113.41295467657635</v>
      </c>
      <c r="M340" s="2">
        <f>main!N340*0.92</f>
        <v>104.94359824571247</v>
      </c>
      <c r="N340" s="2">
        <f>main!O340*0.92</f>
        <v>104.94359824571247</v>
      </c>
      <c r="O340" s="2">
        <f>main!P340*0.92</f>
        <v>101.93176239726412</v>
      </c>
      <c r="P340" s="2">
        <f>main!Q340*0.92</f>
        <v>102.49189986975571</v>
      </c>
      <c r="Q340" s="2">
        <f>main!R340*0.92</f>
        <v>107.04809803650764</v>
      </c>
    </row>
    <row r="341" spans="1:17" x14ac:dyDescent="0.25">
      <c r="A341" s="1" t="s">
        <v>12</v>
      </c>
      <c r="B341" s="1" t="s">
        <v>13</v>
      </c>
      <c r="C341" s="1" t="s">
        <v>49</v>
      </c>
      <c r="D341" s="1" t="s">
        <v>27</v>
      </c>
      <c r="E341" s="1" t="s">
        <v>31</v>
      </c>
      <c r="F341" s="2">
        <f>main!G341*0.92</f>
        <v>382.76752389802994</v>
      </c>
      <c r="G341" s="2">
        <f>main!H341*0.92</f>
        <v>391.59360775216862</v>
      </c>
      <c r="H341" s="2">
        <f>main!I341*0.92</f>
        <v>396.16719930844977</v>
      </c>
      <c r="I341" s="2">
        <f>main!J341*0.92</f>
        <v>400.2638927403795</v>
      </c>
      <c r="J341" s="2">
        <f>main!K341*0.92</f>
        <v>404.42870240236255</v>
      </c>
      <c r="K341" s="2">
        <f>main!L341*0.92</f>
        <v>400.63854327664194</v>
      </c>
      <c r="L341" s="2">
        <f>main!M341*0.92</f>
        <v>409.52193983162687</v>
      </c>
      <c r="M341" s="2">
        <f>main!N341*0.92</f>
        <v>418.72835381002119</v>
      </c>
      <c r="N341" s="2">
        <f>main!O341*0.92</f>
        <v>429.01885266337172</v>
      </c>
      <c r="O341" s="2">
        <f>main!P341*0.92</f>
        <v>440.03534262461409</v>
      </c>
      <c r="P341" s="2">
        <f>main!Q341*0.92</f>
        <v>418.57887178882811</v>
      </c>
      <c r="Q341" s="2">
        <f>main!R341*0.92</f>
        <v>418.00169313034468</v>
      </c>
    </row>
    <row r="342" spans="1:17" x14ac:dyDescent="0.25">
      <c r="A342" s="1" t="s">
        <v>20</v>
      </c>
      <c r="B342" s="1" t="s">
        <v>13</v>
      </c>
      <c r="C342" s="1" t="s">
        <v>49</v>
      </c>
      <c r="D342" s="1" t="s">
        <v>27</v>
      </c>
      <c r="E342" s="1" t="s">
        <v>31</v>
      </c>
      <c r="F342" s="2">
        <f>main!G342*0.92</f>
        <v>312.21160054202119</v>
      </c>
      <c r="G342" s="2">
        <f>main!H342*0.92</f>
        <v>319.4107634661799</v>
      </c>
      <c r="H342" s="2">
        <f>main!I342*0.92</f>
        <v>323.14130028254891</v>
      </c>
      <c r="I342" s="2">
        <f>main!J342*0.92</f>
        <v>326.48284608634998</v>
      </c>
      <c r="J342" s="2">
        <f>main!K342*0.92</f>
        <v>329.87995218688474</v>
      </c>
      <c r="K342" s="2">
        <f>main!L342*0.92</f>
        <v>326.78843691176587</v>
      </c>
      <c r="L342" s="2">
        <f>main!M342*0.92</f>
        <v>334.03434802887568</v>
      </c>
      <c r="M342" s="2">
        <f>main!N342*0.92</f>
        <v>341.54373444226604</v>
      </c>
      <c r="N342" s="2">
        <f>main!O342*0.92</f>
        <v>349.93737527328989</v>
      </c>
      <c r="O342" s="2">
        <f>main!P342*0.92</f>
        <v>358.92318453978049</v>
      </c>
      <c r="P342" s="2">
        <f>main!Q342*0.92</f>
        <v>341.42180659265728</v>
      </c>
      <c r="Q342" s="2">
        <f>main!R342*0.92</f>
        <v>340.95101985785629</v>
      </c>
    </row>
    <row r="343" spans="1:17" x14ac:dyDescent="0.25">
      <c r="A343" s="1" t="s">
        <v>20</v>
      </c>
      <c r="B343" s="1" t="s">
        <v>13</v>
      </c>
      <c r="C343" s="1" t="s">
        <v>34</v>
      </c>
      <c r="D343" s="1" t="s">
        <v>27</v>
      </c>
      <c r="E343" s="1" t="s">
        <v>31</v>
      </c>
      <c r="F343" s="2">
        <f>main!G343*0.92</f>
        <v>320.08761501434179</v>
      </c>
      <c r="G343" s="2">
        <f>main!H343*0.92</f>
        <v>314.38444215165129</v>
      </c>
      <c r="H343" s="2">
        <f>main!I343*0.92</f>
        <v>321.8133260940794</v>
      </c>
      <c r="I343" s="2">
        <f>main!J343*0.92</f>
        <v>318.52492644359546</v>
      </c>
      <c r="J343" s="2">
        <f>main!K343*0.92</f>
        <v>322.42742961592518</v>
      </c>
      <c r="K343" s="2">
        <f>main!L343*0.92</f>
        <v>315.97888102360668</v>
      </c>
      <c r="L343" s="2">
        <f>main!M343*0.92</f>
        <v>330.35126757214823</v>
      </c>
      <c r="M343" s="2">
        <f>main!N343*0.92</f>
        <v>346.74956692980214</v>
      </c>
      <c r="N343" s="2">
        <f>main!O343*0.92</f>
        <v>350.39730650401805</v>
      </c>
      <c r="O343" s="2">
        <f>main!P343*0.92</f>
        <v>360.5570534072383</v>
      </c>
      <c r="P343" s="2">
        <f>main!Q343*0.92</f>
        <v>352.4938660351969</v>
      </c>
      <c r="Q343" s="2">
        <f>main!R343*0.92</f>
        <v>345.49642941591412</v>
      </c>
    </row>
    <row r="344" spans="1:17" x14ac:dyDescent="0.25">
      <c r="A344" s="1" t="s">
        <v>12</v>
      </c>
      <c r="B344" s="1" t="s">
        <v>13</v>
      </c>
      <c r="C344" s="1" t="s">
        <v>36</v>
      </c>
      <c r="D344" s="1" t="s">
        <v>27</v>
      </c>
      <c r="E344" s="1" t="s">
        <v>31</v>
      </c>
      <c r="F344" s="2">
        <f>main!G344*0.92</f>
        <v>303.89899246114123</v>
      </c>
      <c r="G344" s="2">
        <f>main!H344*0.92</f>
        <v>291.53442344141843</v>
      </c>
      <c r="H344" s="2">
        <f>main!I344*0.92</f>
        <v>307.30031645419359</v>
      </c>
      <c r="I344" s="2">
        <f>main!J344*0.92</f>
        <v>296.64450820404454</v>
      </c>
      <c r="J344" s="2">
        <f>main!K344*0.92</f>
        <v>301.03526259471619</v>
      </c>
      <c r="K344" s="2">
        <f>main!L344*0.92</f>
        <v>288.24916277399399</v>
      </c>
      <c r="L344" s="2">
        <f>main!M344*0.92</f>
        <v>309.51910055912037</v>
      </c>
      <c r="M344" s="2">
        <f>main!N344*0.92</f>
        <v>331.15464947190981</v>
      </c>
      <c r="N344" s="2">
        <f>main!O344*0.92</f>
        <v>331.52700233386764</v>
      </c>
      <c r="O344" s="2">
        <f>main!P344*0.92</f>
        <v>344.09160484297445</v>
      </c>
      <c r="P344" s="2">
        <f>main!Q344*0.92</f>
        <v>335.6987187179472</v>
      </c>
      <c r="Q344" s="2">
        <f>main!R344*0.92</f>
        <v>323.18694106482127</v>
      </c>
    </row>
    <row r="345" spans="1:17" x14ac:dyDescent="0.25">
      <c r="A345" s="1" t="s">
        <v>20</v>
      </c>
      <c r="B345" s="1" t="s">
        <v>13</v>
      </c>
      <c r="C345" s="1" t="s">
        <v>36</v>
      </c>
      <c r="D345" s="1" t="s">
        <v>27</v>
      </c>
      <c r="E345" s="1" t="s">
        <v>31</v>
      </c>
      <c r="F345" s="2">
        <f>main!G345*0.92</f>
        <v>306.19885094578467</v>
      </c>
      <c r="G345" s="2">
        <f>main!H345*0.92</f>
        <v>293.7407088650304</v>
      </c>
      <c r="H345" s="2">
        <f>main!I345*0.92</f>
        <v>309.62591560938381</v>
      </c>
      <c r="I345" s="2">
        <f>main!J345*0.92</f>
        <v>298.88946592368285</v>
      </c>
      <c r="J345" s="2">
        <f>main!K345*0.92</f>
        <v>303.31344883432286</v>
      </c>
      <c r="K345" s="2">
        <f>main!L345*0.92</f>
        <v>290.43058587555919</v>
      </c>
      <c r="L345" s="2">
        <f>main!M345*0.92</f>
        <v>311.8614911140055</v>
      </c>
      <c r="M345" s="2">
        <f>main!N345*0.92</f>
        <v>333.66077436607003</v>
      </c>
      <c r="N345" s="2">
        <f>main!O345*0.92</f>
        <v>334.03594513433922</v>
      </c>
      <c r="O345" s="2">
        <f>main!P345*0.92</f>
        <v>346.69563452561277</v>
      </c>
      <c r="P345" s="2">
        <f>main!Q345*0.92</f>
        <v>338.23923239413557</v>
      </c>
      <c r="Q345" s="2">
        <f>main!R345*0.92</f>
        <v>325.63276762881992</v>
      </c>
    </row>
    <row r="346" spans="1:17" x14ac:dyDescent="0.25">
      <c r="A346" s="1" t="s">
        <v>12</v>
      </c>
      <c r="B346" s="1" t="s">
        <v>13</v>
      </c>
      <c r="C346" s="1" t="s">
        <v>38</v>
      </c>
      <c r="D346" s="1" t="s">
        <v>27</v>
      </c>
      <c r="E346" s="1" t="s">
        <v>31</v>
      </c>
      <c r="F346" s="2">
        <f>main!G346*0.92</f>
        <v>287.62646612239331</v>
      </c>
      <c r="G346" s="2">
        <f>main!H346*0.92</f>
        <v>291.2907484923802</v>
      </c>
      <c r="H346" s="2">
        <f>main!I346*0.92</f>
        <v>297.11656346222782</v>
      </c>
      <c r="I346" s="2">
        <f>main!J346*0.92</f>
        <v>308.2074210415463</v>
      </c>
      <c r="J346" s="2">
        <f>main!K346*0.92</f>
        <v>311.05832380342611</v>
      </c>
      <c r="K346" s="2">
        <f>main!L346*0.92</f>
        <v>307.94774056539183</v>
      </c>
      <c r="L346" s="2">
        <f>main!M346*0.92</f>
        <v>326.42460499931536</v>
      </c>
      <c r="M346" s="2">
        <f>main!N346*0.92</f>
        <v>338.00960930381569</v>
      </c>
      <c r="N346" s="2">
        <f>main!O346*0.92</f>
        <v>331.24941711773931</v>
      </c>
      <c r="O346" s="2">
        <f>main!P346*0.92</f>
        <v>342.84314671686019</v>
      </c>
      <c r="P346" s="2">
        <f>main!Q346*0.92</f>
        <v>323.98677364743287</v>
      </c>
      <c r="Q346" s="2">
        <f>main!R346*0.92</f>
        <v>313.53996814083627</v>
      </c>
    </row>
    <row r="347" spans="1:17" x14ac:dyDescent="0.25">
      <c r="A347" s="1" t="s">
        <v>20</v>
      </c>
      <c r="B347" s="1" t="s">
        <v>13</v>
      </c>
      <c r="C347" s="1" t="s">
        <v>38</v>
      </c>
      <c r="D347" s="1" t="s">
        <v>27</v>
      </c>
      <c r="E347" s="1" t="s">
        <v>31</v>
      </c>
      <c r="F347" s="2">
        <f>main!G347*0.92</f>
        <v>293.98646854337358</v>
      </c>
      <c r="G347" s="2">
        <f>main!H347*0.92</f>
        <v>297.73177560159047</v>
      </c>
      <c r="H347" s="2">
        <f>main!I347*0.92</f>
        <v>303.68641111362228</v>
      </c>
      <c r="I347" s="2">
        <f>main!J347*0.92</f>
        <v>315.02250996717447</v>
      </c>
      <c r="J347" s="2">
        <f>main!K347*0.92</f>
        <v>317.9364519504166</v>
      </c>
      <c r="K347" s="2">
        <f>main!L347*0.92</f>
        <v>314.75708743091246</v>
      </c>
      <c r="L347" s="2">
        <f>main!M347*0.92</f>
        <v>333.64251267676718</v>
      </c>
      <c r="M347" s="2">
        <f>main!N347*0.92</f>
        <v>345.48368483820019</v>
      </c>
      <c r="N347" s="2">
        <f>main!O347*0.92</f>
        <v>338.57401114143619</v>
      </c>
      <c r="O347" s="2">
        <f>main!P347*0.92</f>
        <v>350.42410153138638</v>
      </c>
      <c r="P347" s="2">
        <f>main!Q347*0.92</f>
        <v>331.15077594716013</v>
      </c>
      <c r="Q347" s="2">
        <f>main!R347*0.92</f>
        <v>320.47297045920163</v>
      </c>
    </row>
    <row r="348" spans="1:17" x14ac:dyDescent="0.25">
      <c r="A348" s="1" t="s">
        <v>12</v>
      </c>
      <c r="B348" s="1" t="s">
        <v>13</v>
      </c>
      <c r="C348" s="1" t="s">
        <v>51</v>
      </c>
      <c r="D348" s="1" t="s">
        <v>27</v>
      </c>
      <c r="E348" s="1" t="s">
        <v>31</v>
      </c>
      <c r="F348" s="2">
        <f>main!G348*0.92</f>
        <v>39.292916345221578</v>
      </c>
      <c r="G348" s="2">
        <f>main!H348*0.92</f>
        <v>30.972312710752977</v>
      </c>
      <c r="H348" s="2">
        <f>main!I348*0.92</f>
        <v>25.582518716413652</v>
      </c>
      <c r="I348" s="2">
        <f>main!J348*0.92</f>
        <v>20.484949749220789</v>
      </c>
      <c r="J348" s="2">
        <f>main!K348*0.92</f>
        <v>19.146487086778919</v>
      </c>
      <c r="K348" s="2">
        <f>main!L348*0.92</f>
        <v>16.394290810416873</v>
      </c>
      <c r="L348" s="2">
        <f>main!M348*0.92</f>
        <v>18.853434431979402</v>
      </c>
      <c r="M348" s="2">
        <f>main!N348*0.92</f>
        <v>22.624121318375281</v>
      </c>
      <c r="N348" s="2">
        <f>main!O348*0.92</f>
        <v>24.221208734033119</v>
      </c>
      <c r="O348" s="2">
        <f>main!P348*0.92</f>
        <v>32.301555209601752</v>
      </c>
      <c r="P348" s="2">
        <f>main!Q348*0.92</f>
        <v>42.078789004139466</v>
      </c>
      <c r="Q348" s="2">
        <f>main!R348*0.92</f>
        <v>48.980953910094527</v>
      </c>
    </row>
    <row r="349" spans="1:17" x14ac:dyDescent="0.25">
      <c r="A349" s="1" t="s">
        <v>20</v>
      </c>
      <c r="B349" s="1" t="s">
        <v>13</v>
      </c>
      <c r="C349" s="1" t="s">
        <v>51</v>
      </c>
      <c r="D349" s="1" t="s">
        <v>27</v>
      </c>
      <c r="E349" s="1" t="s">
        <v>31</v>
      </c>
      <c r="F349" s="2">
        <f>main!G349*0.92</f>
        <v>47.368201654161645</v>
      </c>
      <c r="G349" s="2">
        <f>main!H349*0.92</f>
        <v>37.337588823617956</v>
      </c>
      <c r="H349" s="2">
        <f>main!I349*0.92</f>
        <v>30.840111096203053</v>
      </c>
      <c r="I349" s="2">
        <f>main!J349*0.92</f>
        <v>24.694915034334446</v>
      </c>
      <c r="J349" s="2">
        <f>main!K349*0.92</f>
        <v>23.081378163105935</v>
      </c>
      <c r="K349" s="2">
        <f>main!L349*0.92</f>
        <v>19.763564156500543</v>
      </c>
      <c r="L349" s="2">
        <f>main!M349*0.92</f>
        <v>22.728098779975625</v>
      </c>
      <c r="M349" s="2">
        <f>main!N349*0.92</f>
        <v>27.273718535970747</v>
      </c>
      <c r="N349" s="2">
        <f>main!O349*0.92</f>
        <v>29.199031437144711</v>
      </c>
      <c r="O349" s="2">
        <f>main!P349*0.92</f>
        <v>38.940010648955642</v>
      </c>
      <c r="P349" s="2">
        <f>main!Q349*0.92</f>
        <v>50.726613046460493</v>
      </c>
      <c r="Q349" s="2">
        <f>main!R349*0.92</f>
        <v>59.047276655215931</v>
      </c>
    </row>
    <row r="350" spans="1:17" x14ac:dyDescent="0.25">
      <c r="A350" s="1" t="s">
        <v>12</v>
      </c>
      <c r="B350" s="1" t="s">
        <v>13</v>
      </c>
      <c r="C350" s="1" t="s">
        <v>39</v>
      </c>
      <c r="D350" s="1" t="s">
        <v>27</v>
      </c>
      <c r="E350" s="1" t="s">
        <v>31</v>
      </c>
      <c r="F350" s="2">
        <f>main!G350*0.92</f>
        <v>298.40268582795096</v>
      </c>
      <c r="G350" s="2">
        <f>main!H350*0.92</f>
        <v>294.57796112640989</v>
      </c>
      <c r="H350" s="2">
        <f>main!I350*0.92</f>
        <v>308.74421477902894</v>
      </c>
      <c r="I350" s="2">
        <f>main!J350*0.92</f>
        <v>312.82670443331972</v>
      </c>
      <c r="J350" s="2">
        <f>main!K350*0.92</f>
        <v>314.39083795548635</v>
      </c>
      <c r="K350" s="2">
        <f>main!L350*0.92</f>
        <v>311.24692957593146</v>
      </c>
      <c r="L350" s="2">
        <f>main!M350*0.92</f>
        <v>333.59955787881785</v>
      </c>
      <c r="M350" s="2">
        <f>main!N350*0.92</f>
        <v>347.86714849344958</v>
      </c>
      <c r="N350" s="2">
        <f>main!O350*0.92</f>
        <v>340.07472895211629</v>
      </c>
      <c r="O350" s="2">
        <f>main!P350*0.92</f>
        <v>353.5278422751656</v>
      </c>
      <c r="P350" s="2">
        <f>main!Q350*0.92</f>
        <v>341.17704058615266</v>
      </c>
      <c r="Q350" s="2">
        <f>main!R350*0.92</f>
        <v>331.53482757178955</v>
      </c>
    </row>
    <row r="351" spans="1:17" x14ac:dyDescent="0.25">
      <c r="A351" s="1" t="s">
        <v>20</v>
      </c>
      <c r="B351" s="1" t="s">
        <v>13</v>
      </c>
      <c r="C351" s="1" t="s">
        <v>39</v>
      </c>
      <c r="D351" s="1" t="s">
        <v>27</v>
      </c>
      <c r="E351" s="1" t="s">
        <v>31</v>
      </c>
      <c r="F351" s="2">
        <f>main!G351*0.92</f>
        <v>295.99881837151418</v>
      </c>
      <c r="G351" s="2">
        <f>main!H351*0.92</f>
        <v>292.20490482441812</v>
      </c>
      <c r="H351" s="2">
        <f>main!I351*0.92</f>
        <v>306.25703820348576</v>
      </c>
      <c r="I351" s="2">
        <f>main!J351*0.92</f>
        <v>310.30664020465787</v>
      </c>
      <c r="J351" s="2">
        <f>main!K351*0.92</f>
        <v>311.85817340568116</v>
      </c>
      <c r="K351" s="2">
        <f>main!L351*0.92</f>
        <v>308.73959167162434</v>
      </c>
      <c r="L351" s="2">
        <f>main!M351*0.92</f>
        <v>330.91215203847975</v>
      </c>
      <c r="M351" s="2">
        <f>main!N351*0.92</f>
        <v>345.06480603092552</v>
      </c>
      <c r="N351" s="2">
        <f>main!O351*0.92</f>
        <v>337.33516053497431</v>
      </c>
      <c r="O351" s="2">
        <f>main!P351*0.92</f>
        <v>350.67989848862879</v>
      </c>
      <c r="P351" s="2">
        <f>main!Q351*0.92</f>
        <v>338.42859218505026</v>
      </c>
      <c r="Q351" s="2">
        <f>main!R351*0.92</f>
        <v>328.86405475195397</v>
      </c>
    </row>
    <row r="352" spans="1:17" x14ac:dyDescent="0.25">
      <c r="A352" s="1" t="s">
        <v>20</v>
      </c>
      <c r="B352" s="1" t="s">
        <v>13</v>
      </c>
      <c r="C352" s="1" t="s">
        <v>41</v>
      </c>
      <c r="D352" s="1" t="s">
        <v>27</v>
      </c>
      <c r="E352" s="1" t="s">
        <v>31</v>
      </c>
      <c r="F352" s="2">
        <f>main!G352*0.92</f>
        <v>178.67494207154513</v>
      </c>
      <c r="G352" s="2">
        <f>main!H352*0.92</f>
        <v>188.05173200985408</v>
      </c>
      <c r="H352" s="2">
        <f>main!I352*0.92</f>
        <v>199.51155612842769</v>
      </c>
      <c r="I352" s="2">
        <f>main!J352*0.92</f>
        <v>197.5074046740817</v>
      </c>
      <c r="J352" s="2">
        <f>main!K352*0.92</f>
        <v>206.21932140768027</v>
      </c>
      <c r="K352" s="2">
        <f>main!L352*0.92</f>
        <v>201.52264700223253</v>
      </c>
      <c r="L352" s="2">
        <f>main!M352*0.92</f>
        <v>213.92309707442982</v>
      </c>
      <c r="M352" s="2">
        <f>main!N352*0.92</f>
        <v>209.81284789216269</v>
      </c>
      <c r="N352" s="2">
        <f>main!O352*0.92</f>
        <v>199.44725923131307</v>
      </c>
      <c r="O352" s="2">
        <f>main!P352*0.92</f>
        <v>213.87311855833036</v>
      </c>
      <c r="P352" s="2">
        <f>main!Q352*0.92</f>
        <v>213.25691547099859</v>
      </c>
      <c r="Q352" s="2">
        <f>main!R352*0.92</f>
        <v>203.61731041189722</v>
      </c>
    </row>
    <row r="353" spans="1:17" x14ac:dyDescent="0.25">
      <c r="A353" s="1" t="s">
        <v>12</v>
      </c>
      <c r="B353" s="1" t="s">
        <v>13</v>
      </c>
      <c r="C353" s="1" t="s">
        <v>45</v>
      </c>
      <c r="D353" s="1" t="s">
        <v>27</v>
      </c>
      <c r="E353" s="1" t="s">
        <v>31</v>
      </c>
      <c r="F353" s="2">
        <f>main!G353*0.92</f>
        <v>360.79389206116628</v>
      </c>
      <c r="G353" s="2">
        <f>main!H353*0.92</f>
        <v>371.85234811230333</v>
      </c>
      <c r="H353" s="2">
        <f>main!I353*0.92</f>
        <v>399.97578269971399</v>
      </c>
      <c r="I353" s="2">
        <f>main!J353*0.92</f>
        <v>426.50903184283999</v>
      </c>
      <c r="J353" s="2">
        <f>main!K353*0.92</f>
        <v>439.45820779091298</v>
      </c>
      <c r="K353" s="2">
        <f>main!L353*0.92</f>
        <v>431.48213870905437</v>
      </c>
      <c r="L353" s="2">
        <f>main!M353*0.92</f>
        <v>449.49701807890148</v>
      </c>
      <c r="M353" s="2">
        <f>main!N353*0.92</f>
        <v>459.21742093579087</v>
      </c>
      <c r="N353" s="2">
        <f>main!O353*0.92</f>
        <v>422.99377408221778</v>
      </c>
      <c r="O353" s="2">
        <f>main!P353*0.92</f>
        <v>387.90785255656408</v>
      </c>
      <c r="P353" s="2">
        <f>main!Q353*0.92</f>
        <v>356.87522435203897</v>
      </c>
      <c r="Q353" s="2">
        <f>main!R353*0.92</f>
        <v>358.32980219192109</v>
      </c>
    </row>
    <row r="354" spans="1:17" x14ac:dyDescent="0.25">
      <c r="A354" s="1" t="s">
        <v>20</v>
      </c>
      <c r="B354" s="1" t="s">
        <v>13</v>
      </c>
      <c r="C354" s="1" t="s">
        <v>45</v>
      </c>
      <c r="D354" s="1" t="s">
        <v>27</v>
      </c>
      <c r="E354" s="1" t="s">
        <v>31</v>
      </c>
      <c r="F354" s="2">
        <f>main!G354*0.92</f>
        <v>362.61266033253622</v>
      </c>
      <c r="G354" s="2">
        <f>main!H354*0.92</f>
        <v>373.72686225254381</v>
      </c>
      <c r="H354" s="2">
        <f>main!I354*0.92</f>
        <v>401.99206756178489</v>
      </c>
      <c r="I354" s="2">
        <f>main!J354*0.92</f>
        <v>428.65907127431944</v>
      </c>
      <c r="J354" s="2">
        <f>main!K354*0.92</f>
        <v>441.67352424307649</v>
      </c>
      <c r="K354" s="2">
        <f>main!L354*0.92</f>
        <v>433.6572476585535</v>
      </c>
      <c r="L354" s="2">
        <f>main!M354*0.92</f>
        <v>451.76294034794779</v>
      </c>
      <c r="M354" s="2">
        <f>main!N354*0.92</f>
        <v>461.53234392433399</v>
      </c>
      <c r="N354" s="2">
        <f>main!O354*0.92</f>
        <v>425.12609303831954</v>
      </c>
      <c r="O354" s="2">
        <f>main!P354*0.92</f>
        <v>389.86330277334741</v>
      </c>
      <c r="P354" s="2">
        <f>main!Q354*0.92</f>
        <v>358.67423855147962</v>
      </c>
      <c r="Q354" s="2">
        <f>main!R354*0.92</f>
        <v>360.13614894349644</v>
      </c>
    </row>
    <row r="355" spans="1:17" x14ac:dyDescent="0.25">
      <c r="A355" s="1" t="s">
        <v>20</v>
      </c>
      <c r="B355" s="1" t="s">
        <v>13</v>
      </c>
      <c r="C355" s="1" t="s">
        <v>46</v>
      </c>
      <c r="D355" s="1" t="s">
        <v>27</v>
      </c>
      <c r="E355" s="1" t="s">
        <v>31</v>
      </c>
      <c r="F355" s="2">
        <f>main!G355*0.92</f>
        <v>159.05872136540395</v>
      </c>
      <c r="G355" s="2">
        <f>main!H355*0.92</f>
        <v>145.76751509068538</v>
      </c>
      <c r="H355" s="2">
        <f>main!I355*0.92</f>
        <v>137.28976217155153</v>
      </c>
      <c r="I355" s="2">
        <f>main!J355*0.92</f>
        <v>131.67776297926846</v>
      </c>
      <c r="J355" s="2">
        <f>main!K355*0.92</f>
        <v>124.31506525092176</v>
      </c>
      <c r="K355" s="2">
        <f>main!L355*0.92</f>
        <v>125.56835005119949</v>
      </c>
      <c r="L355" s="2">
        <f>main!M355*0.92</f>
        <v>159.00639522195328</v>
      </c>
      <c r="M355" s="2">
        <f>main!N355*0.92</f>
        <v>198.75799402744161</v>
      </c>
      <c r="N355" s="2">
        <f>main!O355*0.92</f>
        <v>202.4077057496153</v>
      </c>
      <c r="O355" s="2">
        <f>main!P355*0.92</f>
        <v>222.64847632457685</v>
      </c>
      <c r="P355" s="2">
        <f>main!Q355*0.92</f>
        <v>225.40055224887945</v>
      </c>
      <c r="Q355" s="2">
        <f>main!R355*0.92</f>
        <v>197.61517117642336</v>
      </c>
    </row>
    <row r="356" spans="1:17" x14ac:dyDescent="0.25">
      <c r="A356" s="1" t="s">
        <v>22</v>
      </c>
      <c r="B356" s="1" t="s">
        <v>13</v>
      </c>
      <c r="C356" s="1" t="s">
        <v>49</v>
      </c>
      <c r="D356" s="1" t="s">
        <v>27</v>
      </c>
      <c r="E356" s="1" t="s">
        <v>31</v>
      </c>
      <c r="F356" s="2">
        <f>main!G356*0.92</f>
        <v>381.44668099820893</v>
      </c>
      <c r="G356" s="2">
        <f>main!H356*0.92</f>
        <v>390.24230806209221</v>
      </c>
      <c r="H356" s="2">
        <f>main!I356*0.92</f>
        <v>394.80011720331294</v>
      </c>
      <c r="I356" s="2">
        <f>main!J356*0.92</f>
        <v>398.88267388618624</v>
      </c>
      <c r="J356" s="2">
        <f>main!K356*0.92</f>
        <v>403.03311174563203</v>
      </c>
      <c r="K356" s="2">
        <f>main!L356*0.92</f>
        <v>399.25603158941072</v>
      </c>
      <c r="L356" s="2">
        <f>main!M356*0.92</f>
        <v>408.10877358115988</v>
      </c>
      <c r="M356" s="2">
        <f>main!N356*0.92</f>
        <v>417.28341833730576</v>
      </c>
      <c r="N356" s="2">
        <f>main!O356*0.92</f>
        <v>427.53840704024532</v>
      </c>
      <c r="O356" s="2">
        <f>main!P356*0.92</f>
        <v>438.51688162234041</v>
      </c>
      <c r="P356" s="2">
        <f>main!Q356*0.92</f>
        <v>417.13445214426957</v>
      </c>
      <c r="Q356" s="2">
        <f>main!R356*0.92</f>
        <v>416.55926519690422</v>
      </c>
    </row>
    <row r="357" spans="1:17" x14ac:dyDescent="0.25">
      <c r="A357" s="1" t="s">
        <v>22</v>
      </c>
      <c r="B357" s="1" t="s">
        <v>13</v>
      </c>
      <c r="C357" s="1" t="s">
        <v>72</v>
      </c>
      <c r="D357" s="1" t="s">
        <v>27</v>
      </c>
      <c r="E357" s="1" t="s">
        <v>31</v>
      </c>
      <c r="F357" s="2">
        <f>main!G357*0.92</f>
        <v>345.29449093540057</v>
      </c>
      <c r="G357" s="2">
        <f>main!H357*0.92</f>
        <v>338.9967189187376</v>
      </c>
      <c r="H357" s="2">
        <f>main!I357*0.92</f>
        <v>346.25464460642468</v>
      </c>
      <c r="I357" s="2">
        <f>main!J357*0.92</f>
        <v>360.24073993078764</v>
      </c>
      <c r="J357" s="2">
        <f>main!K357*0.92</f>
        <v>347.37628084210741</v>
      </c>
      <c r="K357" s="2">
        <f>main!L357*0.92</f>
        <v>345.52295207065231</v>
      </c>
      <c r="L357" s="2">
        <f>main!M357*0.92</f>
        <v>347.2180470111951</v>
      </c>
      <c r="M357" s="2">
        <f>main!N357*0.92</f>
        <v>349.50153768325703</v>
      </c>
      <c r="N357" s="2">
        <f>main!O357*0.92</f>
        <v>354.98422243602874</v>
      </c>
      <c r="O357" s="2">
        <f>main!P357*0.92</f>
        <v>354.74779005090693</v>
      </c>
      <c r="P357" s="2">
        <f>main!Q357*0.92</f>
        <v>355.91370599883845</v>
      </c>
      <c r="Q357" s="2">
        <f>main!R357*0.92</f>
        <v>358.03504259328139</v>
      </c>
    </row>
    <row r="358" spans="1:17" x14ac:dyDescent="0.25">
      <c r="A358" s="1" t="s">
        <v>22</v>
      </c>
      <c r="B358" s="1" t="s">
        <v>13</v>
      </c>
      <c r="C358" s="1" t="s">
        <v>37</v>
      </c>
      <c r="D358" s="1" t="s">
        <v>27</v>
      </c>
      <c r="E358" s="1" t="s">
        <v>31</v>
      </c>
      <c r="F358" s="2">
        <f>main!G358*0.92</f>
        <v>256.85877862695929</v>
      </c>
      <c r="G358" s="2">
        <f>main!H358*0.92</f>
        <v>246.18250968291295</v>
      </c>
      <c r="H358" s="2">
        <f>main!I358*0.92</f>
        <v>252.24571007586346</v>
      </c>
      <c r="I358" s="2">
        <f>main!J358*0.92</f>
        <v>259.00828893007122</v>
      </c>
      <c r="J358" s="2">
        <f>main!K358*0.92</f>
        <v>274.49493449993594</v>
      </c>
      <c r="K358" s="2">
        <f>main!L358*0.92</f>
        <v>264.79353188893674</v>
      </c>
      <c r="L358" s="2">
        <f>main!M358*0.92</f>
        <v>284.26895484846659</v>
      </c>
      <c r="M358" s="2">
        <f>main!N358*0.92</f>
        <v>306.59467108953163</v>
      </c>
      <c r="N358" s="2">
        <f>main!O358*0.92</f>
        <v>303.19699307915454</v>
      </c>
      <c r="O358" s="2">
        <f>main!P358*0.92</f>
        <v>300.82808319468995</v>
      </c>
      <c r="P358" s="2">
        <f>main!Q358*0.92</f>
        <v>293.35949548054589</v>
      </c>
      <c r="Q358" s="2">
        <f>main!R358*0.92</f>
        <v>279.258502534321</v>
      </c>
    </row>
    <row r="359" spans="1:17" x14ac:dyDescent="0.25">
      <c r="A359" s="1" t="s">
        <v>22</v>
      </c>
      <c r="B359" s="1" t="s">
        <v>13</v>
      </c>
      <c r="C359" s="1" t="s">
        <v>40</v>
      </c>
      <c r="D359" s="1" t="s">
        <v>27</v>
      </c>
      <c r="E359" s="1" t="s">
        <v>31</v>
      </c>
      <c r="F359" s="2">
        <f>main!G359*0.92</f>
        <v>78.59810021100823</v>
      </c>
      <c r="G359" s="2">
        <f>main!H359*0.92</f>
        <v>82.082435019698821</v>
      </c>
      <c r="H359" s="2">
        <f>main!I359*0.92</f>
        <v>84.409040796907945</v>
      </c>
      <c r="I359" s="2">
        <f>main!J359*0.92</f>
        <v>81.655120985218005</v>
      </c>
      <c r="J359" s="2">
        <f>main!K359*0.92</f>
        <v>84.254425494331954</v>
      </c>
      <c r="K359" s="2">
        <f>main!L359*0.92</f>
        <v>81.472200969669743</v>
      </c>
      <c r="L359" s="2">
        <f>main!M359*0.92</f>
        <v>86.051883694504667</v>
      </c>
      <c r="M359" s="2">
        <f>main!N359*0.92</f>
        <v>76.711936467684126</v>
      </c>
      <c r="N359" s="2">
        <f>main!O359*0.92</f>
        <v>68.646249309510566</v>
      </c>
      <c r="O359" s="2">
        <f>main!P359*0.92</f>
        <v>85.121017414161784</v>
      </c>
      <c r="P359" s="2">
        <f>main!Q359*0.92</f>
        <v>89.798875141896261</v>
      </c>
      <c r="Q359" s="2">
        <f>main!R359*0.92</f>
        <v>87.364160869942737</v>
      </c>
    </row>
    <row r="360" spans="1:17" x14ac:dyDescent="0.25">
      <c r="A360" s="1" t="s">
        <v>22</v>
      </c>
      <c r="B360" s="1" t="s">
        <v>13</v>
      </c>
      <c r="C360" s="1" t="s">
        <v>73</v>
      </c>
      <c r="D360" s="1" t="s">
        <v>27</v>
      </c>
      <c r="E360" s="1" t="s">
        <v>31</v>
      </c>
      <c r="F360" s="2">
        <f>main!G360*0.92</f>
        <v>324.98128639923442</v>
      </c>
      <c r="G360" s="2">
        <f>main!H360*0.92</f>
        <v>314.05925418058661</v>
      </c>
      <c r="H360" s="2">
        <f>main!I360*0.92</f>
        <v>327.35320427341361</v>
      </c>
      <c r="I360" s="2">
        <f>main!J360*0.92</f>
        <v>324.59682873909532</v>
      </c>
      <c r="J360" s="2">
        <f>main!K360*0.92</f>
        <v>332.70776521339531</v>
      </c>
      <c r="K360" s="2">
        <f>main!L360*0.92</f>
        <v>323.92467922998736</v>
      </c>
      <c r="L360" s="2">
        <f>main!M360*0.92</f>
        <v>331.55913352212309</v>
      </c>
      <c r="M360" s="2">
        <f>main!N360*0.92</f>
        <v>332.47074980920138</v>
      </c>
      <c r="N360" s="2">
        <f>main!O360*0.92</f>
        <v>321.02264876800092</v>
      </c>
      <c r="O360" s="2">
        <f>main!P360*0.92</f>
        <v>367.85186269337623</v>
      </c>
      <c r="P360" s="2">
        <f>main!Q360*0.92</f>
        <v>344.73993711755725</v>
      </c>
      <c r="Q360" s="2">
        <f>main!R360*0.92</f>
        <v>253.82580886024104</v>
      </c>
    </row>
    <row r="361" spans="1:17" x14ac:dyDescent="0.25">
      <c r="A361" s="1" t="s">
        <v>22</v>
      </c>
      <c r="B361" s="1" t="s">
        <v>13</v>
      </c>
      <c r="C361" s="1" t="s">
        <v>41</v>
      </c>
      <c r="D361" s="1" t="s">
        <v>27</v>
      </c>
      <c r="E361" s="1" t="s">
        <v>31</v>
      </c>
      <c r="F361" s="2">
        <f>main!G361*0.92</f>
        <v>165.74872790612565</v>
      </c>
      <c r="G361" s="2">
        <f>main!H361*0.92</f>
        <v>174.4471552630817</v>
      </c>
      <c r="H361" s="2">
        <f>main!I361*0.92</f>
        <v>185.07791997837643</v>
      </c>
      <c r="I361" s="2">
        <f>main!J361*0.92</f>
        <v>183.21875858597454</v>
      </c>
      <c r="J361" s="2">
        <f>main!K361*0.92</f>
        <v>191.3004128989775</v>
      </c>
      <c r="K361" s="2">
        <f>main!L361*0.92</f>
        <v>186.94351875888867</v>
      </c>
      <c r="L361" s="2">
        <f>main!M361*0.92</f>
        <v>198.44685997227003</v>
      </c>
      <c r="M361" s="2">
        <f>main!N361*0.92</f>
        <v>194.6339662030633</v>
      </c>
      <c r="N361" s="2">
        <f>main!O361*0.92</f>
        <v>185.01827463146043</v>
      </c>
      <c r="O361" s="2">
        <f>main!P361*0.92</f>
        <v>198.40049714505946</v>
      </c>
      <c r="P361" s="2">
        <f>main!Q361*0.92</f>
        <v>197.82887318552201</v>
      </c>
      <c r="Q361" s="2">
        <f>main!R361*0.92</f>
        <v>188.88664403162232</v>
      </c>
    </row>
    <row r="362" spans="1:17" x14ac:dyDescent="0.25">
      <c r="A362" s="1" t="s">
        <v>22</v>
      </c>
      <c r="B362" s="1" t="s">
        <v>13</v>
      </c>
      <c r="C362" s="1" t="s">
        <v>65</v>
      </c>
      <c r="D362" s="1" t="s">
        <v>27</v>
      </c>
      <c r="E362" s="1" t="s">
        <v>31</v>
      </c>
      <c r="F362" s="2">
        <f>main!G362*0.92</f>
        <v>307.02387488620047</v>
      </c>
      <c r="G362" s="2">
        <f>main!H362*0.92</f>
        <v>292.68373942364286</v>
      </c>
      <c r="H362" s="2">
        <f>main!I362*0.92</f>
        <v>310.94526146007593</v>
      </c>
      <c r="I362" s="2">
        <f>main!J362*0.92</f>
        <v>309.19698452400382</v>
      </c>
      <c r="J362" s="2">
        <f>main!K362*0.92</f>
        <v>318.75119723847365</v>
      </c>
      <c r="K362" s="2">
        <f>main!L362*0.92</f>
        <v>315.87676570927351</v>
      </c>
      <c r="L362" s="2">
        <f>main!M362*0.92</f>
        <v>309.99665605396115</v>
      </c>
      <c r="M362" s="2">
        <f>main!N362*0.92</f>
        <v>306.19708440219074</v>
      </c>
      <c r="N362" s="2">
        <f>main!O362*0.92</f>
        <v>313.75634290241572</v>
      </c>
      <c r="O362" s="2">
        <f>main!P362*0.92</f>
        <v>315.52225437053744</v>
      </c>
      <c r="P362" s="2">
        <f>main!Q362*0.92</f>
        <v>308.21871670514548</v>
      </c>
      <c r="Q362" s="2">
        <f>main!R362*0.92</f>
        <v>313.34139853373443</v>
      </c>
    </row>
    <row r="363" spans="1:17" x14ac:dyDescent="0.25">
      <c r="A363" s="1" t="s">
        <v>12</v>
      </c>
      <c r="B363" s="1" t="s">
        <v>13</v>
      </c>
      <c r="C363" s="1" t="s">
        <v>30</v>
      </c>
      <c r="D363" s="1" t="s">
        <v>27</v>
      </c>
      <c r="E363" s="1" t="s">
        <v>31</v>
      </c>
      <c r="F363" s="2">
        <f>main!G363*0.92</f>
        <v>237.00734307526199</v>
      </c>
      <c r="G363" s="2">
        <f>main!H363*0.92</f>
        <v>227.48223360644261</v>
      </c>
      <c r="H363" s="2">
        <f>main!I363*0.92</f>
        <v>236.37698398694795</v>
      </c>
      <c r="I363" s="2">
        <f>main!J363*0.92</f>
        <v>233.07859681916474</v>
      </c>
      <c r="J363" s="2">
        <f>main!K363*0.92</f>
        <v>226.49300627947537</v>
      </c>
      <c r="K363" s="2">
        <f>main!L363*0.92</f>
        <v>227.72175609534273</v>
      </c>
      <c r="L363" s="2">
        <f>main!M363*0.92</f>
        <v>238.81410825368857</v>
      </c>
      <c r="M363" s="2">
        <f>main!N363*0.92</f>
        <v>249.44937852589629</v>
      </c>
      <c r="N363" s="2">
        <f>main!O363*0.92</f>
        <v>254.44002187161743</v>
      </c>
      <c r="O363" s="2">
        <f>main!P363*0.92</f>
        <v>277.33962384006298</v>
      </c>
      <c r="P363" s="2">
        <f>main!Q363*0.92</f>
        <v>276.9765812343457</v>
      </c>
      <c r="Q363" s="2">
        <f>main!R363*0.92</f>
        <v>256.59297421316813</v>
      </c>
    </row>
    <row r="364" spans="1:17" x14ac:dyDescent="0.25">
      <c r="A364" s="1" t="s">
        <v>20</v>
      </c>
      <c r="B364" s="1" t="s">
        <v>13</v>
      </c>
      <c r="C364" s="1" t="s">
        <v>30</v>
      </c>
      <c r="D364" s="1" t="s">
        <v>27</v>
      </c>
      <c r="E364" s="1" t="s">
        <v>31</v>
      </c>
      <c r="F364" s="2">
        <f>main!G364*0.92</f>
        <v>245.7326617099373</v>
      </c>
      <c r="G364" s="2">
        <f>main!H364*0.92</f>
        <v>235.85688962422498</v>
      </c>
      <c r="H364" s="2">
        <f>main!I364*0.92</f>
        <v>245.07909623557444</v>
      </c>
      <c r="I364" s="2">
        <f>main!J364*0.92</f>
        <v>241.65928042914226</v>
      </c>
      <c r="J364" s="2">
        <f>main!K364*0.92</f>
        <v>234.83124433856528</v>
      </c>
      <c r="K364" s="2">
        <f>main!L364*0.92</f>
        <v>236.10523002572097</v>
      </c>
      <c r="L364" s="2">
        <f>main!M364*0.92</f>
        <v>247.60594213500244</v>
      </c>
      <c r="M364" s="2">
        <f>main!N364*0.92</f>
        <v>258.63274509428572</v>
      </c>
      <c r="N364" s="2">
        <f>main!O364*0.92</f>
        <v>263.80711672799328</v>
      </c>
      <c r="O364" s="2">
        <f>main!P364*0.92</f>
        <v>287.54975723351271</v>
      </c>
      <c r="P364" s="2">
        <f>main!Q364*0.92</f>
        <v>287.17334937770767</v>
      </c>
      <c r="Q364" s="2">
        <f>main!R364*0.92</f>
        <v>266.03932904073974</v>
      </c>
    </row>
    <row r="365" spans="1:17" x14ac:dyDescent="0.25">
      <c r="A365" s="1" t="s">
        <v>12</v>
      </c>
      <c r="B365" s="1" t="s">
        <v>13</v>
      </c>
      <c r="C365" s="1" t="s">
        <v>72</v>
      </c>
      <c r="D365" s="1" t="s">
        <v>27</v>
      </c>
      <c r="E365" s="1" t="s">
        <v>31</v>
      </c>
      <c r="F365" s="2">
        <f>main!G365*0.92</f>
        <v>321.88643042873343</v>
      </c>
      <c r="G365" s="2">
        <f>main!H365*0.92</f>
        <v>316.01559435310992</v>
      </c>
      <c r="H365" s="2">
        <f>main!I365*0.92</f>
        <v>322.78149376146069</v>
      </c>
      <c r="I365" s="2">
        <f>main!J365*0.92</f>
        <v>335.81944952901284</v>
      </c>
      <c r="J365" s="2">
        <f>main!K365*0.92</f>
        <v>323.82709249999073</v>
      </c>
      <c r="K365" s="2">
        <f>main!L365*0.92</f>
        <v>322.09940382173102</v>
      </c>
      <c r="L365" s="2">
        <f>main!M365*0.92</f>
        <v>323.67958559112742</v>
      </c>
      <c r="M365" s="2">
        <f>main!N365*0.92</f>
        <v>325.80827481335092</v>
      </c>
      <c r="N365" s="2">
        <f>main!O365*0.92</f>
        <v>330.91927968184706</v>
      </c>
      <c r="O365" s="2">
        <f>main!P365*0.92</f>
        <v>330.69887542263507</v>
      </c>
      <c r="P365" s="2">
        <f>main!Q365*0.92</f>
        <v>331.78575208157901</v>
      </c>
      <c r="Q365" s="2">
        <f>main!R365*0.92</f>
        <v>333.76327990796653</v>
      </c>
    </row>
    <row r="366" spans="1:17" x14ac:dyDescent="0.25">
      <c r="A366" s="1" t="s">
        <v>20</v>
      </c>
      <c r="B366" s="1" t="s">
        <v>13</v>
      </c>
      <c r="C366" s="1" t="s">
        <v>40</v>
      </c>
      <c r="D366" s="1" t="s">
        <v>27</v>
      </c>
      <c r="E366" s="1" t="s">
        <v>31</v>
      </c>
      <c r="F366" s="2">
        <f>main!G366*0.92</f>
        <v>108.80994968428381</v>
      </c>
      <c r="G366" s="2">
        <f>main!H366*0.92</f>
        <v>113.63360692534931</v>
      </c>
      <c r="H366" s="2">
        <f>main!I366*0.92</f>
        <v>116.85452265834603</v>
      </c>
      <c r="I366" s="2">
        <f>main!J366*0.92</f>
        <v>113.04204022759934</v>
      </c>
      <c r="J366" s="2">
        <f>main!K366*0.92</f>
        <v>116.64047571257318</v>
      </c>
      <c r="K366" s="2">
        <f>main!L366*0.92</f>
        <v>112.7888086910276</v>
      </c>
      <c r="L366" s="2">
        <f>main!M366*0.92</f>
        <v>119.12884802431263</v>
      </c>
      <c r="M366" s="2">
        <f>main!N366*0.92</f>
        <v>106.19877484091688</v>
      </c>
      <c r="N366" s="2">
        <f>main!O366*0.92</f>
        <v>95.032766864974462</v>
      </c>
      <c r="O366" s="2">
        <f>main!P366*0.92</f>
        <v>117.84017167138573</v>
      </c>
      <c r="P366" s="2">
        <f>main!Q366*0.92</f>
        <v>124.31612290453954</v>
      </c>
      <c r="Q366" s="2">
        <f>main!R366*0.92</f>
        <v>120.94554350483838</v>
      </c>
    </row>
    <row r="367" spans="1:17" x14ac:dyDescent="0.25">
      <c r="A367" s="1" t="s">
        <v>23</v>
      </c>
      <c r="B367" s="1" t="s">
        <v>13</v>
      </c>
      <c r="C367" s="1" t="s">
        <v>51</v>
      </c>
      <c r="D367" s="1" t="s">
        <v>27</v>
      </c>
      <c r="E367" s="1" t="s">
        <v>31</v>
      </c>
      <c r="F367" s="2">
        <f>main!G367*0.92</f>
        <v>46.206744748069703</v>
      </c>
      <c r="G367" s="2">
        <f>main!H367*0.92</f>
        <v>36.422080130410009</v>
      </c>
      <c r="H367" s="2">
        <f>main!I367*0.92</f>
        <v>30.083918993347897</v>
      </c>
      <c r="I367" s="2">
        <f>main!J367*0.92</f>
        <v>24.089401660164345</v>
      </c>
      <c r="J367" s="2">
        <f>main!K367*0.92</f>
        <v>22.515428324744196</v>
      </c>
      <c r="K367" s="2">
        <f>main!L367*0.92</f>
        <v>19.278966319197131</v>
      </c>
      <c r="L367" s="2">
        <f>main!M367*0.92</f>
        <v>22.170811267076697</v>
      </c>
      <c r="M367" s="2">
        <f>main!N367*0.92</f>
        <v>26.604973520492035</v>
      </c>
      <c r="N367" s="2">
        <f>main!O367*0.92</f>
        <v>28.483078212627735</v>
      </c>
      <c r="O367" s="2">
        <f>main!P367*0.92</f>
        <v>37.985210958189889</v>
      </c>
      <c r="P367" s="2">
        <f>main!Q367*0.92</f>
        <v>49.482808701182194</v>
      </c>
      <c r="Q367" s="2">
        <f>main!R367*0.92</f>
        <v>57.599451640497513</v>
      </c>
    </row>
    <row r="368" spans="1:17" x14ac:dyDescent="0.25">
      <c r="A368" s="1" t="s">
        <v>20</v>
      </c>
      <c r="B368" s="1" t="s">
        <v>13</v>
      </c>
      <c r="C368" s="1" t="s">
        <v>53</v>
      </c>
      <c r="D368" s="1" t="s">
        <v>27</v>
      </c>
      <c r="E368" s="1" t="s">
        <v>31</v>
      </c>
      <c r="F368" s="2">
        <f>main!G368*0.92</f>
        <v>196.82178825607346</v>
      </c>
      <c r="G368" s="2">
        <f>main!H368*0.92</f>
        <v>202.83013076936356</v>
      </c>
      <c r="H368" s="2">
        <f>main!I368*0.92</f>
        <v>184.65677024436849</v>
      </c>
      <c r="I368" s="2">
        <f>main!J368*0.92</f>
        <v>192.8486303162633</v>
      </c>
      <c r="J368" s="2">
        <f>main!K368*0.92</f>
        <v>203.14609566011188</v>
      </c>
      <c r="K368" s="2">
        <f>main!L368*0.92</f>
        <v>222.09210094768056</v>
      </c>
      <c r="L368" s="2">
        <f>main!M368*0.92</f>
        <v>210.64464482514757</v>
      </c>
      <c r="M368" s="2">
        <f>main!N368*0.92</f>
        <v>236.91315390232811</v>
      </c>
      <c r="N368" s="2">
        <f>main!O368*0.92</f>
        <v>221.30971339304458</v>
      </c>
      <c r="O368" s="2">
        <f>main!P368*0.92</f>
        <v>222.20150371430719</v>
      </c>
      <c r="P368" s="2">
        <f>main!Q368*0.92</f>
        <v>204.15050463229326</v>
      </c>
      <c r="Q368" s="2">
        <f>main!R368*0.92</f>
        <v>210.97640623866553</v>
      </c>
    </row>
    <row r="369" spans="1:17" x14ac:dyDescent="0.25">
      <c r="A369" s="1" t="s">
        <v>23</v>
      </c>
      <c r="B369" s="1" t="s">
        <v>13</v>
      </c>
      <c r="C369" s="1" t="s">
        <v>45</v>
      </c>
      <c r="D369" s="1" t="s">
        <v>27</v>
      </c>
      <c r="E369" s="1" t="s">
        <v>31</v>
      </c>
      <c r="F369" s="2">
        <f>main!G369*0.92</f>
        <v>345.85404054726496</v>
      </c>
      <c r="G369" s="2">
        <f>main!H369*0.92</f>
        <v>356.4545850455396</v>
      </c>
      <c r="H369" s="2">
        <f>main!I369*0.92</f>
        <v>383.41347681212665</v>
      </c>
      <c r="I369" s="2">
        <f>main!J369*0.92</f>
        <v>408.84802996537582</v>
      </c>
      <c r="J369" s="2">
        <f>main!K369*0.92</f>
        <v>421.26100291736594</v>
      </c>
      <c r="K369" s="2">
        <f>main!L369*0.92</f>
        <v>413.6152090712294</v>
      </c>
      <c r="L369" s="2">
        <f>main!M369*0.92</f>
        <v>430.88412342130079</v>
      </c>
      <c r="M369" s="2">
        <f>main!N369*0.92</f>
        <v>440.20202119555813</v>
      </c>
      <c r="N369" s="2">
        <f>main!O369*0.92</f>
        <v>405.47833295323733</v>
      </c>
      <c r="O369" s="2">
        <f>main!P369*0.92</f>
        <v>371.84525879932568</v>
      </c>
      <c r="P369" s="2">
        <f>main!Q369*0.92</f>
        <v>342.09763809537964</v>
      </c>
      <c r="Q369" s="2">
        <f>main!R369*0.92</f>
        <v>343.49198438084409</v>
      </c>
    </row>
    <row r="370" spans="1:17" x14ac:dyDescent="0.25">
      <c r="A370" s="1" t="s">
        <v>22</v>
      </c>
      <c r="B370" s="1" t="s">
        <v>13</v>
      </c>
      <c r="C370" s="1" t="s">
        <v>38</v>
      </c>
      <c r="D370" s="1" t="s">
        <v>27</v>
      </c>
      <c r="E370" s="1" t="s">
        <v>31</v>
      </c>
      <c r="F370" s="2">
        <f>main!G370*0.92</f>
        <v>297.94717382710451</v>
      </c>
      <c r="G370" s="2">
        <f>main!H370*0.92</f>
        <v>301.74293918541997</v>
      </c>
      <c r="H370" s="2">
        <f>main!I370*0.92</f>
        <v>307.77779796912836</v>
      </c>
      <c r="I370" s="2">
        <f>main!J370*0.92</f>
        <v>319.26662135741384</v>
      </c>
      <c r="J370" s="2">
        <f>main!K370*0.92</f>
        <v>322.21982115230526</v>
      </c>
      <c r="K370" s="2">
        <f>main!L370*0.92</f>
        <v>318.99762294078221</v>
      </c>
      <c r="L370" s="2">
        <f>main!M370*0.92</f>
        <v>338.13748031722912</v>
      </c>
      <c r="M370" s="2">
        <f>main!N370*0.92</f>
        <v>350.13818156643862</v>
      </c>
      <c r="N370" s="2">
        <f>main!O370*0.92</f>
        <v>343.13541793510979</v>
      </c>
      <c r="O370" s="2">
        <f>main!P370*0.92</f>
        <v>355.14515756283862</v>
      </c>
      <c r="P370" s="2">
        <f>main!Q370*0.92</f>
        <v>335.6121738968825</v>
      </c>
      <c r="Q370" s="2">
        <f>main!R370*0.92</f>
        <v>324.790512670174</v>
      </c>
    </row>
    <row r="371" spans="1:17" x14ac:dyDescent="0.25">
      <c r="A371" s="1" t="s">
        <v>17</v>
      </c>
      <c r="B371" s="1" t="s">
        <v>13</v>
      </c>
      <c r="C371" s="1" t="s">
        <v>39</v>
      </c>
      <c r="D371" s="1" t="s">
        <v>27</v>
      </c>
      <c r="E371" s="1" t="s">
        <v>31</v>
      </c>
      <c r="F371" s="2">
        <f>main!G371*0.92</f>
        <v>308.65708414322097</v>
      </c>
      <c r="G371" s="2">
        <f>main!H371*0.92</f>
        <v>304.70092546873474</v>
      </c>
      <c r="H371" s="2">
        <f>main!I371*0.92</f>
        <v>319.35399245946445</v>
      </c>
      <c r="I371" s="2">
        <f>main!J371*0.92</f>
        <v>323.57677399791476</v>
      </c>
      <c r="J371" s="2">
        <f>main!K371*0.92</f>
        <v>325.19465786790431</v>
      </c>
      <c r="K371" s="2">
        <f>main!L371*0.92</f>
        <v>321.94271128922526</v>
      </c>
      <c r="L371" s="2">
        <f>main!M371*0.92</f>
        <v>345.06347193440274</v>
      </c>
      <c r="M371" s="2">
        <f>main!N371*0.92</f>
        <v>359.82135826053485</v>
      </c>
      <c r="N371" s="2">
        <f>main!O371*0.92</f>
        <v>351.76115770511711</v>
      </c>
      <c r="O371" s="2">
        <f>main!P371*0.92</f>
        <v>365.67657780068174</v>
      </c>
      <c r="P371" s="2">
        <f>main!Q371*0.92</f>
        <v>352.90134950277064</v>
      </c>
      <c r="Q371" s="2">
        <f>main!R371*0.92</f>
        <v>342.92778862330505</v>
      </c>
    </row>
    <row r="372" spans="1:17" x14ac:dyDescent="0.25">
      <c r="A372" s="1" t="s">
        <v>17</v>
      </c>
      <c r="B372" s="1" t="s">
        <v>13</v>
      </c>
      <c r="C372" s="1" t="s">
        <v>41</v>
      </c>
      <c r="D372" s="1" t="s">
        <v>27</v>
      </c>
      <c r="E372" s="1" t="s">
        <v>31</v>
      </c>
      <c r="F372" s="2">
        <f>main!G372*0.92</f>
        <v>169.45144369912686</v>
      </c>
      <c r="G372" s="2">
        <f>main!H372*0.92</f>
        <v>178.34418810910498</v>
      </c>
      <c r="H372" s="2">
        <f>main!I372*0.92</f>
        <v>189.21243700240979</v>
      </c>
      <c r="I372" s="2">
        <f>main!J372*0.92</f>
        <v>187.31174318718723</v>
      </c>
      <c r="J372" s="2">
        <f>main!K372*0.92</f>
        <v>195.57393625566877</v>
      </c>
      <c r="K372" s="2">
        <f>main!L372*0.92</f>
        <v>191.11971201269026</v>
      </c>
      <c r="L372" s="2">
        <f>main!M372*0.92</f>
        <v>202.88003017980841</v>
      </c>
      <c r="M372" s="2">
        <f>main!N372*0.92</f>
        <v>198.98195891238115</v>
      </c>
      <c r="N372" s="2">
        <f>main!O372*0.92</f>
        <v>189.15145921831132</v>
      </c>
      <c r="O372" s="2">
        <f>main!P372*0.92</f>
        <v>202.83263163802746</v>
      </c>
      <c r="P372" s="2">
        <f>main!Q372*0.92</f>
        <v>202.24823798131419</v>
      </c>
      <c r="Q372" s="2">
        <f>main!R372*0.92</f>
        <v>193.10624540520874</v>
      </c>
    </row>
    <row r="373" spans="1:17" x14ac:dyDescent="0.25">
      <c r="A373" s="1" t="s">
        <v>59</v>
      </c>
      <c r="B373" s="1" t="s">
        <v>29</v>
      </c>
      <c r="C373" s="1" t="s">
        <v>30</v>
      </c>
      <c r="D373" s="1" t="s">
        <v>27</v>
      </c>
      <c r="E373" s="1" t="s">
        <v>31</v>
      </c>
      <c r="F373" s="2">
        <f>main!G373*0.92</f>
        <v>227.94898169893511</v>
      </c>
      <c r="G373" s="2">
        <f>main!H373*0.92</f>
        <v>218.78791953176508</v>
      </c>
      <c r="H373" s="2">
        <f>main!I373*0.92</f>
        <v>227.3427147773223</v>
      </c>
      <c r="I373" s="2">
        <f>main!J373*0.92</f>
        <v>224.17039114215854</v>
      </c>
      <c r="J373" s="2">
        <f>main!K373*0.92</f>
        <v>217.8365002258268</v>
      </c>
      <c r="K373" s="2">
        <f>main!L373*0.92</f>
        <v>219.01828753104448</v>
      </c>
      <c r="L373" s="2">
        <f>main!M373*0.92</f>
        <v>229.68669276411774</v>
      </c>
      <c r="M373" s="2">
        <f>main!N373*0.92</f>
        <v>239.91548566642399</v>
      </c>
      <c r="N373" s="2">
        <f>main!O373*0.92</f>
        <v>244.71538787164152</v>
      </c>
      <c r="O373" s="2">
        <f>main!P373*0.92</f>
        <v>266.73977278008925</v>
      </c>
      <c r="P373" s="2">
        <f>main!Q373*0.92</f>
        <v>266.39060557196478</v>
      </c>
      <c r="Q373" s="2">
        <f>main!R373*0.92</f>
        <v>246.78605491315585</v>
      </c>
    </row>
    <row r="374" spans="1:17" x14ac:dyDescent="0.25">
      <c r="A374" s="1" t="s">
        <v>59</v>
      </c>
      <c r="B374" s="1" t="s">
        <v>29</v>
      </c>
      <c r="C374" s="1" t="s">
        <v>34</v>
      </c>
      <c r="D374" s="1" t="s">
        <v>27</v>
      </c>
      <c r="E374" s="1" t="s">
        <v>31</v>
      </c>
      <c r="F374" s="2">
        <f>main!G374*0.92</f>
        <v>299.85919335802834</v>
      </c>
      <c r="G374" s="2">
        <f>main!H374*0.92</f>
        <v>294.51644114279139</v>
      </c>
      <c r="H374" s="2">
        <f>main!I374*0.92</f>
        <v>301.4758455122078</v>
      </c>
      <c r="I374" s="2">
        <f>main!J374*0.92</f>
        <v>298.39526125845981</v>
      </c>
      <c r="J374" s="2">
        <f>main!K374*0.92</f>
        <v>302.05113983182957</v>
      </c>
      <c r="K374" s="2">
        <f>main!L374*0.92</f>
        <v>296.01011703519299</v>
      </c>
      <c r="L374" s="2">
        <f>main!M374*0.92</f>
        <v>309.47421884644967</v>
      </c>
      <c r="M374" s="2">
        <f>main!N374*0.92</f>
        <v>324.83620283826781</v>
      </c>
      <c r="N374" s="2">
        <f>main!O374*0.92</f>
        <v>328.25341798498795</v>
      </c>
      <c r="O374" s="2">
        <f>main!P374*0.92</f>
        <v>337.77110429404695</v>
      </c>
      <c r="P374" s="2">
        <f>main!Q374*0.92</f>
        <v>330.2174822610088</v>
      </c>
      <c r="Q374" s="2">
        <f>main!R374*0.92</f>
        <v>323.66225924765337</v>
      </c>
    </row>
    <row r="375" spans="1:17" x14ac:dyDescent="0.25">
      <c r="A375" s="1" t="s">
        <v>59</v>
      </c>
      <c r="B375" s="1" t="s">
        <v>29</v>
      </c>
      <c r="C375" s="1" t="s">
        <v>38</v>
      </c>
      <c r="D375" s="1" t="s">
        <v>27</v>
      </c>
      <c r="E375" s="1" t="s">
        <v>31</v>
      </c>
      <c r="F375" s="2">
        <f>main!G375*0.92</f>
        <v>258.76736743885164</v>
      </c>
      <c r="G375" s="2">
        <f>main!H375*0.92</f>
        <v>262.06399279887887</v>
      </c>
      <c r="H375" s="2">
        <f>main!I375*0.92</f>
        <v>267.30527265485648</v>
      </c>
      <c r="I375" s="2">
        <f>main!J375*0.92</f>
        <v>277.28332529072975</v>
      </c>
      <c r="J375" s="2">
        <f>main!K375*0.92</f>
        <v>279.84818176051607</v>
      </c>
      <c r="K375" s="2">
        <f>main!L375*0.92</f>
        <v>277.04969994291093</v>
      </c>
      <c r="L375" s="2">
        <f>main!M375*0.92</f>
        <v>293.67268193948564</v>
      </c>
      <c r="M375" s="2">
        <f>main!N375*0.92</f>
        <v>304.09530092186969</v>
      </c>
      <c r="N375" s="2">
        <f>main!O375*0.92</f>
        <v>298.0133949034323</v>
      </c>
      <c r="O375" s="2">
        <f>main!P375*0.92</f>
        <v>308.44386372505244</v>
      </c>
      <c r="P375" s="2">
        <f>main!Q375*0.92</f>
        <v>291.4794512201745</v>
      </c>
      <c r="Q375" s="2">
        <f>main!R375*0.92</f>
        <v>282.0808294746451</v>
      </c>
    </row>
    <row r="376" spans="1:17" x14ac:dyDescent="0.25">
      <c r="A376" s="1" t="s">
        <v>59</v>
      </c>
      <c r="B376" s="1" t="s">
        <v>29</v>
      </c>
      <c r="C376" s="1" t="s">
        <v>39</v>
      </c>
      <c r="D376" s="1" t="s">
        <v>27</v>
      </c>
      <c r="E376" s="1" t="s">
        <v>31</v>
      </c>
      <c r="F376" s="2">
        <f>main!G376*0.92</f>
        <v>268.38433298562046</v>
      </c>
      <c r="G376" s="2">
        <f>main!H376*0.92</f>
        <v>264.94436331836158</v>
      </c>
      <c r="H376" s="2">
        <f>main!I376*0.92</f>
        <v>277.68553730248374</v>
      </c>
      <c r="I376" s="2">
        <f>main!J376*0.92</f>
        <v>281.35734159522144</v>
      </c>
      <c r="J376" s="2">
        <f>main!K376*0.92</f>
        <v>282.76412830319748</v>
      </c>
      <c r="K376" s="2">
        <f>main!L376*0.92</f>
        <v>279.93648702016549</v>
      </c>
      <c r="L376" s="2">
        <f>main!M376*0.92</f>
        <v>300.04051262871701</v>
      </c>
      <c r="M376" s="2">
        <f>main!N376*0.92</f>
        <v>312.87282940158821</v>
      </c>
      <c r="N376" s="2">
        <f>main!O376*0.92</f>
        <v>305.86430226604267</v>
      </c>
      <c r="O376" s="2">
        <f>main!P376*0.92</f>
        <v>317.96407554981374</v>
      </c>
      <c r="P376" s="2">
        <f>main!Q376*0.92</f>
        <v>306.85572488619198</v>
      </c>
      <c r="Q376" s="2">
        <f>main!R376*0.92</f>
        <v>298.18348756639404</v>
      </c>
    </row>
    <row r="377" spans="1:17" x14ac:dyDescent="0.25">
      <c r="A377" s="1" t="s">
        <v>59</v>
      </c>
      <c r="B377" s="1" t="s">
        <v>29</v>
      </c>
      <c r="C377" s="1" t="s">
        <v>41</v>
      </c>
      <c r="D377" s="1" t="s">
        <v>27</v>
      </c>
      <c r="E377" s="1" t="s">
        <v>31</v>
      </c>
      <c r="F377" s="2">
        <f>main!G377*0.92</f>
        <v>177.11122431694164</v>
      </c>
      <c r="G377" s="2">
        <f>main!H377*0.92</f>
        <v>186.40595096905204</v>
      </c>
      <c r="H377" s="2">
        <f>main!I377*0.92</f>
        <v>197.7654816148472</v>
      </c>
      <c r="I377" s="2">
        <f>main!J377*0.92</f>
        <v>195.77886998548024</v>
      </c>
      <c r="J377" s="2">
        <f>main!K377*0.92</f>
        <v>204.41454223445768</v>
      </c>
      <c r="K377" s="2">
        <f>main!L377*0.92</f>
        <v>199.75897193163473</v>
      </c>
      <c r="L377" s="2">
        <f>main!M377*0.92</f>
        <v>212.0508964113894</v>
      </c>
      <c r="M377" s="2">
        <f>main!N377*0.92</f>
        <v>207.97661908699803</v>
      </c>
      <c r="N377" s="2">
        <f>main!O377*0.92</f>
        <v>197.70174742786091</v>
      </c>
      <c r="O377" s="2">
        <f>main!P377*0.92</f>
        <v>212.00135529458092</v>
      </c>
      <c r="P377" s="2">
        <f>main!Q377*0.92</f>
        <v>211.39054506030919</v>
      </c>
      <c r="Q377" s="2">
        <f>main!R377*0.92</f>
        <v>201.83530337865471</v>
      </c>
    </row>
    <row r="378" spans="1:17" x14ac:dyDescent="0.25">
      <c r="A378" s="1" t="s">
        <v>59</v>
      </c>
      <c r="B378" s="1" t="s">
        <v>29</v>
      </c>
      <c r="C378" s="1" t="s">
        <v>65</v>
      </c>
      <c r="D378" s="1" t="s">
        <v>27</v>
      </c>
      <c r="E378" s="1" t="s">
        <v>31</v>
      </c>
      <c r="F378" s="2">
        <f>main!G378*0.92</f>
        <v>349.49369867779268</v>
      </c>
      <c r="G378" s="2">
        <f>main!H378*0.92</f>
        <v>333.16992912010767</v>
      </c>
      <c r="H378" s="2">
        <f>main!I378*0.92</f>
        <v>353.95752058140567</v>
      </c>
      <c r="I378" s="2">
        <f>main!J378*0.92</f>
        <v>351.96740898852909</v>
      </c>
      <c r="J378" s="2">
        <f>main!K378*0.92</f>
        <v>362.84323140062037</v>
      </c>
      <c r="K378" s="2">
        <f>main!L378*0.92</f>
        <v>359.57118714312224</v>
      </c>
      <c r="L378" s="2">
        <f>main!M378*0.92</f>
        <v>352.87769702666844</v>
      </c>
      <c r="M378" s="2">
        <f>main!N378*0.92</f>
        <v>348.55254039036214</v>
      </c>
      <c r="N378" s="2">
        <f>main!O378*0.92</f>
        <v>357.15745169729036</v>
      </c>
      <c r="O378" s="2">
        <f>main!P378*0.92</f>
        <v>359.16763716172744</v>
      </c>
      <c r="P378" s="2">
        <f>main!Q378*0.92</f>
        <v>350.85381989570368</v>
      </c>
      <c r="Q378" s="2">
        <f>main!R378*0.92</f>
        <v>356.6851091401856</v>
      </c>
    </row>
    <row r="379" spans="1:17" x14ac:dyDescent="0.25">
      <c r="A379" s="1" t="s">
        <v>59</v>
      </c>
      <c r="B379" s="1" t="s">
        <v>29</v>
      </c>
      <c r="C379" s="1" t="s">
        <v>44</v>
      </c>
      <c r="D379" s="1" t="s">
        <v>27</v>
      </c>
      <c r="E379" s="1" t="s">
        <v>31</v>
      </c>
      <c r="F379" s="2">
        <f>main!G379*0.92</f>
        <v>30.765498043010961</v>
      </c>
      <c r="G379" s="2">
        <f>main!H379*0.92</f>
        <v>32.303772945161512</v>
      </c>
      <c r="H379" s="2">
        <f>main!I379*0.92</f>
        <v>31.01777022106716</v>
      </c>
      <c r="I379" s="2">
        <f>main!J379*0.92</f>
        <v>27.755867143808103</v>
      </c>
      <c r="J379" s="2">
        <f>main!K379*0.92</f>
        <v>29.143660500998511</v>
      </c>
      <c r="K379" s="2">
        <f>main!L379*0.92</f>
        <v>26.633830963424558</v>
      </c>
      <c r="L379" s="2">
        <f>main!M379*0.92</f>
        <v>25.415566034015644</v>
      </c>
      <c r="M379" s="2">
        <f>main!N379*0.92</f>
        <v>23.12301252707849</v>
      </c>
      <c r="N379" s="2">
        <f>main!O379*0.92</f>
        <v>24.279163153432414</v>
      </c>
      <c r="O379" s="2">
        <f>main!P379*0.92</f>
        <v>25.882935342982002</v>
      </c>
      <c r="P379" s="2">
        <f>main!Q379*0.92</f>
        <v>29.765375644429302</v>
      </c>
      <c r="Q379" s="2">
        <f>main!R379*0.92</f>
        <v>35.417609164684748</v>
      </c>
    </row>
    <row r="380" spans="1:17" x14ac:dyDescent="0.25">
      <c r="A380" s="1" t="s">
        <v>59</v>
      </c>
      <c r="B380" s="1" t="s">
        <v>29</v>
      </c>
      <c r="C380" s="1" t="s">
        <v>45</v>
      </c>
      <c r="D380" s="1" t="s">
        <v>27</v>
      </c>
      <c r="E380" s="1" t="s">
        <v>31</v>
      </c>
      <c r="F380" s="2">
        <f>main!G380*0.92</f>
        <v>359.40719847248721</v>
      </c>
      <c r="G380" s="2">
        <f>main!H380*0.92</f>
        <v>370.42315189138958</v>
      </c>
      <c r="H380" s="2">
        <f>main!I380*0.92</f>
        <v>398.43849544042035</v>
      </c>
      <c r="I380" s="2">
        <f>main!J380*0.92</f>
        <v>424.86976534475326</v>
      </c>
      <c r="J380" s="2">
        <f>main!K380*0.92</f>
        <v>437.76917177160936</v>
      </c>
      <c r="K380" s="2">
        <f>main!L380*0.92</f>
        <v>429.82375831918921</v>
      </c>
      <c r="L380" s="2">
        <f>main!M380*0.92</f>
        <v>447.76939838573139</v>
      </c>
      <c r="M380" s="2">
        <f>main!N380*0.92</f>
        <v>457.45244135206377</v>
      </c>
      <c r="N380" s="2">
        <f>main!O380*0.92</f>
        <v>421.36801830453538</v>
      </c>
      <c r="O380" s="2">
        <f>main!P380*0.92</f>
        <v>386.41694779355532</v>
      </c>
      <c r="P380" s="2">
        <f>main!Q380*0.92</f>
        <v>355.50359197007089</v>
      </c>
      <c r="Q380" s="2">
        <f>main!R380*0.92</f>
        <v>356.95257921152773</v>
      </c>
    </row>
    <row r="381" spans="1:17" x14ac:dyDescent="0.25">
      <c r="A381" s="1" t="s">
        <v>23</v>
      </c>
      <c r="B381" s="1" t="s">
        <v>13</v>
      </c>
      <c r="C381" s="1" t="s">
        <v>34</v>
      </c>
      <c r="D381" s="1" t="s">
        <v>27</v>
      </c>
      <c r="E381" s="1" t="s">
        <v>31</v>
      </c>
      <c r="F381" s="2">
        <f>main!G381*0.92</f>
        <v>311.71541425493484</v>
      </c>
      <c r="G381" s="2">
        <f>main!H381*0.92</f>
        <v>306.1614133874491</v>
      </c>
      <c r="H381" s="2">
        <f>main!I381*0.92</f>
        <v>313.39598769443086</v>
      </c>
      <c r="I381" s="2">
        <f>main!J381*0.92</f>
        <v>310.19359931323572</v>
      </c>
      <c r="J381" s="2">
        <f>main!K381*0.92</f>
        <v>313.99402874546939</v>
      </c>
      <c r="K381" s="2">
        <f>main!L381*0.92</f>
        <v>307.71414817056001</v>
      </c>
      <c r="L381" s="2">
        <f>main!M381*0.92</f>
        <v>321.71061106591424</v>
      </c>
      <c r="M381" s="2">
        <f>main!N381*0.92</f>
        <v>337.67999706392754</v>
      </c>
      <c r="N381" s="2">
        <f>main!O381*0.92</f>
        <v>341.232326486045</v>
      </c>
      <c r="O381" s="2">
        <f>main!P381*0.92</f>
        <v>351.12633539520158</v>
      </c>
      <c r="P381" s="2">
        <f>main!Q381*0.92</f>
        <v>343.2740484775137</v>
      </c>
      <c r="Q381" s="2">
        <f>main!R381*0.92</f>
        <v>336.4596365721838</v>
      </c>
    </row>
    <row r="382" spans="1:17" x14ac:dyDescent="0.25">
      <c r="A382" s="1" t="s">
        <v>23</v>
      </c>
      <c r="B382" s="1" t="s">
        <v>13</v>
      </c>
      <c r="C382" s="1" t="s">
        <v>38</v>
      </c>
      <c r="D382" s="1" t="s">
        <v>27</v>
      </c>
      <c r="E382" s="1" t="s">
        <v>31</v>
      </c>
      <c r="F382" s="2">
        <f>main!G382*0.92</f>
        <v>275.62786048357952</v>
      </c>
      <c r="G382" s="2">
        <f>main!H382*0.92</f>
        <v>279.13928390529418</v>
      </c>
      <c r="H382" s="2">
        <f>main!I382*0.92</f>
        <v>284.72206958340007</v>
      </c>
      <c r="I382" s="2">
        <f>main!J382*0.92</f>
        <v>295.35026171998464</v>
      </c>
      <c r="J382" s="2">
        <f>main!K382*0.92</f>
        <v>298.08223642070391</v>
      </c>
      <c r="K382" s="2">
        <f>main!L382*0.92</f>
        <v>295.10141405649688</v>
      </c>
      <c r="L382" s="2">
        <f>main!M382*0.92</f>
        <v>312.80749889988675</v>
      </c>
      <c r="M382" s="2">
        <f>main!N382*0.92</f>
        <v>323.90922397126354</v>
      </c>
      <c r="N382" s="2">
        <f>main!O382*0.92</f>
        <v>317.43103949183825</v>
      </c>
      <c r="O382" s="2">
        <f>main!P382*0.92</f>
        <v>328.54112587405257</v>
      </c>
      <c r="P382" s="2">
        <f>main!Q382*0.92</f>
        <v>310.47136395097965</v>
      </c>
      <c r="Q382" s="2">
        <f>main!R382*0.92</f>
        <v>300.46035665568434</v>
      </c>
    </row>
    <row r="383" spans="1:17" x14ac:dyDescent="0.25">
      <c r="A383" s="1" t="s">
        <v>23</v>
      </c>
      <c r="B383" s="1" t="s">
        <v>13</v>
      </c>
      <c r="C383" s="1" t="s">
        <v>40</v>
      </c>
      <c r="D383" s="1" t="s">
        <v>27</v>
      </c>
      <c r="E383" s="1" t="s">
        <v>31</v>
      </c>
      <c r="F383" s="2">
        <f>main!G383*0.92</f>
        <v>114.11848637684164</v>
      </c>
      <c r="G383" s="2">
        <f>main!H383*0.92</f>
        <v>119.17747652202867</v>
      </c>
      <c r="H383" s="2">
        <f>main!I383*0.92</f>
        <v>122.55553183097284</v>
      </c>
      <c r="I383" s="2">
        <f>main!J383*0.92</f>
        <v>118.55704892019583</v>
      </c>
      <c r="J383" s="2">
        <f>main!K383*0.92</f>
        <v>122.3310421263451</v>
      </c>
      <c r="K383" s="2">
        <f>main!L383*0.92</f>
        <v>118.29146291689099</v>
      </c>
      <c r="L383" s="2">
        <f>main!M383*0.92</f>
        <v>124.94081524527122</v>
      </c>
      <c r="M383" s="2">
        <f>main!N383*0.92</f>
        <v>111.37991953019822</v>
      </c>
      <c r="N383" s="2">
        <f>main!O383*0.92</f>
        <v>99.669152888144168</v>
      </c>
      <c r="O383" s="2">
        <f>main!P383*0.92</f>
        <v>123.58926793500822</v>
      </c>
      <c r="P383" s="2">
        <f>main!Q383*0.92</f>
        <v>130.38116292918903</v>
      </c>
      <c r="Q383" s="2">
        <f>main!R383*0.92</f>
        <v>126.84614227691485</v>
      </c>
    </row>
    <row r="384" spans="1:17" x14ac:dyDescent="0.25">
      <c r="A384" s="1" t="s">
        <v>23</v>
      </c>
      <c r="B384" s="1" t="s">
        <v>13</v>
      </c>
      <c r="C384" s="1" t="s">
        <v>39</v>
      </c>
      <c r="D384" s="1" t="s">
        <v>27</v>
      </c>
      <c r="E384" s="1" t="s">
        <v>31</v>
      </c>
      <c r="F384" s="2">
        <f>main!G384*0.92</f>
        <v>292.88422375025266</v>
      </c>
      <c r="G384" s="2">
        <f>main!H384*0.92</f>
        <v>289.13023097984194</v>
      </c>
      <c r="H384" s="2">
        <f>main!I384*0.92</f>
        <v>303.03450329892121</v>
      </c>
      <c r="I384" s="2">
        <f>main!J384*0.92</f>
        <v>307.04149408738482</v>
      </c>
      <c r="J384" s="2">
        <f>main!K384*0.92</f>
        <v>308.57670155782176</v>
      </c>
      <c r="K384" s="2">
        <f>main!L384*0.92</f>
        <v>305.49093454224351</v>
      </c>
      <c r="L384" s="2">
        <f>main!M384*0.92</f>
        <v>327.43018810862543</v>
      </c>
      <c r="M384" s="2">
        <f>main!N384*0.92</f>
        <v>341.43392333090867</v>
      </c>
      <c r="N384" s="2">
        <f>main!O384*0.92</f>
        <v>333.78561164709362</v>
      </c>
      <c r="O384" s="2">
        <f>main!P384*0.92</f>
        <v>346.98993198259245</v>
      </c>
      <c r="P384" s="2">
        <f>main!Q384*0.92</f>
        <v>334.86753785821276</v>
      </c>
      <c r="Q384" s="2">
        <f>main!R384*0.92</f>
        <v>325.40364155945571</v>
      </c>
    </row>
    <row r="385" spans="1:17" x14ac:dyDescent="0.25">
      <c r="A385" s="1" t="s">
        <v>20</v>
      </c>
      <c r="B385" s="1" t="s">
        <v>13</v>
      </c>
      <c r="C385" s="1" t="s">
        <v>65</v>
      </c>
      <c r="D385" s="1" t="s">
        <v>27</v>
      </c>
      <c r="E385" s="1" t="s">
        <v>31</v>
      </c>
      <c r="F385" s="2">
        <f>main!G385*0.92</f>
        <v>331.1341954750402</v>
      </c>
      <c r="G385" s="2">
        <f>main!H385*0.92</f>
        <v>315.66794151952234</v>
      </c>
      <c r="H385" s="2">
        <f>main!I385*0.92</f>
        <v>335.36352516077926</v>
      </c>
      <c r="I385" s="2">
        <f>main!J385*0.92</f>
        <v>333.47795754194709</v>
      </c>
      <c r="J385" s="2">
        <f>main!K385*0.92</f>
        <v>343.78245435600104</v>
      </c>
      <c r="K385" s="2">
        <f>main!L385*0.92</f>
        <v>340.68229619330907</v>
      </c>
      <c r="L385" s="2">
        <f>main!M385*0.92</f>
        <v>334.34042658874301</v>
      </c>
      <c r="M385" s="2">
        <f>main!N385*0.92</f>
        <v>330.24247784607564</v>
      </c>
      <c r="N385" s="2">
        <f>main!O385*0.92</f>
        <v>338.39535840882553</v>
      </c>
      <c r="O385" s="2">
        <f>main!P385*0.92</f>
        <v>340.29994538432828</v>
      </c>
      <c r="P385" s="2">
        <f>main!Q385*0.92</f>
        <v>332.42286719342985</v>
      </c>
      <c r="Q385" s="2">
        <f>main!R385*0.92</f>
        <v>337.94782881608262</v>
      </c>
    </row>
    <row r="386" spans="1:17" x14ac:dyDescent="0.25">
      <c r="A386" s="1" t="s">
        <v>23</v>
      </c>
      <c r="B386" s="1" t="s">
        <v>13</v>
      </c>
      <c r="C386" s="1" t="s">
        <v>65</v>
      </c>
      <c r="D386" s="1" t="s">
        <v>27</v>
      </c>
      <c r="E386" s="1" t="s">
        <v>31</v>
      </c>
      <c r="F386" s="2">
        <f>main!G386*0.92</f>
        <v>324.28661870956114</v>
      </c>
      <c r="G386" s="2">
        <f>main!H386*0.92</f>
        <v>309.14019388278325</v>
      </c>
      <c r="H386" s="2">
        <f>main!I386*0.92</f>
        <v>328.42848941315532</v>
      </c>
      <c r="I386" s="2">
        <f>main!J386*0.92</f>
        <v>326.58191374741313</v>
      </c>
      <c r="J386" s="2">
        <f>main!K386*0.92</f>
        <v>336.67332223072964</v>
      </c>
      <c r="K386" s="2">
        <f>main!L386*0.92</f>
        <v>333.63727273242284</v>
      </c>
      <c r="L386" s="2">
        <f>main!M386*0.92</f>
        <v>327.42654765943144</v>
      </c>
      <c r="M386" s="2">
        <f>main!N386*0.92</f>
        <v>323.41334105146314</v>
      </c>
      <c r="N386" s="2">
        <f>main!O386*0.92</f>
        <v>331.39762689860805</v>
      </c>
      <c r="O386" s="2">
        <f>main!P386*0.92</f>
        <v>333.26282861671518</v>
      </c>
      <c r="P386" s="2">
        <f>main!Q386*0.92</f>
        <v>325.54864178024923</v>
      </c>
      <c r="Q386" s="2">
        <f>main!R386*0.92</f>
        <v>330.9593518415881</v>
      </c>
    </row>
    <row r="387" spans="1:17" x14ac:dyDescent="0.25">
      <c r="A387" s="1" t="s">
        <v>20</v>
      </c>
      <c r="B387" s="1" t="s">
        <v>13</v>
      </c>
      <c r="C387" s="1" t="s">
        <v>42</v>
      </c>
      <c r="D387" s="1" t="s">
        <v>27</v>
      </c>
      <c r="E387" s="1" t="s">
        <v>31</v>
      </c>
      <c r="F387" s="2">
        <f>main!G387*0.92</f>
        <v>116.65545049823643</v>
      </c>
      <c r="G387" s="2">
        <f>main!H387*0.92</f>
        <v>112.50055915150828</v>
      </c>
      <c r="H387" s="2">
        <f>main!I387*0.92</f>
        <v>115.66406537838452</v>
      </c>
      <c r="I387" s="2">
        <f>main!J387*0.92</f>
        <v>118.6562438733348</v>
      </c>
      <c r="J387" s="2">
        <f>main!K387*0.92</f>
        <v>129.85420710715167</v>
      </c>
      <c r="K387" s="2">
        <f>main!L387*0.92</f>
        <v>126.32468177090746</v>
      </c>
      <c r="L387" s="2">
        <f>main!M387*0.92</f>
        <v>133.46439371525608</v>
      </c>
      <c r="M387" s="2">
        <f>main!N387*0.92</f>
        <v>123.49765292777609</v>
      </c>
      <c r="N387" s="2">
        <f>main!O387*0.92</f>
        <v>123.49765292777609</v>
      </c>
      <c r="O387" s="2">
        <f>main!P387*0.92</f>
        <v>119.95332374043278</v>
      </c>
      <c r="P387" s="2">
        <f>main!Q387*0.92</f>
        <v>120.61249365957012</v>
      </c>
      <c r="Q387" s="2">
        <f>main!R387*0.92</f>
        <v>125.97422881325004</v>
      </c>
    </row>
    <row r="388" spans="1:17" x14ac:dyDescent="0.25">
      <c r="A388" s="1" t="s">
        <v>25</v>
      </c>
      <c r="B388" s="1" t="s">
        <v>13</v>
      </c>
      <c r="C388" s="1" t="s">
        <v>49</v>
      </c>
      <c r="D388" s="1" t="s">
        <v>27</v>
      </c>
      <c r="E388" s="1" t="s">
        <v>31</v>
      </c>
      <c r="F388" s="2">
        <f>main!G388*0.92</f>
        <v>269.51165040585283</v>
      </c>
      <c r="G388" s="2">
        <f>main!H388*0.92</f>
        <v>275.72621218979111</v>
      </c>
      <c r="H388" s="2">
        <f>main!I388*0.92</f>
        <v>278.94653818835718</v>
      </c>
      <c r="I388" s="2">
        <f>main!J388*0.92</f>
        <v>281.83107394207576</v>
      </c>
      <c r="J388" s="2">
        <f>main!K388*0.92</f>
        <v>284.76357122971484</v>
      </c>
      <c r="K388" s="2">
        <f>main!L388*0.92</f>
        <v>282.09487031467614</v>
      </c>
      <c r="L388" s="2">
        <f>main!M388*0.92</f>
        <v>288.3497867254568</v>
      </c>
      <c r="M388" s="2">
        <f>main!N388*0.92</f>
        <v>294.83214395463904</v>
      </c>
      <c r="N388" s="2">
        <f>main!O388*0.92</f>
        <v>302.07781960972642</v>
      </c>
      <c r="O388" s="2">
        <f>main!P388*0.92</f>
        <v>309.8346751571811</v>
      </c>
      <c r="P388" s="2">
        <f>main!Q388*0.92</f>
        <v>294.72689169648646</v>
      </c>
      <c r="Q388" s="2">
        <f>main!R388*0.92</f>
        <v>294.32049260796725</v>
      </c>
    </row>
    <row r="389" spans="1:17" x14ac:dyDescent="0.25">
      <c r="A389" s="1" t="s">
        <v>58</v>
      </c>
      <c r="B389" s="1" t="s">
        <v>13</v>
      </c>
      <c r="C389" s="1" t="s">
        <v>72</v>
      </c>
      <c r="D389" s="1" t="s">
        <v>27</v>
      </c>
      <c r="E389" s="1" t="s">
        <v>31</v>
      </c>
      <c r="F389" s="2">
        <f>main!G389*0.92</f>
        <v>346.54545120068258</v>
      </c>
      <c r="G389" s="2">
        <f>main!H389*0.92</f>
        <v>340.22486311611391</v>
      </c>
      <c r="H389" s="2">
        <f>main!I389*0.92</f>
        <v>347.50908339257091</v>
      </c>
      <c r="I389" s="2">
        <f>main!J389*0.92</f>
        <v>361.5458486522399</v>
      </c>
      <c r="J389" s="2">
        <f>main!K389*0.92</f>
        <v>348.6347831809594</v>
      </c>
      <c r="K389" s="2">
        <f>main!L389*0.92</f>
        <v>346.7747400230532</v>
      </c>
      <c r="L389" s="2">
        <f>main!M389*0.92</f>
        <v>348.47597608797582</v>
      </c>
      <c r="M389" s="2">
        <f>main!N389*0.92</f>
        <v>350.76773957113636</v>
      </c>
      <c r="N389" s="2">
        <f>main!O389*0.92</f>
        <v>356.27028742903383</v>
      </c>
      <c r="O389" s="2">
        <f>main!P389*0.92</f>
        <v>356.03299847791698</v>
      </c>
      <c r="P389" s="2">
        <f>main!Q389*0.92</f>
        <v>357.20313839860745</v>
      </c>
      <c r="Q389" s="2">
        <f>main!R389*0.92</f>
        <v>359.33216033949697</v>
      </c>
    </row>
    <row r="390" spans="1:17" x14ac:dyDescent="0.25">
      <c r="A390" s="1" t="s">
        <v>17</v>
      </c>
      <c r="B390" s="1" t="s">
        <v>13</v>
      </c>
      <c r="C390" s="1" t="s">
        <v>72</v>
      </c>
      <c r="D390" s="1" t="s">
        <v>27</v>
      </c>
      <c r="E390" s="1" t="s">
        <v>31</v>
      </c>
      <c r="F390" s="2">
        <f>main!G390*0.92</f>
        <v>326.10544011558892</v>
      </c>
      <c r="G390" s="2">
        <f>main!H390*0.92</f>
        <v>320.15765418457693</v>
      </c>
      <c r="H390" s="2">
        <f>main!I390*0.92</f>
        <v>327.0122351664445</v>
      </c>
      <c r="I390" s="2">
        <f>main!J390*0.92</f>
        <v>340.22108121230639</v>
      </c>
      <c r="J390" s="2">
        <f>main!K390*0.92</f>
        <v>328.07153871135779</v>
      </c>
      <c r="K390" s="2">
        <f>main!L390*0.92</f>
        <v>326.32120498012159</v>
      </c>
      <c r="L390" s="2">
        <f>main!M390*0.92</f>
        <v>327.92209840916513</v>
      </c>
      <c r="M390" s="2">
        <f>main!N390*0.92</f>
        <v>330.07868865361218</v>
      </c>
      <c r="N390" s="2">
        <f>main!O390*0.92</f>
        <v>335.25668416542635</v>
      </c>
      <c r="O390" s="2">
        <f>main!P390*0.92</f>
        <v>335.03339103729434</v>
      </c>
      <c r="P390" s="2">
        <f>main!Q390*0.92</f>
        <v>336.13451353799798</v>
      </c>
      <c r="Q390" s="2">
        <f>main!R390*0.92</f>
        <v>338.13796109341683</v>
      </c>
    </row>
    <row r="391" spans="1:17" x14ac:dyDescent="0.25">
      <c r="A391" s="1" t="s">
        <v>20</v>
      </c>
      <c r="B391" s="1" t="s">
        <v>13</v>
      </c>
      <c r="C391" s="1" t="s">
        <v>72</v>
      </c>
      <c r="D391" s="1" t="s">
        <v>27</v>
      </c>
      <c r="E391" s="1" t="s">
        <v>31</v>
      </c>
      <c r="F391" s="2">
        <f>main!G391*0.92</f>
        <v>345.18443682835039</v>
      </c>
      <c r="G391" s="2">
        <f>main!H391*0.92</f>
        <v>338.88867207126987</v>
      </c>
      <c r="H391" s="2">
        <f>main!I391*0.92</f>
        <v>346.14428447406084</v>
      </c>
      <c r="I391" s="2">
        <f>main!J391*0.92</f>
        <v>360.12592207531367</v>
      </c>
      <c r="J391" s="2">
        <f>main!K391*0.92</f>
        <v>347.2655632158432</v>
      </c>
      <c r="K391" s="2">
        <f>main!L391*0.92</f>
        <v>345.41282514724713</v>
      </c>
      <c r="L391" s="2">
        <f>main!M391*0.92</f>
        <v>347.10737981806386</v>
      </c>
      <c r="M391" s="2">
        <f>main!N391*0.92</f>
        <v>349.39014268376496</v>
      </c>
      <c r="N391" s="2">
        <f>main!O391*0.92</f>
        <v>354.8710799659267</v>
      </c>
      <c r="O391" s="2">
        <f>main!P391*0.92</f>
        <v>354.63472293779927</v>
      </c>
      <c r="P391" s="2">
        <f>main!Q391*0.92</f>
        <v>355.80026727876373</v>
      </c>
      <c r="Q391" s="2">
        <f>main!R391*0.92</f>
        <v>357.92092774946076</v>
      </c>
    </row>
    <row r="392" spans="1:17" x14ac:dyDescent="0.25">
      <c r="A392" s="1" t="s">
        <v>25</v>
      </c>
      <c r="B392" s="1" t="s">
        <v>13</v>
      </c>
      <c r="C392" s="1" t="s">
        <v>72</v>
      </c>
      <c r="D392" s="1" t="s">
        <v>27</v>
      </c>
      <c r="E392" s="1" t="s">
        <v>31</v>
      </c>
      <c r="F392" s="2">
        <f>main!G392*0.92</f>
        <v>324.57454420942827</v>
      </c>
      <c r="G392" s="2">
        <f>main!H392*0.92</f>
        <v>318.65468004853233</v>
      </c>
      <c r="H392" s="2">
        <f>main!I392*0.92</f>
        <v>325.47708232783094</v>
      </c>
      <c r="I392" s="2">
        <f>main!J392*0.92</f>
        <v>338.62391969229964</v>
      </c>
      <c r="J392" s="2">
        <f>main!K392*0.92</f>
        <v>326.53141299201059</v>
      </c>
      <c r="K392" s="2">
        <f>main!L392*0.92</f>
        <v>324.78929616982884</v>
      </c>
      <c r="L392" s="2">
        <f>main!M392*0.92</f>
        <v>326.3826742345293</v>
      </c>
      <c r="M392" s="2">
        <f>main!N392*0.92</f>
        <v>328.52914040629821</v>
      </c>
      <c r="N392" s="2">
        <f>main!O392*0.92</f>
        <v>333.68282791476116</v>
      </c>
      <c r="O392" s="2">
        <f>main!P392*0.92</f>
        <v>333.46058303205433</v>
      </c>
      <c r="P392" s="2">
        <f>main!Q392*0.92</f>
        <v>334.55653633371639</v>
      </c>
      <c r="Q392" s="2">
        <f>main!R392*0.92</f>
        <v>336.55057874195427</v>
      </c>
    </row>
    <row r="393" spans="1:17" x14ac:dyDescent="0.25">
      <c r="A393" s="1" t="s">
        <v>23</v>
      </c>
      <c r="B393" s="1" t="s">
        <v>13</v>
      </c>
      <c r="C393" s="1" t="s">
        <v>72</v>
      </c>
      <c r="D393" s="1" t="s">
        <v>27</v>
      </c>
      <c r="E393" s="1" t="s">
        <v>31</v>
      </c>
      <c r="F393" s="2">
        <f>main!G393*0.92</f>
        <v>343.57009351561538</v>
      </c>
      <c r="G393" s="2">
        <f>main!H393*0.92</f>
        <v>337.30377251280004</v>
      </c>
      <c r="H393" s="2">
        <f>main!I393*0.92</f>
        <v>344.52545218829351</v>
      </c>
      <c r="I393" s="2">
        <f>main!J393*0.92</f>
        <v>358.44170108497417</v>
      </c>
      <c r="J393" s="2">
        <f>main!K393*0.92</f>
        <v>345.64148698323061</v>
      </c>
      <c r="K393" s="2">
        <f>main!L393*0.92</f>
        <v>343.7974137181198</v>
      </c>
      <c r="L393" s="2">
        <f>main!M393*0.92</f>
        <v>345.48404337057229</v>
      </c>
      <c r="M393" s="2">
        <f>main!N393*0.92</f>
        <v>347.75613031182945</v>
      </c>
      <c r="N393" s="2">
        <f>main!O393*0.92</f>
        <v>353.21143458883529</v>
      </c>
      <c r="O393" s="2">
        <f>main!P393*0.92</f>
        <v>352.97618294480714</v>
      </c>
      <c r="P393" s="2">
        <f>main!Q393*0.92</f>
        <v>354.13627631952914</v>
      </c>
      <c r="Q393" s="2">
        <f>main!R393*0.92</f>
        <v>356.24701897909625</v>
      </c>
    </row>
    <row r="394" spans="1:17" x14ac:dyDescent="0.25">
      <c r="A394" s="1" t="s">
        <v>58</v>
      </c>
      <c r="B394" s="1" t="s">
        <v>13</v>
      </c>
      <c r="C394" s="1" t="s">
        <v>34</v>
      </c>
      <c r="D394" s="1" t="s">
        <v>27</v>
      </c>
      <c r="E394" s="1" t="s">
        <v>31</v>
      </c>
      <c r="F394" s="2">
        <f>main!G394*0.92</f>
        <v>346.55525441578294</v>
      </c>
      <c r="G394" s="2">
        <f>main!H394*0.92</f>
        <v>340.38049341380434</v>
      </c>
      <c r="H394" s="2">
        <f>main!I394*0.92</f>
        <v>348.42366235858884</v>
      </c>
      <c r="I394" s="2">
        <f>main!J394*0.92</f>
        <v>344.86334910672133</v>
      </c>
      <c r="J394" s="2">
        <f>main!K394*0.92</f>
        <v>349.08854532271533</v>
      </c>
      <c r="K394" s="2">
        <f>main!L394*0.92</f>
        <v>342.10677441626103</v>
      </c>
      <c r="L394" s="2">
        <f>main!M394*0.92</f>
        <v>357.66759540169221</v>
      </c>
      <c r="M394" s="2">
        <f>main!N394*0.92</f>
        <v>375.4218493600132</v>
      </c>
      <c r="N394" s="2">
        <f>main!O394*0.92</f>
        <v>379.37121589869759</v>
      </c>
      <c r="O394" s="2">
        <f>main!P394*0.92</f>
        <v>390.37105940306964</v>
      </c>
      <c r="P394" s="2">
        <f>main!Q394*0.92</f>
        <v>381.64113728160697</v>
      </c>
      <c r="Q394" s="2">
        <f>main!R394*0.92</f>
        <v>374.0650914925651</v>
      </c>
    </row>
    <row r="395" spans="1:17" x14ac:dyDescent="0.25">
      <c r="A395" s="1" t="s">
        <v>22</v>
      </c>
      <c r="B395" s="1" t="s">
        <v>13</v>
      </c>
      <c r="C395" s="1" t="s">
        <v>34</v>
      </c>
      <c r="D395" s="1" t="s">
        <v>27</v>
      </c>
      <c r="E395" s="1" t="s">
        <v>31</v>
      </c>
      <c r="F395" s="2">
        <f>main!G395*0.92</f>
        <v>336.50833998875402</v>
      </c>
      <c r="G395" s="2">
        <f>main!H395*0.92</f>
        <v>330.51259025439799</v>
      </c>
      <c r="H395" s="2">
        <f>main!I395*0.92</f>
        <v>338.32258128864521</v>
      </c>
      <c r="I395" s="2">
        <f>main!J395*0.92</f>
        <v>334.86548436987079</v>
      </c>
      <c r="J395" s="2">
        <f>main!K395*0.92</f>
        <v>338.9681887630498</v>
      </c>
      <c r="K395" s="2">
        <f>main!L395*0.92</f>
        <v>332.18882498778879</v>
      </c>
      <c r="L395" s="2">
        <f>main!M395*0.92</f>
        <v>347.29852530815168</v>
      </c>
      <c r="M395" s="2">
        <f>main!N395*0.92</f>
        <v>364.53806922251249</v>
      </c>
      <c r="N395" s="2">
        <f>main!O395*0.92</f>
        <v>368.37294046167517</v>
      </c>
      <c r="O395" s="2">
        <f>main!P395*0.92</f>
        <v>379.05388969163943</v>
      </c>
      <c r="P395" s="2">
        <f>main!Q395*0.92</f>
        <v>370.57705500541653</v>
      </c>
      <c r="Q395" s="2">
        <f>main!R395*0.92</f>
        <v>363.22064485244681</v>
      </c>
    </row>
    <row r="396" spans="1:17" x14ac:dyDescent="0.25">
      <c r="A396" s="1" t="s">
        <v>17</v>
      </c>
      <c r="B396" s="1" t="s">
        <v>13</v>
      </c>
      <c r="C396" s="1" t="s">
        <v>34</v>
      </c>
      <c r="D396" s="1" t="s">
        <v>27</v>
      </c>
      <c r="E396" s="1" t="s">
        <v>31</v>
      </c>
      <c r="F396" s="2">
        <f>main!G396*0.92</f>
        <v>341.05829482181218</v>
      </c>
      <c r="G396" s="2">
        <f>main!H396*0.92</f>
        <v>334.9814760997379</v>
      </c>
      <c r="H396" s="2">
        <f>main!I396*0.92</f>
        <v>342.89706661616617</v>
      </c>
      <c r="I396" s="2">
        <f>main!J396*0.92</f>
        <v>339.39322602728106</v>
      </c>
      <c r="J396" s="2">
        <f>main!K396*0.92</f>
        <v>343.5514033982858</v>
      </c>
      <c r="K396" s="2">
        <f>main!L396*0.92</f>
        <v>336.68037533032009</v>
      </c>
      <c r="L396" s="2">
        <f>main!M396*0.92</f>
        <v>351.99437505675712</v>
      </c>
      <c r="M396" s="2">
        <f>main!N396*0.92</f>
        <v>369.46701615425309</v>
      </c>
      <c r="N396" s="2">
        <f>main!O396*0.92</f>
        <v>373.3537389788159</v>
      </c>
      <c r="O396" s="2">
        <f>main!P396*0.92</f>
        <v>384.17910613486231</v>
      </c>
      <c r="P396" s="2">
        <f>main!Q396*0.92</f>
        <v>375.58765552277293</v>
      </c>
      <c r="Q396" s="2">
        <f>main!R396*0.92</f>
        <v>368.13177878918123</v>
      </c>
    </row>
    <row r="397" spans="1:17" x14ac:dyDescent="0.25">
      <c r="A397" s="1" t="s">
        <v>25</v>
      </c>
      <c r="B397" s="1" t="s">
        <v>13</v>
      </c>
      <c r="C397" s="1" t="s">
        <v>34</v>
      </c>
      <c r="D397" s="1" t="s">
        <v>27</v>
      </c>
      <c r="E397" s="1" t="s">
        <v>31</v>
      </c>
      <c r="F397" s="2">
        <f>main!G397*0.92</f>
        <v>342.04373717186314</v>
      </c>
      <c r="G397" s="2">
        <f>main!H397*0.92</f>
        <v>335.94936029444341</v>
      </c>
      <c r="H397" s="2">
        <f>main!I397*0.92</f>
        <v>343.88782185150899</v>
      </c>
      <c r="I397" s="2">
        <f>main!J397*0.92</f>
        <v>340.37385738363736</v>
      </c>
      <c r="J397" s="2">
        <f>main!K397*0.92</f>
        <v>344.5440492522884</v>
      </c>
      <c r="K397" s="2">
        <f>main!L397*0.92</f>
        <v>337.65316826724262</v>
      </c>
      <c r="L397" s="2">
        <f>main!M397*0.92</f>
        <v>353.01141574870638</v>
      </c>
      <c r="M397" s="2">
        <f>main!N397*0.92</f>
        <v>370.53454170690247</v>
      </c>
      <c r="N397" s="2">
        <f>main!O397*0.92</f>
        <v>374.43249469748793</v>
      </c>
      <c r="O397" s="2">
        <f>main!P397*0.92</f>
        <v>385.28914030479149</v>
      </c>
      <c r="P397" s="2">
        <f>main!Q397*0.92</f>
        <v>376.67286584466768</v>
      </c>
      <c r="Q397" s="2">
        <f>main!R397*0.92</f>
        <v>369.19544635195945</v>
      </c>
    </row>
    <row r="398" spans="1:17" x14ac:dyDescent="0.25">
      <c r="A398" s="1" t="s">
        <v>12</v>
      </c>
      <c r="B398" s="1" t="s">
        <v>13</v>
      </c>
      <c r="C398" s="1" t="s">
        <v>50</v>
      </c>
      <c r="D398" s="1" t="s">
        <v>27</v>
      </c>
      <c r="E398" s="1" t="s">
        <v>31</v>
      </c>
      <c r="F398" s="2">
        <f>main!G398*0.92</f>
        <v>292.44839493904846</v>
      </c>
      <c r="G398" s="2">
        <f>main!H398*0.92</f>
        <v>284.2201600906651</v>
      </c>
      <c r="H398" s="2">
        <f>main!I398*0.92</f>
        <v>305.02526146072194</v>
      </c>
      <c r="I398" s="2">
        <f>main!J398*0.92</f>
        <v>306.08096471015949</v>
      </c>
      <c r="J398" s="2">
        <f>main!K398*0.92</f>
        <v>305.57890871090621</v>
      </c>
      <c r="K398" s="2">
        <f>main!L398*0.92</f>
        <v>299.43346062861963</v>
      </c>
      <c r="L398" s="2">
        <f>main!M398*0.92</f>
        <v>319.01060902615291</v>
      </c>
      <c r="M398" s="2">
        <f>main!N398*0.92</f>
        <v>322.69219802640549</v>
      </c>
      <c r="N398" s="2">
        <f>main!O398*0.92</f>
        <v>328.04463882496538</v>
      </c>
      <c r="O398" s="2">
        <f>main!P398*0.92</f>
        <v>331.4893482976953</v>
      </c>
      <c r="P398" s="2">
        <f>main!Q398*0.92</f>
        <v>307.54766857845243</v>
      </c>
      <c r="Q398" s="2">
        <f>main!R398*0.92</f>
        <v>315.8810153951178</v>
      </c>
    </row>
    <row r="399" spans="1:17" x14ac:dyDescent="0.25">
      <c r="A399" s="1" t="s">
        <v>58</v>
      </c>
      <c r="B399" s="1" t="s">
        <v>13</v>
      </c>
      <c r="C399" s="1" t="s">
        <v>50</v>
      </c>
      <c r="D399" s="1" t="s">
        <v>27</v>
      </c>
      <c r="E399" s="1" t="s">
        <v>31</v>
      </c>
      <c r="F399" s="2">
        <f>main!G399*0.92</f>
        <v>300.49534829300046</v>
      </c>
      <c r="G399" s="2">
        <f>main!H399*0.92</f>
        <v>292.04070692929287</v>
      </c>
      <c r="H399" s="2">
        <f>main!I399*0.92</f>
        <v>313.41827743628573</v>
      </c>
      <c r="I399" s="2">
        <f>main!J399*0.92</f>
        <v>314.50302921172266</v>
      </c>
      <c r="J399" s="2">
        <f>main!K399*0.92</f>
        <v>313.98715873690037</v>
      </c>
      <c r="K399" s="2">
        <f>main!L399*0.92</f>
        <v>307.67261369626806</v>
      </c>
      <c r="L399" s="2">
        <f>main!M399*0.92</f>
        <v>327.78844311474239</v>
      </c>
      <c r="M399" s="2">
        <f>main!N399*0.92</f>
        <v>331.57133400437493</v>
      </c>
      <c r="N399" s="2">
        <f>main!O399*0.92</f>
        <v>337.07105152655907</v>
      </c>
      <c r="O399" s="2">
        <f>main!P399*0.92</f>
        <v>340.61054495750068</v>
      </c>
      <c r="P399" s="2">
        <f>main!Q399*0.92</f>
        <v>316.01009061938475</v>
      </c>
      <c r="Q399" s="2">
        <f>main!R399*0.92</f>
        <v>324.57273619192119</v>
      </c>
    </row>
    <row r="400" spans="1:17" x14ac:dyDescent="0.25">
      <c r="A400" s="1" t="s">
        <v>22</v>
      </c>
      <c r="B400" s="1" t="s">
        <v>13</v>
      </c>
      <c r="C400" s="1" t="s">
        <v>50</v>
      </c>
      <c r="D400" s="1" t="s">
        <v>27</v>
      </c>
      <c r="E400" s="1" t="s">
        <v>31</v>
      </c>
      <c r="F400" s="2">
        <f>main!G400*0.92</f>
        <v>287.1730103806488</v>
      </c>
      <c r="G400" s="2">
        <f>main!H400*0.92</f>
        <v>279.09320207114627</v>
      </c>
      <c r="H400" s="2">
        <f>main!I400*0.92</f>
        <v>299.52300676526681</v>
      </c>
      <c r="I400" s="2">
        <f>main!J400*0.92</f>
        <v>300.55966651603347</v>
      </c>
      <c r="J400" s="2">
        <f>main!K400*0.92</f>
        <v>300.06666694694604</v>
      </c>
      <c r="K400" s="2">
        <f>main!L400*0.92</f>
        <v>294.03207466855099</v>
      </c>
      <c r="L400" s="2">
        <f>main!M400*0.92</f>
        <v>313.25607704736404</v>
      </c>
      <c r="M400" s="2">
        <f>main!N400*0.92</f>
        <v>316.87125502229247</v>
      </c>
      <c r="N400" s="2">
        <f>main!O400*0.92</f>
        <v>322.1271448257807</v>
      </c>
      <c r="O400" s="2">
        <f>main!P400*0.92</f>
        <v>325.50971626843392</v>
      </c>
      <c r="P400" s="2">
        <f>main!Q400*0.92</f>
        <v>301.99991297483996</v>
      </c>
      <c r="Q400" s="2">
        <f>main!R400*0.92</f>
        <v>310.18293717090899</v>
      </c>
    </row>
    <row r="401" spans="1:17" x14ac:dyDescent="0.25">
      <c r="A401" s="1" t="s">
        <v>20</v>
      </c>
      <c r="B401" s="1" t="s">
        <v>13</v>
      </c>
      <c r="C401" s="1" t="s">
        <v>50</v>
      </c>
      <c r="D401" s="1" t="s">
        <v>27</v>
      </c>
      <c r="E401" s="1" t="s">
        <v>31</v>
      </c>
      <c r="F401" s="2">
        <f>main!G401*0.92</f>
        <v>291.31407765326446</v>
      </c>
      <c r="G401" s="2">
        <f>main!H401*0.92</f>
        <v>283.11775759457231</v>
      </c>
      <c r="H401" s="2">
        <f>main!I401*0.92</f>
        <v>303.84216238183046</v>
      </c>
      <c r="I401" s="2">
        <f>main!J401*0.92</f>
        <v>304.8937708833904</v>
      </c>
      <c r="J401" s="2">
        <f>main!K401*0.92</f>
        <v>304.39366220478661</v>
      </c>
      <c r="K401" s="2">
        <f>main!L401*0.92</f>
        <v>298.27205042356803</v>
      </c>
      <c r="L401" s="2">
        <f>main!M401*0.92</f>
        <v>317.77326508982435</v>
      </c>
      <c r="M401" s="2">
        <f>main!N401*0.92</f>
        <v>321.44057433982221</v>
      </c>
      <c r="N401" s="2">
        <f>main!O401*0.92</f>
        <v>326.77225466841878</v>
      </c>
      <c r="O401" s="2">
        <f>main!P401*0.92</f>
        <v>330.20360317365146</v>
      </c>
      <c r="P401" s="2">
        <f>main!Q401*0.92</f>
        <v>306.35478585894288</v>
      </c>
      <c r="Q401" s="2">
        <f>main!R401*0.92</f>
        <v>314.65581018895364</v>
      </c>
    </row>
    <row r="402" spans="1:17" x14ac:dyDescent="0.25">
      <c r="A402" s="1" t="s">
        <v>25</v>
      </c>
      <c r="B402" s="1" t="s">
        <v>13</v>
      </c>
      <c r="C402" s="1" t="s">
        <v>50</v>
      </c>
      <c r="D402" s="1" t="s">
        <v>27</v>
      </c>
      <c r="E402" s="1" t="s">
        <v>31</v>
      </c>
      <c r="F402" s="2">
        <f>main!G402*0.92</f>
        <v>293.094359705405</v>
      </c>
      <c r="G402" s="2">
        <f>main!H402*0.92</f>
        <v>284.84795019819859</v>
      </c>
      <c r="H402" s="2">
        <f>main!I402*0.92</f>
        <v>305.69900621419674</v>
      </c>
      <c r="I402" s="2">
        <f>main!J402*0.92</f>
        <v>306.75704131812444</v>
      </c>
      <c r="J402" s="2">
        <f>main!K402*0.92</f>
        <v>306.2538763694227</v>
      </c>
      <c r="K402" s="2">
        <f>main!L402*0.92</f>
        <v>300.09485412156255</v>
      </c>
      <c r="L402" s="2">
        <f>main!M402*0.92</f>
        <v>319.71524484256003</v>
      </c>
      <c r="M402" s="2">
        <f>main!N402*0.92</f>
        <v>323.40496579641382</v>
      </c>
      <c r="N402" s="2">
        <f>main!O402*0.92</f>
        <v>328.76922915317436</v>
      </c>
      <c r="O402" s="2">
        <f>main!P402*0.92</f>
        <v>332.22154735615629</v>
      </c>
      <c r="P402" s="2">
        <f>main!Q402*0.92</f>
        <v>308.22698486575223</v>
      </c>
      <c r="Q402" s="2">
        <f>main!R402*0.92</f>
        <v>316.57873851426399</v>
      </c>
    </row>
    <row r="403" spans="1:17" x14ac:dyDescent="0.25">
      <c r="A403" s="1" t="s">
        <v>23</v>
      </c>
      <c r="B403" s="1" t="s">
        <v>13</v>
      </c>
      <c r="C403" s="1" t="s">
        <v>50</v>
      </c>
      <c r="D403" s="1" t="s">
        <v>27</v>
      </c>
      <c r="E403" s="1" t="s">
        <v>31</v>
      </c>
      <c r="F403" s="2">
        <f>main!G403*0.92</f>
        <v>317.06708802922117</v>
      </c>
      <c r="G403" s="2">
        <f>main!H403*0.92</f>
        <v>308.14618947704685</v>
      </c>
      <c r="H403" s="2">
        <f>main!I403*0.92</f>
        <v>330.70269182656921</v>
      </c>
      <c r="I403" s="2">
        <f>main!J403*0.92</f>
        <v>331.84726557330464</v>
      </c>
      <c r="J403" s="2">
        <f>main!K403*0.92</f>
        <v>331.30294583530764</v>
      </c>
      <c r="K403" s="2">
        <f>main!L403*0.92</f>
        <v>324.64016579682777</v>
      </c>
      <c r="L403" s="2">
        <f>main!M403*0.92</f>
        <v>345.86534446677922</v>
      </c>
      <c r="M403" s="2">
        <f>main!N403*0.92</f>
        <v>349.85685450352872</v>
      </c>
      <c r="N403" s="2">
        <f>main!O403*0.92</f>
        <v>355.6598708551893</v>
      </c>
      <c r="O403" s="2">
        <f>main!P403*0.92</f>
        <v>359.39456053215878</v>
      </c>
      <c r="P403" s="2">
        <f>main!Q403*0.92</f>
        <v>333.43743851515904</v>
      </c>
      <c r="Q403" s="2">
        <f>main!R403*0.92</f>
        <v>342.47229750027452</v>
      </c>
    </row>
    <row r="404" spans="1:17" x14ac:dyDescent="0.25">
      <c r="A404" s="1" t="s">
        <v>12</v>
      </c>
      <c r="B404" s="1" t="s">
        <v>13</v>
      </c>
      <c r="C404" s="1" t="s">
        <v>37</v>
      </c>
      <c r="D404" s="1" t="s">
        <v>27</v>
      </c>
      <c r="E404" s="1" t="s">
        <v>31</v>
      </c>
      <c r="F404" s="2">
        <f>main!G404*0.92</f>
        <v>311.44324814140919</v>
      </c>
      <c r="G404" s="2">
        <f>main!H404*0.92</f>
        <v>298.4981897877912</v>
      </c>
      <c r="H404" s="2">
        <f>main!I404*0.92</f>
        <v>305.84986698024272</v>
      </c>
      <c r="I404" s="2">
        <f>main!J404*0.92</f>
        <v>314.04954594556898</v>
      </c>
      <c r="J404" s="2">
        <f>main!K404*0.92</f>
        <v>332.82722302118208</v>
      </c>
      <c r="K404" s="2">
        <f>main!L404*0.92</f>
        <v>321.0641976075745</v>
      </c>
      <c r="L404" s="2">
        <f>main!M404*0.92</f>
        <v>344.67829800105477</v>
      </c>
      <c r="M404" s="2">
        <f>main!N404*0.92</f>
        <v>371.7484009594549</v>
      </c>
      <c r="N404" s="2">
        <f>main!O404*0.92</f>
        <v>367.62869019330162</v>
      </c>
      <c r="O404" s="2">
        <f>main!P404*0.92</f>
        <v>364.75636870631268</v>
      </c>
      <c r="P404" s="2">
        <f>main!Q404*0.92</f>
        <v>355.70064855862717</v>
      </c>
      <c r="Q404" s="2">
        <f>main!R404*0.92</f>
        <v>338.60308596541142</v>
      </c>
    </row>
    <row r="405" spans="1:17" x14ac:dyDescent="0.25">
      <c r="A405" s="1" t="s">
        <v>58</v>
      </c>
      <c r="B405" s="1" t="s">
        <v>13</v>
      </c>
      <c r="C405" s="1" t="s">
        <v>37</v>
      </c>
      <c r="D405" s="1" t="s">
        <v>27</v>
      </c>
      <c r="E405" s="1" t="s">
        <v>31</v>
      </c>
      <c r="F405" s="2">
        <f>main!G405*0.92</f>
        <v>302.25661427766079</v>
      </c>
      <c r="G405" s="2">
        <f>main!H405*0.92</f>
        <v>289.69339599329851</v>
      </c>
      <c r="H405" s="2">
        <f>main!I405*0.92</f>
        <v>296.82822094363348</v>
      </c>
      <c r="I405" s="2">
        <f>main!J405*0.92</f>
        <v>304.78603417931475</v>
      </c>
      <c r="J405" s="2">
        <f>main!K405*0.92</f>
        <v>323.00982657405973</v>
      </c>
      <c r="K405" s="2">
        <f>main!L405*0.92</f>
        <v>311.59377483302222</v>
      </c>
      <c r="L405" s="2">
        <f>main!M405*0.92</f>
        <v>334.51133068546238</v>
      </c>
      <c r="M405" s="2">
        <f>main!N405*0.92</f>
        <v>360.78294747979623</v>
      </c>
      <c r="N405" s="2">
        <f>main!O405*0.92</f>
        <v>356.7847557212279</v>
      </c>
      <c r="O405" s="2">
        <f>main!P405*0.92</f>
        <v>353.99715903080272</v>
      </c>
      <c r="P405" s="2">
        <f>main!Q405*0.92</f>
        <v>345.20855523855539</v>
      </c>
      <c r="Q405" s="2">
        <f>main!R405*0.92</f>
        <v>328.61531903046352</v>
      </c>
    </row>
    <row r="406" spans="1:17" x14ac:dyDescent="0.25">
      <c r="A406" s="1" t="s">
        <v>17</v>
      </c>
      <c r="B406" s="1" t="s">
        <v>13</v>
      </c>
      <c r="C406" s="1" t="s">
        <v>37</v>
      </c>
      <c r="D406" s="1" t="s">
        <v>27</v>
      </c>
      <c r="E406" s="1" t="s">
        <v>31</v>
      </c>
      <c r="F406" s="2">
        <f>main!G406*0.92</f>
        <v>285.20463836310176</v>
      </c>
      <c r="G406" s="2">
        <f>main!H406*0.92</f>
        <v>273.35018106352805</v>
      </c>
      <c r="H406" s="2">
        <f>main!I406*0.92</f>
        <v>280.08249087453862</v>
      </c>
      <c r="I406" s="2">
        <f>main!J406*0.92</f>
        <v>287.59135962656751</v>
      </c>
      <c r="J406" s="2">
        <f>main!K406*0.92</f>
        <v>304.78704658272756</v>
      </c>
      <c r="K406" s="2">
        <f>main!L406*0.92</f>
        <v>294.01503778444828</v>
      </c>
      <c r="L406" s="2">
        <f>main!M406*0.92</f>
        <v>315.63968690811333</v>
      </c>
      <c r="M406" s="2">
        <f>main!N406*0.92</f>
        <v>340.42917575006436</v>
      </c>
      <c r="N406" s="2">
        <f>main!O406*0.92</f>
        <v>336.65654421532048</v>
      </c>
      <c r="O406" s="2">
        <f>main!P406*0.92</f>
        <v>334.02621135099298</v>
      </c>
      <c r="P406" s="2">
        <f>main!Q406*0.92</f>
        <v>325.73342155621981</v>
      </c>
      <c r="Q406" s="2">
        <f>main!R406*0.92</f>
        <v>310.07630204764553</v>
      </c>
    </row>
    <row r="407" spans="1:17" x14ac:dyDescent="0.25">
      <c r="A407" s="1" t="s">
        <v>20</v>
      </c>
      <c r="B407" s="1" t="s">
        <v>13</v>
      </c>
      <c r="C407" s="1" t="s">
        <v>37</v>
      </c>
      <c r="D407" s="1" t="s">
        <v>27</v>
      </c>
      <c r="E407" s="1" t="s">
        <v>31</v>
      </c>
      <c r="F407" s="2">
        <f>main!G407*0.92</f>
        <v>268.56070136113368</v>
      </c>
      <c r="G407" s="2">
        <f>main!H407*0.92</f>
        <v>257.39804501409367</v>
      </c>
      <c r="H407" s="2">
        <f>main!I407*0.92</f>
        <v>263.73747152202998</v>
      </c>
      <c r="I407" s="2">
        <f>main!J407*0.92</f>
        <v>270.80813864037543</v>
      </c>
      <c r="J407" s="2">
        <f>main!K407*0.92</f>
        <v>287.00032182448416</v>
      </c>
      <c r="K407" s="2">
        <f>main!L407*0.92</f>
        <v>276.85694458301344</v>
      </c>
      <c r="L407" s="2">
        <f>main!M407*0.92</f>
        <v>297.21962510837773</v>
      </c>
      <c r="M407" s="2">
        <f>main!N407*0.92</f>
        <v>320.56245202728127</v>
      </c>
      <c r="N407" s="2">
        <f>main!O407*0.92</f>
        <v>317.00998325691711</v>
      </c>
      <c r="O407" s="2">
        <f>main!P407*0.92</f>
        <v>314.53315103247871</v>
      </c>
      <c r="P407" s="2">
        <f>main!Q407*0.92</f>
        <v>306.72431083861994</v>
      </c>
      <c r="Q407" s="2">
        <f>main!R407*0.92</f>
        <v>291.9809075733321</v>
      </c>
    </row>
    <row r="408" spans="1:17" x14ac:dyDescent="0.25">
      <c r="A408" s="1" t="s">
        <v>25</v>
      </c>
      <c r="B408" s="1" t="s">
        <v>13</v>
      </c>
      <c r="C408" s="1" t="s">
        <v>37</v>
      </c>
      <c r="D408" s="1" t="s">
        <v>27</v>
      </c>
      <c r="E408" s="1" t="s">
        <v>31</v>
      </c>
      <c r="F408" s="2">
        <f>main!G408*0.92</f>
        <v>248.31193641718474</v>
      </c>
      <c r="G408" s="2">
        <f>main!H408*0.92</f>
        <v>237.99091476716376</v>
      </c>
      <c r="H408" s="2">
        <f>main!I408*0.92</f>
        <v>243.85236532184979</v>
      </c>
      <c r="I408" s="2">
        <f>main!J408*0.92</f>
        <v>250.38992288339611</v>
      </c>
      <c r="J408" s="2">
        <f>main!K408*0.92</f>
        <v>265.36125837995178</v>
      </c>
      <c r="K408" s="2">
        <f>main!L408*0.92</f>
        <v>255.98266489298931</v>
      </c>
      <c r="L408" s="2">
        <f>main!M408*0.92</f>
        <v>274.81005328701389</v>
      </c>
      <c r="M408" s="2">
        <f>main!N408*0.92</f>
        <v>296.39289293669827</v>
      </c>
      <c r="N408" s="2">
        <f>main!O408*0.92</f>
        <v>293.10827089423299</v>
      </c>
      <c r="O408" s="2">
        <f>main!P408*0.92</f>
        <v>290.81818525358022</v>
      </c>
      <c r="P408" s="2">
        <f>main!Q408*0.92</f>
        <v>283.59811090956066</v>
      </c>
      <c r="Q408" s="2">
        <f>main!R408*0.92</f>
        <v>269.96632116657747</v>
      </c>
    </row>
    <row r="409" spans="1:17" x14ac:dyDescent="0.25">
      <c r="A409" s="1" t="s">
        <v>23</v>
      </c>
      <c r="B409" s="1" t="s">
        <v>13</v>
      </c>
      <c r="C409" s="1" t="s">
        <v>37</v>
      </c>
      <c r="D409" s="1" t="s">
        <v>27</v>
      </c>
      <c r="E409" s="1" t="s">
        <v>31</v>
      </c>
      <c r="F409" s="2">
        <f>main!G409*0.92</f>
        <v>306.65778242865474</v>
      </c>
      <c r="G409" s="2">
        <f>main!H409*0.92</f>
        <v>293.91163072422734</v>
      </c>
      <c r="H409" s="2">
        <f>main!I409*0.92</f>
        <v>301.15034608704963</v>
      </c>
      <c r="I409" s="2">
        <f>main!J409*0.92</f>
        <v>309.2240332937543</v>
      </c>
      <c r="J409" s="2">
        <f>main!K409*0.92</f>
        <v>327.71318290779368</v>
      </c>
      <c r="K409" s="2">
        <f>main!L409*0.92</f>
        <v>316.13090167512757</v>
      </c>
      <c r="L409" s="2">
        <f>main!M409*0.92</f>
        <v>339.38216078550118</v>
      </c>
      <c r="M409" s="2">
        <f>main!N409*0.92</f>
        <v>366.03631942556655</v>
      </c>
      <c r="N409" s="2">
        <f>main!O409*0.92</f>
        <v>361.97990986994046</v>
      </c>
      <c r="O409" s="2">
        <f>main!P409*0.92</f>
        <v>359.15172289565652</v>
      </c>
      <c r="P409" s="2">
        <f>main!Q409*0.92</f>
        <v>350.23514796473097</v>
      </c>
      <c r="Q409" s="2">
        <f>main!R409*0.92</f>
        <v>333.40029711771547</v>
      </c>
    </row>
    <row r="410" spans="1:17" x14ac:dyDescent="0.25">
      <c r="A410" s="1" t="s">
        <v>58</v>
      </c>
      <c r="B410" s="1" t="s">
        <v>13</v>
      </c>
      <c r="C410" s="1" t="s">
        <v>38</v>
      </c>
      <c r="D410" s="1" t="s">
        <v>27</v>
      </c>
      <c r="E410" s="1" t="s">
        <v>31</v>
      </c>
      <c r="F410" s="2">
        <f>main!G410*0.92</f>
        <v>312.63918423502537</v>
      </c>
      <c r="G410" s="2">
        <f>main!H410*0.92</f>
        <v>316.62212178039022</v>
      </c>
      <c r="H410" s="2">
        <f>main!I410*0.92</f>
        <v>322.954564215998</v>
      </c>
      <c r="I410" s="2">
        <f>main!J410*0.92</f>
        <v>335.00991055742082</v>
      </c>
      <c r="J410" s="2">
        <f>main!K410*0.92</f>
        <v>338.10873496611839</v>
      </c>
      <c r="K410" s="2">
        <f>main!L410*0.92</f>
        <v>334.7276476164572</v>
      </c>
      <c r="L410" s="2">
        <f>main!M410*0.92</f>
        <v>354.81130647344469</v>
      </c>
      <c r="M410" s="2">
        <f>main!N410*0.92</f>
        <v>367.40377177730517</v>
      </c>
      <c r="N410" s="2">
        <f>main!O410*0.92</f>
        <v>360.05569634175907</v>
      </c>
      <c r="O410" s="2">
        <f>main!P410*0.92</f>
        <v>372.65764571372063</v>
      </c>
      <c r="P410" s="2">
        <f>main!Q410*0.92</f>
        <v>352.16147519946594</v>
      </c>
      <c r="Q410" s="2">
        <f>main!R410*0.92</f>
        <v>340.80618931261534</v>
      </c>
    </row>
    <row r="411" spans="1:17" x14ac:dyDescent="0.25">
      <c r="A411" s="1" t="s">
        <v>17</v>
      </c>
      <c r="B411" s="1" t="s">
        <v>13</v>
      </c>
      <c r="C411" s="1" t="s">
        <v>38</v>
      </c>
      <c r="D411" s="1" t="s">
        <v>27</v>
      </c>
      <c r="E411" s="1" t="s">
        <v>31</v>
      </c>
      <c r="F411" s="2">
        <f>main!G411*0.92</f>
        <v>298.49808322620493</v>
      </c>
      <c r="G411" s="2">
        <f>main!H411*0.92</f>
        <v>302.3008670193181</v>
      </c>
      <c r="H411" s="2">
        <f>main!I411*0.92</f>
        <v>308.34688435970446</v>
      </c>
      <c r="I411" s="2">
        <f>main!J411*0.92</f>
        <v>319.85695077811476</v>
      </c>
      <c r="J411" s="2">
        <f>main!K411*0.92</f>
        <v>322.81561108972636</v>
      </c>
      <c r="K411" s="2">
        <f>main!L411*0.92</f>
        <v>319.5874549788291</v>
      </c>
      <c r="L411" s="2">
        <f>main!M411*0.92</f>
        <v>338.76270227755884</v>
      </c>
      <c r="M411" s="2">
        <f>main!N411*0.92</f>
        <v>350.78559302777637</v>
      </c>
      <c r="N411" s="2">
        <f>main!O411*0.92</f>
        <v>343.76988116722083</v>
      </c>
      <c r="O411" s="2">
        <f>main!P411*0.92</f>
        <v>355.80182700807359</v>
      </c>
      <c r="P411" s="2">
        <f>main!Q411*0.92</f>
        <v>336.23272652262949</v>
      </c>
      <c r="Q411" s="2">
        <f>main!R411*0.92</f>
        <v>325.39105585999624</v>
      </c>
    </row>
    <row r="412" spans="1:17" x14ac:dyDescent="0.25">
      <c r="A412" s="1" t="s">
        <v>25</v>
      </c>
      <c r="B412" s="1" t="s">
        <v>13</v>
      </c>
      <c r="C412" s="1" t="s">
        <v>38</v>
      </c>
      <c r="D412" s="1" t="s">
        <v>27</v>
      </c>
      <c r="E412" s="1" t="s">
        <v>31</v>
      </c>
      <c r="F412" s="2">
        <f>main!G412*0.92</f>
        <v>299.858906231959</v>
      </c>
      <c r="G412" s="2">
        <f>main!H412*0.92</f>
        <v>303.6790265373059</v>
      </c>
      <c r="H412" s="2">
        <f>main!I412*0.92</f>
        <v>309.75260706805199</v>
      </c>
      <c r="I412" s="2">
        <f>main!J412*0.92</f>
        <v>321.31514673188701</v>
      </c>
      <c r="J412" s="2">
        <f>main!K412*0.92</f>
        <v>324.28729528092629</v>
      </c>
      <c r="K412" s="2">
        <f>main!L412*0.92</f>
        <v>321.04442232811704</v>
      </c>
      <c r="L412" s="2">
        <f>main!M412*0.92</f>
        <v>340.30708766780413</v>
      </c>
      <c r="M412" s="2">
        <f>main!N412*0.92</f>
        <v>352.38478957845433</v>
      </c>
      <c r="N412" s="2">
        <f>main!O412*0.92</f>
        <v>345.33709378688525</v>
      </c>
      <c r="O412" s="2">
        <f>main!P412*0.92</f>
        <v>357.42389206942619</v>
      </c>
      <c r="P412" s="2">
        <f>main!Q412*0.92</f>
        <v>337.76557800560778</v>
      </c>
      <c r="Q412" s="2">
        <f>main!R412*0.92</f>
        <v>326.87448124717156</v>
      </c>
    </row>
    <row r="413" spans="1:17" x14ac:dyDescent="0.25">
      <c r="A413" s="1" t="s">
        <v>58</v>
      </c>
      <c r="B413" s="1" t="s">
        <v>13</v>
      </c>
      <c r="C413" s="1" t="s">
        <v>39</v>
      </c>
      <c r="D413" s="1" t="s">
        <v>27</v>
      </c>
      <c r="E413" s="1" t="s">
        <v>31</v>
      </c>
      <c r="F413" s="2">
        <f>main!G413*0.92</f>
        <v>325.30125047488889</v>
      </c>
      <c r="G413" s="2">
        <f>main!H413*0.92</f>
        <v>321.131758083487</v>
      </c>
      <c r="H413" s="2">
        <f>main!I413*0.92</f>
        <v>336.57498378688575</v>
      </c>
      <c r="I413" s="2">
        <f>main!J413*0.92</f>
        <v>341.02547653599356</v>
      </c>
      <c r="J413" s="2">
        <f>main!K413*0.92</f>
        <v>342.73060391867347</v>
      </c>
      <c r="K413" s="2">
        <f>main!L413*0.92</f>
        <v>339.30329787948671</v>
      </c>
      <c r="L413" s="2">
        <f>main!M413*0.92</f>
        <v>363.67083303807357</v>
      </c>
      <c r="M413" s="2">
        <f>main!N413*0.92</f>
        <v>379.22453040284688</v>
      </c>
      <c r="N413" s="2">
        <f>main!O413*0.92</f>
        <v>370.72968789166987</v>
      </c>
      <c r="O413" s="2">
        <f>main!P413*0.92</f>
        <v>385.39548949002267</v>
      </c>
      <c r="P413" s="2">
        <f>main!Q413*0.92</f>
        <v>371.93136391536285</v>
      </c>
      <c r="Q413" s="2">
        <f>main!R413*0.92</f>
        <v>361.41998415946478</v>
      </c>
    </row>
    <row r="414" spans="1:17" x14ac:dyDescent="0.25">
      <c r="A414" s="1" t="s">
        <v>22</v>
      </c>
      <c r="B414" s="1" t="s">
        <v>13</v>
      </c>
      <c r="C414" s="1" t="s">
        <v>39</v>
      </c>
      <c r="D414" s="1" t="s">
        <v>27</v>
      </c>
      <c r="E414" s="1" t="s">
        <v>31</v>
      </c>
      <c r="F414" s="2">
        <f>main!G414*0.92</f>
        <v>305.20315965698745</v>
      </c>
      <c r="G414" s="2">
        <f>main!H414*0.92</f>
        <v>301.29127106091261</v>
      </c>
      <c r="H414" s="2">
        <f>main!I414*0.92</f>
        <v>315.78036777693376</v>
      </c>
      <c r="I414" s="2">
        <f>main!J414*0.92</f>
        <v>319.9558956824531</v>
      </c>
      <c r="J414" s="2">
        <f>main!K414*0.92</f>
        <v>321.55567516086529</v>
      </c>
      <c r="K414" s="2">
        <f>main!L414*0.92</f>
        <v>318.3401184092566</v>
      </c>
      <c r="L414" s="2">
        <f>main!M414*0.92</f>
        <v>341.20215386899287</v>
      </c>
      <c r="M414" s="2">
        <f>main!N414*0.92</f>
        <v>355.79489697449105</v>
      </c>
      <c r="N414" s="2">
        <f>main!O414*0.92</f>
        <v>347.82489141375356</v>
      </c>
      <c r="O414" s="2">
        <f>main!P414*0.92</f>
        <v>361.58459562695731</v>
      </c>
      <c r="P414" s="2">
        <f>main!Q414*0.92</f>
        <v>348.95232427415522</v>
      </c>
      <c r="Q414" s="2">
        <f>main!R414*0.92</f>
        <v>339.09036921197429</v>
      </c>
    </row>
    <row r="415" spans="1:17" x14ac:dyDescent="0.25">
      <c r="A415" s="1" t="s">
        <v>25</v>
      </c>
      <c r="B415" s="1" t="s">
        <v>13</v>
      </c>
      <c r="C415" s="1" t="s">
        <v>39</v>
      </c>
      <c r="D415" s="1" t="s">
        <v>27</v>
      </c>
      <c r="E415" s="1" t="s">
        <v>31</v>
      </c>
      <c r="F415" s="2">
        <f>main!G415*0.92</f>
        <v>308.47887274387051</v>
      </c>
      <c r="G415" s="2">
        <f>main!H415*0.92</f>
        <v>304.52499826310498</v>
      </c>
      <c r="H415" s="2">
        <f>main!I415*0.92</f>
        <v>319.16960491481331</v>
      </c>
      <c r="I415" s="2">
        <f>main!J415*0.92</f>
        <v>323.38994831772175</v>
      </c>
      <c r="J415" s="2">
        <f>main!K415*0.92</f>
        <v>325.00689805931034</v>
      </c>
      <c r="K415" s="2">
        <f>main!L415*0.92</f>
        <v>321.7568290787172</v>
      </c>
      <c r="L415" s="2">
        <f>main!M415*0.92</f>
        <v>344.8642403361103</v>
      </c>
      <c r="M415" s="2">
        <f>main!N415*0.92</f>
        <v>359.61360580298225</v>
      </c>
      <c r="N415" s="2">
        <f>main!O415*0.92</f>
        <v>351.55805901931905</v>
      </c>
      <c r="O415" s="2">
        <f>main!P415*0.92</f>
        <v>365.46544467597016</v>
      </c>
      <c r="P415" s="2">
        <f>main!Q415*0.92</f>
        <v>352.69759249682954</v>
      </c>
      <c r="Q415" s="2">
        <f>main!R415*0.92</f>
        <v>342.72979011873048</v>
      </c>
    </row>
    <row r="416" spans="1:17" x14ac:dyDescent="0.25">
      <c r="A416" s="1" t="s">
        <v>12</v>
      </c>
      <c r="B416" s="1" t="s">
        <v>13</v>
      </c>
      <c r="C416" s="1" t="s">
        <v>65</v>
      </c>
      <c r="D416" s="1" t="s">
        <v>27</v>
      </c>
      <c r="E416" s="1" t="s">
        <v>31</v>
      </c>
      <c r="F416" s="2">
        <f>main!G416*0.92</f>
        <v>322.04504128852881</v>
      </c>
      <c r="G416" s="2">
        <f>main!H416*0.92</f>
        <v>307.00331360909598</v>
      </c>
      <c r="H416" s="2">
        <f>main!I416*0.92</f>
        <v>326.15828199842491</v>
      </c>
      <c r="I416" s="2">
        <f>main!J416*0.92</f>
        <v>324.32447048044509</v>
      </c>
      <c r="J416" s="2">
        <f>main!K416*0.92</f>
        <v>334.34612377777017</v>
      </c>
      <c r="K416" s="2">
        <f>main!L416*0.92</f>
        <v>331.33106046764345</v>
      </c>
      <c r="L416" s="2">
        <f>main!M416*0.92</f>
        <v>325.16326600075371</v>
      </c>
      <c r="M416" s="2">
        <f>main!N416*0.92</f>
        <v>321.17780001728039</v>
      </c>
      <c r="N416" s="2">
        <f>main!O416*0.92</f>
        <v>329.10689581387908</v>
      </c>
      <c r="O416" s="2">
        <f>main!P416*0.92</f>
        <v>330.95920463472879</v>
      </c>
      <c r="P416" s="2">
        <f>main!Q416*0.92</f>
        <v>323.2983408342335</v>
      </c>
      <c r="Q416" s="2">
        <f>main!R416*0.92</f>
        <v>328.67165026043824</v>
      </c>
    </row>
    <row r="417" spans="1:17" x14ac:dyDescent="0.25">
      <c r="A417" s="1" t="s">
        <v>58</v>
      </c>
      <c r="B417" s="1" t="s">
        <v>13</v>
      </c>
      <c r="C417" s="1" t="s">
        <v>65</v>
      </c>
      <c r="D417" s="1" t="s">
        <v>27</v>
      </c>
      <c r="E417" s="1" t="s">
        <v>31</v>
      </c>
      <c r="F417" s="2">
        <f>main!G417*0.92</f>
        <v>333.35409105709721</v>
      </c>
      <c r="G417" s="2">
        <f>main!H417*0.92</f>
        <v>317.78415264586317</v>
      </c>
      <c r="H417" s="2">
        <f>main!I417*0.92</f>
        <v>337.61177381060378</v>
      </c>
      <c r="I417" s="2">
        <f>main!J417*0.92</f>
        <v>335.71356550626126</v>
      </c>
      <c r="J417" s="2">
        <f>main!K417*0.92</f>
        <v>346.08714279362613</v>
      </c>
      <c r="K417" s="2">
        <f>main!L417*0.92</f>
        <v>342.96620143335724</v>
      </c>
      <c r="L417" s="2">
        <f>main!M417*0.92</f>
        <v>336.58181647245067</v>
      </c>
      <c r="M417" s="2">
        <f>main!N417*0.92</f>
        <v>332.45639542872328</v>
      </c>
      <c r="N417" s="2">
        <f>main!O417*0.92</f>
        <v>340.66393221178987</v>
      </c>
      <c r="O417" s="2">
        <f>main!P417*0.92</f>
        <v>342.58128737695819</v>
      </c>
      <c r="P417" s="2">
        <f>main!Q417*0.92</f>
        <v>334.65140192146902</v>
      </c>
      <c r="Q417" s="2">
        <f>main!R417*0.92</f>
        <v>340.21340241858644</v>
      </c>
    </row>
    <row r="418" spans="1:17" x14ac:dyDescent="0.25">
      <c r="A418" s="1" t="s">
        <v>17</v>
      </c>
      <c r="B418" s="1" t="s">
        <v>13</v>
      </c>
      <c r="C418" s="1" t="s">
        <v>65</v>
      </c>
      <c r="D418" s="1" t="s">
        <v>27</v>
      </c>
      <c r="E418" s="1" t="s">
        <v>31</v>
      </c>
      <c r="F418" s="2">
        <f>main!G418*0.92</f>
        <v>348.02589833457478</v>
      </c>
      <c r="G418" s="2">
        <f>main!H418*0.92</f>
        <v>331.77068519049612</v>
      </c>
      <c r="H418" s="2">
        <f>main!I418*0.92</f>
        <v>352.47097312100942</v>
      </c>
      <c r="I418" s="2">
        <f>main!J418*0.92</f>
        <v>350.48921958005235</v>
      </c>
      <c r="J418" s="2">
        <f>main!K418*0.92</f>
        <v>361.31936581563559</v>
      </c>
      <c r="K418" s="2">
        <f>main!L418*0.92</f>
        <v>358.06106345878499</v>
      </c>
      <c r="L418" s="2">
        <f>main!M418*0.92</f>
        <v>351.39568459906468</v>
      </c>
      <c r="M418" s="2">
        <f>main!N418*0.92</f>
        <v>347.08869271485332</v>
      </c>
      <c r="N418" s="2">
        <f>main!O418*0.92</f>
        <v>355.65746519633927</v>
      </c>
      <c r="O418" s="2">
        <f>main!P418*0.92</f>
        <v>357.65920830280027</v>
      </c>
      <c r="P418" s="2">
        <f>main!Q418*0.92</f>
        <v>349.38030732820806</v>
      </c>
      <c r="Q418" s="2">
        <f>main!R418*0.92</f>
        <v>355.18710637905605</v>
      </c>
    </row>
    <row r="419" spans="1:17" x14ac:dyDescent="0.25">
      <c r="A419" s="1" t="s">
        <v>25</v>
      </c>
      <c r="B419" s="1" t="s">
        <v>13</v>
      </c>
      <c r="C419" s="1" t="s">
        <v>65</v>
      </c>
      <c r="D419" s="1" t="s">
        <v>27</v>
      </c>
      <c r="E419" s="1" t="s">
        <v>31</v>
      </c>
      <c r="F419" s="2">
        <f>main!G419*0.92</f>
        <v>312.82275761289804</v>
      </c>
      <c r="G419" s="2">
        <f>main!H419*0.92</f>
        <v>298.2117742761705</v>
      </c>
      <c r="H419" s="2">
        <f>main!I419*0.92</f>
        <v>316.81820898344887</v>
      </c>
      <c r="I419" s="2">
        <f>main!J419*0.92</f>
        <v>315.03691164161899</v>
      </c>
      <c r="J419" s="2">
        <f>main!K419*0.92</f>
        <v>324.7715785930684</v>
      </c>
      <c r="K419" s="2">
        <f>main!L419*0.92</f>
        <v>321.84285652587698</v>
      </c>
      <c r="L419" s="2">
        <f>main!M419*0.92</f>
        <v>315.8516868876107</v>
      </c>
      <c r="M419" s="2">
        <f>main!N419*0.92</f>
        <v>311.98035120632159</v>
      </c>
      <c r="N419" s="2">
        <f>main!O419*0.92</f>
        <v>319.68238444535098</v>
      </c>
      <c r="O419" s="2">
        <f>main!P419*0.92</f>
        <v>321.48164938969074</v>
      </c>
      <c r="P419" s="2">
        <f>main!Q419*0.92</f>
        <v>314.04016688718366</v>
      </c>
      <c r="Q419" s="2">
        <f>main!R419*0.92</f>
        <v>319.25960285641128</v>
      </c>
    </row>
    <row r="420" spans="1:17" x14ac:dyDescent="0.25">
      <c r="A420" s="1" t="s">
        <v>12</v>
      </c>
      <c r="B420" s="1" t="s">
        <v>13</v>
      </c>
      <c r="C420" s="1" t="s">
        <v>52</v>
      </c>
      <c r="D420" s="1" t="s">
        <v>27</v>
      </c>
      <c r="E420" s="1" t="s">
        <v>31</v>
      </c>
      <c r="F420" s="2">
        <f>main!G420*0.92</f>
        <v>299.79810693328409</v>
      </c>
      <c r="G420" s="2">
        <f>main!H420*0.92</f>
        <v>315.53139241822043</v>
      </c>
      <c r="H420" s="2">
        <f>main!I420*0.92</f>
        <v>334.75979421146712</v>
      </c>
      <c r="I420" s="2">
        <f>main!J420*0.92</f>
        <v>331.39703497363325</v>
      </c>
      <c r="J420" s="2">
        <f>main!K420*0.92</f>
        <v>346.0147318605724</v>
      </c>
      <c r="K420" s="2">
        <f>main!L420*0.92</f>
        <v>338.13419707874817</v>
      </c>
      <c r="L420" s="2">
        <f>main!M420*0.92</f>
        <v>358.94087211478558</v>
      </c>
      <c r="M420" s="2">
        <f>main!N420*0.92</f>
        <v>352.04429831668494</v>
      </c>
      <c r="N420" s="2">
        <f>main!O420*0.92</f>
        <v>334.65191065592677</v>
      </c>
      <c r="O420" s="2">
        <f>main!P420*0.92</f>
        <v>358.85701332440215</v>
      </c>
      <c r="P420" s="2">
        <f>main!Q420*0.92</f>
        <v>357.82308815880992</v>
      </c>
      <c r="Q420" s="2">
        <f>main!R420*0.92</f>
        <v>341.64882603342522</v>
      </c>
    </row>
    <row r="421" spans="1:17" x14ac:dyDescent="0.25">
      <c r="A421" s="1" t="s">
        <v>58</v>
      </c>
      <c r="B421" s="1" t="s">
        <v>13</v>
      </c>
      <c r="C421" s="1" t="s">
        <v>52</v>
      </c>
      <c r="D421" s="1" t="s">
        <v>27</v>
      </c>
      <c r="E421" s="1" t="s">
        <v>31</v>
      </c>
      <c r="F421" s="2">
        <f>main!G421*0.92</f>
        <v>289.81390645757813</v>
      </c>
      <c r="G421" s="2">
        <f>main!H421*0.92</f>
        <v>305.0232250701751</v>
      </c>
      <c r="H421" s="2">
        <f>main!I421*0.92</f>
        <v>323.61126185146423</v>
      </c>
      <c r="I421" s="2">
        <f>main!J421*0.92</f>
        <v>320.36049285508159</v>
      </c>
      <c r="J421" s="2">
        <f>main!K421*0.92</f>
        <v>334.491375406516</v>
      </c>
      <c r="K421" s="2">
        <f>main!L421*0.92</f>
        <v>326.87328670856584</v>
      </c>
      <c r="L421" s="2">
        <f>main!M421*0.92</f>
        <v>346.98703537185975</v>
      </c>
      <c r="M421" s="2">
        <f>main!N421*0.92</f>
        <v>340.32013872582684</v>
      </c>
      <c r="N421" s="2">
        <f>main!O421*0.92</f>
        <v>323.5069711506539</v>
      </c>
      <c r="O421" s="2">
        <f>main!P421*0.92</f>
        <v>346.90596933751937</v>
      </c>
      <c r="P421" s="2">
        <f>main!Q421*0.92</f>
        <v>345.90647706490216</v>
      </c>
      <c r="Q421" s="2">
        <f>main!R421*0.92</f>
        <v>330.27086769239287</v>
      </c>
    </row>
    <row r="422" spans="1:17" x14ac:dyDescent="0.25">
      <c r="A422" s="1" t="s">
        <v>22</v>
      </c>
      <c r="B422" s="1" t="s">
        <v>13</v>
      </c>
      <c r="C422" s="1" t="s">
        <v>52</v>
      </c>
      <c r="D422" s="1" t="s">
        <v>27</v>
      </c>
      <c r="E422" s="1" t="s">
        <v>31</v>
      </c>
      <c r="F422" s="2">
        <f>main!G422*0.92</f>
        <v>309.99802973192692</v>
      </c>
      <c r="G422" s="2">
        <f>main!H422*0.92</f>
        <v>326.26660311096282</v>
      </c>
      <c r="H422" s="2">
        <f>main!I422*0.92</f>
        <v>346.14920587912115</v>
      </c>
      <c r="I422" s="2">
        <f>main!J422*0.92</f>
        <v>342.67203669731805</v>
      </c>
      <c r="J422" s="2">
        <f>main!K422*0.92</f>
        <v>357.78706621008973</v>
      </c>
      <c r="K422" s="2">
        <f>main!L422*0.92</f>
        <v>349.63841483737417</v>
      </c>
      <c r="L422" s="2">
        <f>main!M422*0.92</f>
        <v>371.15298786928275</v>
      </c>
      <c r="M422" s="2">
        <f>main!N422*0.92</f>
        <v>364.02177442974028</v>
      </c>
      <c r="N422" s="2">
        <f>main!O422*0.92</f>
        <v>346.03765184030459</v>
      </c>
      <c r="O422" s="2">
        <f>main!P422*0.92</f>
        <v>371.06627598153779</v>
      </c>
      <c r="P422" s="2">
        <f>main!Q422*0.92</f>
        <v>369.99717395316782</v>
      </c>
      <c r="Q422" s="2">
        <f>main!R422*0.92</f>
        <v>353.27262074458872</v>
      </c>
    </row>
    <row r="423" spans="1:17" x14ac:dyDescent="0.25">
      <c r="A423" s="1" t="s">
        <v>17</v>
      </c>
      <c r="B423" s="1" t="s">
        <v>13</v>
      </c>
      <c r="C423" s="1" t="s">
        <v>52</v>
      </c>
      <c r="D423" s="1" t="s">
        <v>27</v>
      </c>
      <c r="E423" s="1" t="s">
        <v>31</v>
      </c>
      <c r="F423" s="2">
        <f>main!G423*0.92</f>
        <v>302.47538798432674</v>
      </c>
      <c r="G423" s="2">
        <f>main!H423*0.92</f>
        <v>318.34917611462782</v>
      </c>
      <c r="H423" s="2">
        <f>main!I423*0.92</f>
        <v>337.74929292065264</v>
      </c>
      <c r="I423" s="2">
        <f>main!J423*0.92</f>
        <v>334.35650330111037</v>
      </c>
      <c r="J423" s="2">
        <f>main!K423*0.92</f>
        <v>349.10474031482221</v>
      </c>
      <c r="K423" s="2">
        <f>main!L423*0.92</f>
        <v>341.15383015051378</v>
      </c>
      <c r="L423" s="2">
        <f>main!M423*0.92</f>
        <v>362.14631462137061</v>
      </c>
      <c r="M423" s="2">
        <f>main!N423*0.92</f>
        <v>355.18815248792112</v>
      </c>
      <c r="N423" s="2">
        <f>main!O423*0.92</f>
        <v>337.64044593474938</v>
      </c>
      <c r="O423" s="2">
        <f>main!P423*0.92</f>
        <v>362.0617069485051</v>
      </c>
      <c r="P423" s="2">
        <f>main!Q423*0.92</f>
        <v>361.01854854164139</v>
      </c>
      <c r="Q423" s="2">
        <f>main!R423*0.92</f>
        <v>344.69984572600066</v>
      </c>
    </row>
    <row r="424" spans="1:17" x14ac:dyDescent="0.25">
      <c r="A424" s="1" t="s">
        <v>20</v>
      </c>
      <c r="B424" s="1" t="s">
        <v>13</v>
      </c>
      <c r="C424" s="1" t="s">
        <v>52</v>
      </c>
      <c r="D424" s="1" t="s">
        <v>27</v>
      </c>
      <c r="E424" s="1" t="s">
        <v>31</v>
      </c>
      <c r="F424" s="2">
        <f>main!G424*0.92</f>
        <v>300.55142677521587</v>
      </c>
      <c r="G424" s="2">
        <f>main!H424*0.92</f>
        <v>316.32424618601925</v>
      </c>
      <c r="H424" s="2">
        <f>main!I424*0.92</f>
        <v>335.60096428368718</v>
      </c>
      <c r="I424" s="2">
        <f>main!J424*0.92</f>
        <v>332.22975524847664</v>
      </c>
      <c r="J424" s="2">
        <f>main!K424*0.92</f>
        <v>346.88418285803749</v>
      </c>
      <c r="K424" s="2">
        <f>main!L424*0.92</f>
        <v>338.98384620595829</v>
      </c>
      <c r="L424" s="2">
        <f>main!M424*0.92</f>
        <v>359.84280336381971</v>
      </c>
      <c r="M424" s="2">
        <f>main!N424*0.92</f>
        <v>352.92890015047823</v>
      </c>
      <c r="N424" s="2">
        <f>main!O424*0.92</f>
        <v>335.49280964296946</v>
      </c>
      <c r="O424" s="2">
        <f>main!P424*0.92</f>
        <v>359.75873385665966</v>
      </c>
      <c r="P424" s="2">
        <f>main!Q424*0.92</f>
        <v>358.72221068819715</v>
      </c>
      <c r="Q424" s="2">
        <f>main!R424*0.92</f>
        <v>342.5073065697315</v>
      </c>
    </row>
    <row r="425" spans="1:17" x14ac:dyDescent="0.25">
      <c r="A425" s="1" t="s">
        <v>25</v>
      </c>
      <c r="B425" s="1" t="s">
        <v>13</v>
      </c>
      <c r="C425" s="1" t="s">
        <v>52</v>
      </c>
      <c r="D425" s="1" t="s">
        <v>27</v>
      </c>
      <c r="E425" s="1" t="s">
        <v>31</v>
      </c>
      <c r="F425" s="2">
        <f>main!G425*0.92</f>
        <v>288.30622853319039</v>
      </c>
      <c r="G425" s="2">
        <f>main!H425*0.92</f>
        <v>303.4364248076032</v>
      </c>
      <c r="H425" s="2">
        <f>main!I425*0.92</f>
        <v>321.92776238954957</v>
      </c>
      <c r="I425" s="2">
        <f>main!J425*0.92</f>
        <v>318.6939046336006</v>
      </c>
      <c r="J425" s="2">
        <f>main!K425*0.92</f>
        <v>332.75127511677249</v>
      </c>
      <c r="K425" s="2">
        <f>main!L425*0.92</f>
        <v>325.17281745066731</v>
      </c>
      <c r="L425" s="2">
        <f>main!M425*0.92</f>
        <v>345.18192981404383</v>
      </c>
      <c r="M425" s="2">
        <f>main!N425*0.92</f>
        <v>338.54971588224043</v>
      </c>
      <c r="N425" s="2">
        <f>main!O425*0.92</f>
        <v>321.82401423270909</v>
      </c>
      <c r="O425" s="2">
        <f>main!P425*0.92</f>
        <v>345.10128550367068</v>
      </c>
      <c r="P425" s="2">
        <f>main!Q425*0.92</f>
        <v>344.1069928174137</v>
      </c>
      <c r="Q425" s="2">
        <f>main!R425*0.92</f>
        <v>328.55272344467676</v>
      </c>
    </row>
    <row r="426" spans="1:17" x14ac:dyDescent="0.25">
      <c r="A426" s="1" t="s">
        <v>23</v>
      </c>
      <c r="B426" s="1" t="s">
        <v>13</v>
      </c>
      <c r="C426" s="1" t="s">
        <v>52</v>
      </c>
      <c r="D426" s="1" t="s">
        <v>27</v>
      </c>
      <c r="E426" s="1" t="s">
        <v>31</v>
      </c>
      <c r="F426" s="2">
        <f>main!G426*0.92</f>
        <v>298.80208638333443</v>
      </c>
      <c r="G426" s="2">
        <f>main!H426*0.92</f>
        <v>314.48310110571816</v>
      </c>
      <c r="H426" s="2">
        <f>main!I426*0.92</f>
        <v>333.64762029635386</v>
      </c>
      <c r="I426" s="2">
        <f>main!J426*0.92</f>
        <v>330.29603316810966</v>
      </c>
      <c r="J426" s="2">
        <f>main!K426*0.92</f>
        <v>344.86516561733015</v>
      </c>
      <c r="K426" s="2">
        <f>main!L426*0.92</f>
        <v>337.0108123703647</v>
      </c>
      <c r="L426" s="2">
        <f>main!M426*0.92</f>
        <v>357.7483612997566</v>
      </c>
      <c r="M426" s="2">
        <f>main!N426*0.92</f>
        <v>350.87470001867422</v>
      </c>
      <c r="N426" s="2">
        <f>main!O426*0.92</f>
        <v>333.54009516281764</v>
      </c>
      <c r="O426" s="2">
        <f>main!P426*0.92</f>
        <v>357.66478111379593</v>
      </c>
      <c r="P426" s="2">
        <f>main!Q426*0.92</f>
        <v>356.63429096226224</v>
      </c>
      <c r="Q426" s="2">
        <f>main!R426*0.92</f>
        <v>340.51376465803378</v>
      </c>
    </row>
    <row r="427" spans="1:17" x14ac:dyDescent="0.25">
      <c r="A427" s="1" t="s">
        <v>12</v>
      </c>
      <c r="B427" s="1" t="s">
        <v>13</v>
      </c>
      <c r="C427" s="1" t="s">
        <v>53</v>
      </c>
      <c r="D427" s="1" t="s">
        <v>27</v>
      </c>
      <c r="E427" s="1" t="s">
        <v>31</v>
      </c>
      <c r="F427" s="2">
        <f>main!G427*0.92</f>
        <v>189.35167928521801</v>
      </c>
      <c r="G427" s="2">
        <f>main!H427*0.92</f>
        <v>195.13198315651536</v>
      </c>
      <c r="H427" s="2">
        <f>main!I427*0.92</f>
        <v>177.64836833849319</v>
      </c>
      <c r="I427" s="2">
        <f>main!J427*0.92</f>
        <v>185.52931726608199</v>
      </c>
      <c r="J427" s="2">
        <f>main!K427*0.92</f>
        <v>195.43595602043692</v>
      </c>
      <c r="K427" s="2">
        <f>main!L427*0.92</f>
        <v>213.66289089758737</v>
      </c>
      <c r="L427" s="2">
        <f>main!M427*0.92</f>
        <v>202.64990773372477</v>
      </c>
      <c r="M427" s="2">
        <f>main!N427*0.92</f>
        <v>227.9214305166179</v>
      </c>
      <c r="N427" s="2">
        <f>main!O427*0.92</f>
        <v>212.91019782110021</v>
      </c>
      <c r="O427" s="2">
        <f>main!P427*0.92</f>
        <v>213.76814142783994</v>
      </c>
      <c r="P427" s="2">
        <f>main!Q427*0.92</f>
        <v>196.40224398711391</v>
      </c>
      <c r="Q427" s="2">
        <f>main!R427*0.92</f>
        <v>202.96907758442205</v>
      </c>
    </row>
    <row r="428" spans="1:17" x14ac:dyDescent="0.25">
      <c r="A428" s="1" t="s">
        <v>58</v>
      </c>
      <c r="B428" s="1" t="s">
        <v>13</v>
      </c>
      <c r="C428" s="1" t="s">
        <v>53</v>
      </c>
      <c r="D428" s="1" t="s">
        <v>27</v>
      </c>
      <c r="E428" s="1" t="s">
        <v>31</v>
      </c>
      <c r="F428" s="2">
        <f>main!G428*0.92</f>
        <v>195.46109165608732</v>
      </c>
      <c r="G428" s="2">
        <f>main!H428*0.92</f>
        <v>201.42789643464886</v>
      </c>
      <c r="H428" s="2">
        <f>main!I428*0.92</f>
        <v>183.38017459069508</v>
      </c>
      <c r="I428" s="2">
        <f>main!J428*0.92</f>
        <v>191.51540152127887</v>
      </c>
      <c r="J428" s="2">
        <f>main!K428*0.92</f>
        <v>201.74167695162245</v>
      </c>
      <c r="K428" s="2">
        <f>main!L428*0.92</f>
        <v>220.55670199962248</v>
      </c>
      <c r="L428" s="2">
        <f>main!M428*0.92</f>
        <v>209.18838607169107</v>
      </c>
      <c r="M428" s="2">
        <f>main!N428*0.92</f>
        <v>235.27529192646051</v>
      </c>
      <c r="N428" s="2">
        <f>main!O428*0.92</f>
        <v>219.77972335878056</v>
      </c>
      <c r="O428" s="2">
        <f>main!P428*0.92</f>
        <v>220.66534842736056</v>
      </c>
      <c r="P428" s="2">
        <f>main!Q428*0.92</f>
        <v>202.73914209972042</v>
      </c>
      <c r="Q428" s="2">
        <f>main!R428*0.92</f>
        <v>209.5178539046488</v>
      </c>
    </row>
    <row r="429" spans="1:17" x14ac:dyDescent="0.25">
      <c r="A429" s="1" t="s">
        <v>22</v>
      </c>
      <c r="B429" s="1" t="s">
        <v>13</v>
      </c>
      <c r="C429" s="1" t="s">
        <v>53</v>
      </c>
      <c r="D429" s="1" t="s">
        <v>27</v>
      </c>
      <c r="E429" s="1" t="s">
        <v>31</v>
      </c>
      <c r="F429" s="2">
        <f>main!G429*0.92</f>
        <v>174.84166262789881</v>
      </c>
      <c r="G429" s="2">
        <f>main!H429*0.92</f>
        <v>180.17902189065873</v>
      </c>
      <c r="H429" s="2">
        <f>main!I429*0.92</f>
        <v>164.03517624287736</v>
      </c>
      <c r="I429" s="2">
        <f>main!J429*0.92</f>
        <v>171.31220815929169</v>
      </c>
      <c r="J429" s="2">
        <f>main!K429*0.92</f>
        <v>180.4597013180736</v>
      </c>
      <c r="K429" s="2">
        <f>main!L429*0.92</f>
        <v>197.28990641876953</v>
      </c>
      <c r="L429" s="2">
        <f>main!M429*0.92</f>
        <v>187.12084800781983</v>
      </c>
      <c r="M429" s="2">
        <f>main!N429*0.92</f>
        <v>210.45581433702944</v>
      </c>
      <c r="N429" s="2">
        <f>main!O429*0.92</f>
        <v>196.59489220269123</v>
      </c>
      <c r="O429" s="2">
        <f>main!P429*0.92</f>
        <v>197.38709160229305</v>
      </c>
      <c r="P429" s="2">
        <f>main!Q429*0.92</f>
        <v>181.35194265075617</v>
      </c>
      <c r="Q429" s="2">
        <f>main!R429*0.92</f>
        <v>187.41555987711652</v>
      </c>
    </row>
    <row r="430" spans="1:17" x14ac:dyDescent="0.25">
      <c r="A430" s="1" t="s">
        <v>17</v>
      </c>
      <c r="B430" s="1" t="s">
        <v>13</v>
      </c>
      <c r="C430" s="1" t="s">
        <v>53</v>
      </c>
      <c r="D430" s="1" t="s">
        <v>27</v>
      </c>
      <c r="E430" s="1" t="s">
        <v>31</v>
      </c>
      <c r="F430" s="2">
        <f>main!G430*0.92</f>
        <v>201.91657467413782</v>
      </c>
      <c r="G430" s="2">
        <f>main!H430*0.92</f>
        <v>208.0804447949302</v>
      </c>
      <c r="H430" s="2">
        <f>main!I430*0.92</f>
        <v>189.43666180708834</v>
      </c>
      <c r="I430" s="2">
        <f>main!J430*0.92</f>
        <v>197.84057044231943</v>
      </c>
      <c r="J430" s="2">
        <f>main!K430*0.92</f>
        <v>208.4045885242524</v>
      </c>
      <c r="K430" s="2">
        <f>main!L430*0.92</f>
        <v>227.84101639801409</v>
      </c>
      <c r="L430" s="2">
        <f>main!M430*0.92</f>
        <v>216.09723970807224</v>
      </c>
      <c r="M430" s="2">
        <f>main!N430*0.92</f>
        <v>243.04571640700357</v>
      </c>
      <c r="N430" s="2">
        <f>main!O430*0.92</f>
        <v>227.03837652516512</v>
      </c>
      <c r="O430" s="2">
        <f>main!P430*0.92</f>
        <v>227.95325108550912</v>
      </c>
      <c r="P430" s="2">
        <f>main!Q430*0.92</f>
        <v>209.4349969004378</v>
      </c>
      <c r="Q430" s="2">
        <f>main!R430*0.92</f>
        <v>216.43758885752439</v>
      </c>
    </row>
    <row r="431" spans="1:17" x14ac:dyDescent="0.25">
      <c r="A431" s="1" t="s">
        <v>25</v>
      </c>
      <c r="B431" s="1" t="s">
        <v>13</v>
      </c>
      <c r="C431" s="1" t="s">
        <v>53</v>
      </c>
      <c r="D431" s="1" t="s">
        <v>27</v>
      </c>
      <c r="E431" s="1" t="s">
        <v>31</v>
      </c>
      <c r="F431" s="2">
        <f>main!G431*0.92</f>
        <v>198.10132722843807</v>
      </c>
      <c r="G431" s="2">
        <f>main!H431*0.92</f>
        <v>204.14872999249201</v>
      </c>
      <c r="H431" s="2">
        <f>main!I431*0.92</f>
        <v>185.85722440207201</v>
      </c>
      <c r="I431" s="2">
        <f>main!J431*0.92</f>
        <v>194.10233977822466</v>
      </c>
      <c r="J431" s="2">
        <f>main!K431*0.92</f>
        <v>204.46674897184096</v>
      </c>
      <c r="K431" s="2">
        <f>main!L431*0.92</f>
        <v>223.53592229050452</v>
      </c>
      <c r="L431" s="2">
        <f>main!M431*0.92</f>
        <v>212.01404622507295</v>
      </c>
      <c r="M431" s="2">
        <f>main!N431*0.92</f>
        <v>238.45332695008773</v>
      </c>
      <c r="N431" s="2">
        <f>main!O431*0.92</f>
        <v>222.74844843228138</v>
      </c>
      <c r="O431" s="2">
        <f>main!P431*0.92</f>
        <v>223.64603628480992</v>
      </c>
      <c r="P431" s="2">
        <f>main!Q431*0.92</f>
        <v>205.47768760943947</v>
      </c>
      <c r="Q431" s="2">
        <f>main!R431*0.92</f>
        <v>212.34796442042838</v>
      </c>
    </row>
    <row r="432" spans="1:17" x14ac:dyDescent="0.25">
      <c r="A432" s="1" t="s">
        <v>23</v>
      </c>
      <c r="B432" s="1" t="s">
        <v>13</v>
      </c>
      <c r="C432" s="1" t="s">
        <v>53</v>
      </c>
      <c r="D432" s="1" t="s">
        <v>27</v>
      </c>
      <c r="E432" s="1" t="s">
        <v>31</v>
      </c>
      <c r="F432" s="2">
        <f>main!G432*0.92</f>
        <v>198.57586431145748</v>
      </c>
      <c r="G432" s="2">
        <f>main!H432*0.92</f>
        <v>204.63775318172608</v>
      </c>
      <c r="H432" s="2">
        <f>main!I432*0.92</f>
        <v>186.30243164202221</v>
      </c>
      <c r="I432" s="2">
        <f>main!J432*0.92</f>
        <v>194.56729758246686</v>
      </c>
      <c r="J432" s="2">
        <f>main!K432*0.92</f>
        <v>204.95653395202774</v>
      </c>
      <c r="K432" s="2">
        <f>main!L432*0.92</f>
        <v>224.07138606552232</v>
      </c>
      <c r="L432" s="2">
        <f>main!M432*0.92</f>
        <v>212.52191019783049</v>
      </c>
      <c r="M432" s="2">
        <f>main!N432*0.92</f>
        <v>239.0245242650692</v>
      </c>
      <c r="N432" s="2">
        <f>main!O432*0.92</f>
        <v>223.28202587189261</v>
      </c>
      <c r="O432" s="2">
        <f>main!P432*0.92</f>
        <v>224.18176382975994</v>
      </c>
      <c r="P432" s="2">
        <f>main!Q432*0.92</f>
        <v>205.96989421839015</v>
      </c>
      <c r="Q432" s="2">
        <f>main!R432*0.92</f>
        <v>212.85662826953509</v>
      </c>
    </row>
    <row r="433" spans="1:17" x14ac:dyDescent="0.25">
      <c r="A433" s="1" t="s">
        <v>12</v>
      </c>
      <c r="B433" s="1" t="s">
        <v>13</v>
      </c>
      <c r="C433" s="1" t="s">
        <v>74</v>
      </c>
      <c r="D433" s="1" t="s">
        <v>27</v>
      </c>
      <c r="E433" s="1" t="s">
        <v>31</v>
      </c>
      <c r="F433" s="2">
        <f>main!G433*0.92</f>
        <v>414.51227848986861</v>
      </c>
      <c r="G433" s="2">
        <f>main!H433*0.92</f>
        <v>422.60086347301132</v>
      </c>
      <c r="H433" s="2">
        <f>main!I433*0.92</f>
        <v>394.34992942237926</v>
      </c>
      <c r="I433" s="2">
        <f>main!J433*0.92</f>
        <v>487.73024809024236</v>
      </c>
      <c r="J433" s="2">
        <f>main!K433*0.92</f>
        <v>451.01606738932674</v>
      </c>
      <c r="K433" s="2">
        <f>main!L433*0.92</f>
        <v>459.32914149183307</v>
      </c>
      <c r="L433" s="2">
        <f>main!M433*0.92</f>
        <v>365.75035434741545</v>
      </c>
      <c r="M433" s="2">
        <f>main!N433*0.92</f>
        <v>354.46695942145226</v>
      </c>
      <c r="N433" s="2">
        <f>main!O433*0.92</f>
        <v>347.11981322713933</v>
      </c>
      <c r="O433" s="2">
        <f>main!P433*0.92</f>
        <v>369.88235034504129</v>
      </c>
      <c r="P433" s="2">
        <f>main!Q433*0.92</f>
        <v>368.79527027042542</v>
      </c>
      <c r="Q433" s="2">
        <f>main!R433*0.92</f>
        <v>385.35778519365198</v>
      </c>
    </row>
    <row r="434" spans="1:17" x14ac:dyDescent="0.25">
      <c r="A434" s="1" t="s">
        <v>58</v>
      </c>
      <c r="B434" s="1" t="s">
        <v>13</v>
      </c>
      <c r="C434" s="1" t="s">
        <v>74</v>
      </c>
      <c r="D434" s="1" t="s">
        <v>27</v>
      </c>
      <c r="E434" s="1" t="s">
        <v>31</v>
      </c>
      <c r="F434" s="2">
        <f>main!G434*0.92</f>
        <v>419.32001258589696</v>
      </c>
      <c r="G434" s="2">
        <f>main!H434*0.92</f>
        <v>427.50241328411028</v>
      </c>
      <c r="H434" s="2">
        <f>main!I434*0.92</f>
        <v>398.92380985930509</v>
      </c>
      <c r="I434" s="2">
        <f>main!J434*0.92</f>
        <v>493.38720317960804</v>
      </c>
      <c r="J434" s="2">
        <f>main!K434*0.92</f>
        <v>456.24719186395987</v>
      </c>
      <c r="K434" s="2">
        <f>main!L434*0.92</f>
        <v>464.6566854258632</v>
      </c>
      <c r="L434" s="2">
        <f>main!M434*0.92</f>
        <v>369.99252168594819</v>
      </c>
      <c r="M434" s="2">
        <f>main!N434*0.92</f>
        <v>358.57825593825174</v>
      </c>
      <c r="N434" s="2">
        <f>main!O434*0.92</f>
        <v>351.14589363068978</v>
      </c>
      <c r="O434" s="2">
        <f>main!P434*0.92</f>
        <v>374.17244277306673</v>
      </c>
      <c r="P434" s="2">
        <f>main!Q434*0.92</f>
        <v>373.07275416497419</v>
      </c>
      <c r="Q434" s="2">
        <f>main!R434*0.92</f>
        <v>389.82736995431372</v>
      </c>
    </row>
    <row r="435" spans="1:17" x14ac:dyDescent="0.25">
      <c r="A435" s="1" t="s">
        <v>22</v>
      </c>
      <c r="B435" s="1" t="s">
        <v>13</v>
      </c>
      <c r="C435" s="1" t="s">
        <v>74</v>
      </c>
      <c r="D435" s="1" t="s">
        <v>27</v>
      </c>
      <c r="E435" s="1" t="s">
        <v>31</v>
      </c>
      <c r="F435" s="2">
        <f>main!G435*0.92</f>
        <v>414.21218138584987</v>
      </c>
      <c r="G435" s="2">
        <f>main!H435*0.92</f>
        <v>422.29491042441623</v>
      </c>
      <c r="H435" s="2">
        <f>main!I435*0.92</f>
        <v>394.06442938310238</v>
      </c>
      <c r="I435" s="2">
        <f>main!J435*0.92</f>
        <v>487.37714290472792</v>
      </c>
      <c r="J435" s="2">
        <f>main!K435*0.92</f>
        <v>450.68954240390889</v>
      </c>
      <c r="K435" s="2">
        <f>main!L435*0.92</f>
        <v>458.99659803701604</v>
      </c>
      <c r="L435" s="2">
        <f>main!M435*0.92</f>
        <v>365.48555972532768</v>
      </c>
      <c r="M435" s="2">
        <f>main!N435*0.92</f>
        <v>354.21033371091789</v>
      </c>
      <c r="N435" s="2">
        <f>main!O435*0.92</f>
        <v>346.86850667700179</v>
      </c>
      <c r="O435" s="2">
        <f>main!P435*0.92</f>
        <v>369.61456425539751</v>
      </c>
      <c r="P435" s="2">
        <f>main!Q435*0.92</f>
        <v>368.52827120109242</v>
      </c>
      <c r="Q435" s="2">
        <f>main!R435*0.92</f>
        <v>385.07879525451449</v>
      </c>
    </row>
    <row r="436" spans="1:17" x14ac:dyDescent="0.25">
      <c r="A436" s="1" t="s">
        <v>20</v>
      </c>
      <c r="B436" s="1" t="s">
        <v>13</v>
      </c>
      <c r="C436" s="1" t="s">
        <v>74</v>
      </c>
      <c r="D436" s="1" t="s">
        <v>27</v>
      </c>
      <c r="E436" s="1" t="s">
        <v>31</v>
      </c>
      <c r="F436" s="2">
        <f>main!G436*0.92</f>
        <v>385.85685094754365</v>
      </c>
      <c r="G436" s="2">
        <f>main!H436*0.92</f>
        <v>393.38626827044521</v>
      </c>
      <c r="H436" s="2">
        <f>main!I436*0.92</f>
        <v>367.08833449435321</v>
      </c>
      <c r="I436" s="2">
        <f>main!J436*0.92</f>
        <v>454.01322808961118</v>
      </c>
      <c r="J436" s="2">
        <f>main!K436*0.92</f>
        <v>419.83711585963135</v>
      </c>
      <c r="K436" s="2">
        <f>main!L436*0.92</f>
        <v>427.57550326415566</v>
      </c>
      <c r="L436" s="2">
        <f>main!M436*0.92</f>
        <v>340.46586141088545</v>
      </c>
      <c r="M436" s="2">
        <f>main!N436*0.92</f>
        <v>329.96249284966672</v>
      </c>
      <c r="N436" s="2">
        <f>main!O436*0.92</f>
        <v>323.12325830559735</v>
      </c>
      <c r="O436" s="2">
        <f>main!P436*0.92</f>
        <v>344.31221059402736</v>
      </c>
      <c r="P436" s="2">
        <f>main!Q436*0.92</f>
        <v>343.30028087303754</v>
      </c>
      <c r="Q436" s="2">
        <f>main!R436*0.92</f>
        <v>358.7178213988102</v>
      </c>
    </row>
    <row r="437" spans="1:17" x14ac:dyDescent="0.25">
      <c r="A437" s="1" t="s">
        <v>25</v>
      </c>
      <c r="B437" s="1" t="s">
        <v>13</v>
      </c>
      <c r="C437" s="1" t="s">
        <v>74</v>
      </c>
      <c r="D437" s="1" t="s">
        <v>27</v>
      </c>
      <c r="E437" s="1" t="s">
        <v>31</v>
      </c>
      <c r="F437" s="2">
        <f>main!G437*0.92</f>
        <v>418.12430354080777</v>
      </c>
      <c r="G437" s="2">
        <f>main!H437*0.92</f>
        <v>426.28337177161734</v>
      </c>
      <c r="H437" s="2">
        <f>main!I437*0.92</f>
        <v>397.78626146325161</v>
      </c>
      <c r="I437" s="2">
        <f>main!J437*0.92</f>
        <v>491.9802883559272</v>
      </c>
      <c r="J437" s="2">
        <f>main!K437*0.92</f>
        <v>454.94618337942785</v>
      </c>
      <c r="K437" s="2">
        <f>main!L437*0.92</f>
        <v>463.33169690886251</v>
      </c>
      <c r="L437" s="2">
        <f>main!M437*0.92</f>
        <v>368.93747210205879</v>
      </c>
      <c r="M437" s="2">
        <f>main!N437*0.92</f>
        <v>357.55575462391278</v>
      </c>
      <c r="N437" s="2">
        <f>main!O437*0.92</f>
        <v>350.14458601703478</v>
      </c>
      <c r="O437" s="2">
        <f>main!P437*0.92</f>
        <v>373.10547396447629</v>
      </c>
      <c r="P437" s="2">
        <f>main!Q437*0.92</f>
        <v>372.00892116573226</v>
      </c>
      <c r="Q437" s="2">
        <f>main!R437*0.92</f>
        <v>388.71576044776231</v>
      </c>
    </row>
    <row r="438" spans="1:17" x14ac:dyDescent="0.25">
      <c r="A438" s="1" t="s">
        <v>23</v>
      </c>
      <c r="B438" s="1" t="s">
        <v>13</v>
      </c>
      <c r="C438" s="1" t="s">
        <v>74</v>
      </c>
      <c r="D438" s="1" t="s">
        <v>27</v>
      </c>
      <c r="E438" s="1" t="s">
        <v>31</v>
      </c>
      <c r="F438" s="2">
        <f>main!G438*0.92</f>
        <v>422.36246832251862</v>
      </c>
      <c r="G438" s="2">
        <f>main!H438*0.92</f>
        <v>430.60423797808289</v>
      </c>
      <c r="H438" s="2">
        <f>main!I438*0.92</f>
        <v>401.81827708565237</v>
      </c>
      <c r="I438" s="2">
        <f>main!J438*0.92</f>
        <v>496.96706743991933</v>
      </c>
      <c r="J438" s="2">
        <f>main!K438*0.92</f>
        <v>459.55757974085537</v>
      </c>
      <c r="K438" s="2">
        <f>main!L438*0.92</f>
        <v>468.02808997537517</v>
      </c>
      <c r="L438" s="2">
        <f>main!M438*0.92</f>
        <v>372.67707247370709</v>
      </c>
      <c r="M438" s="2">
        <f>main!N438*0.92</f>
        <v>361.17998835993916</v>
      </c>
      <c r="N438" s="2">
        <f>main!O438*0.92</f>
        <v>353.69369914056625</v>
      </c>
      <c r="O438" s="2">
        <f>main!P438*0.92</f>
        <v>376.88732176961219</v>
      </c>
      <c r="P438" s="2">
        <f>main!Q438*0.92</f>
        <v>375.77965416263152</v>
      </c>
      <c r="Q438" s="2">
        <f>main!R438*0.92</f>
        <v>392.65583623880008</v>
      </c>
    </row>
    <row r="439" spans="1:17" x14ac:dyDescent="0.25">
      <c r="A439" s="1" t="s">
        <v>20</v>
      </c>
      <c r="B439" s="1" t="s">
        <v>13</v>
      </c>
      <c r="C439" s="1" t="s">
        <v>44</v>
      </c>
      <c r="D439" s="1" t="s">
        <v>27</v>
      </c>
      <c r="E439" s="1" t="s">
        <v>31</v>
      </c>
      <c r="F439" s="2">
        <f>main!G439*0.92</f>
        <v>31.376827985771651</v>
      </c>
      <c r="G439" s="2">
        <f>main!H439*0.92</f>
        <v>32.945669385060235</v>
      </c>
      <c r="H439" s="2">
        <f>main!I439*0.92</f>
        <v>31.634112971875211</v>
      </c>
      <c r="I439" s="2">
        <f>main!J439*0.92</f>
        <v>28.307393813344728</v>
      </c>
      <c r="J439" s="2">
        <f>main!K439*0.92</f>
        <v>29.722763504011969</v>
      </c>
      <c r="K439" s="2">
        <f>main!L439*0.92</f>
        <v>27.163062063002581</v>
      </c>
      <c r="L439" s="2">
        <f>main!M439*0.92</f>
        <v>25.920589437410047</v>
      </c>
      <c r="M439" s="2">
        <f>main!N439*0.92</f>
        <v>23.582481439457915</v>
      </c>
      <c r="N439" s="2">
        <f>main!O439*0.92</f>
        <v>24.761605511430812</v>
      </c>
      <c r="O439" s="2">
        <f>main!P439*0.92</f>
        <v>26.397245670725855</v>
      </c>
      <c r="P439" s="2">
        <f>main!Q439*0.92</f>
        <v>30.356832521334731</v>
      </c>
      <c r="Q439" s="2">
        <f>main!R439*0.92</f>
        <v>36.121379503559076</v>
      </c>
    </row>
    <row r="440" spans="1:17" x14ac:dyDescent="0.25">
      <c r="A440" s="1" t="s">
        <v>58</v>
      </c>
      <c r="B440" s="1" t="s">
        <v>13</v>
      </c>
      <c r="C440" s="1" t="s">
        <v>45</v>
      </c>
      <c r="D440" s="1" t="s">
        <v>27</v>
      </c>
      <c r="E440" s="1" t="s">
        <v>31</v>
      </c>
      <c r="F440" s="2">
        <f>main!G440*0.92</f>
        <v>380.51900990845115</v>
      </c>
      <c r="G440" s="2">
        <f>main!H440*0.92</f>
        <v>392.18204756037846</v>
      </c>
      <c r="H440" s="2">
        <f>main!I440*0.92</f>
        <v>421.84303052017958</v>
      </c>
      <c r="I440" s="2">
        <f>main!J440*0.92</f>
        <v>449.82689032422775</v>
      </c>
      <c r="J440" s="2">
        <f>main!K440*0.92</f>
        <v>463.48401623271104</v>
      </c>
      <c r="K440" s="2">
        <f>main!L440*0.92</f>
        <v>455.07188405205954</v>
      </c>
      <c r="L440" s="2">
        <f>main!M440*0.92</f>
        <v>474.07166262999698</v>
      </c>
      <c r="M440" s="2">
        <f>main!N440*0.92</f>
        <v>484.32349380675026</v>
      </c>
      <c r="N440" s="2">
        <f>main!O440*0.92</f>
        <v>446.11944839664056</v>
      </c>
      <c r="O440" s="2">
        <f>main!P440*0.92</f>
        <v>409.11532938454826</v>
      </c>
      <c r="P440" s="2">
        <f>main!Q440*0.92</f>
        <v>376.38610303378442</v>
      </c>
      <c r="Q440" s="2">
        <f>main!R440*0.92</f>
        <v>377.92020472354608</v>
      </c>
    </row>
    <row r="441" spans="1:17" x14ac:dyDescent="0.25">
      <c r="A441" s="1" t="s">
        <v>22</v>
      </c>
      <c r="B441" s="1" t="s">
        <v>13</v>
      </c>
      <c r="C441" s="1" t="s">
        <v>45</v>
      </c>
      <c r="D441" s="1" t="s">
        <v>27</v>
      </c>
      <c r="E441" s="1" t="s">
        <v>31</v>
      </c>
      <c r="F441" s="2">
        <f>main!G441*0.92</f>
        <v>392.25284385452437</v>
      </c>
      <c r="G441" s="2">
        <f>main!H441*0.92</f>
        <v>404.27552752557557</v>
      </c>
      <c r="H441" s="2">
        <f>main!I441*0.92</f>
        <v>434.85114822926062</v>
      </c>
      <c r="I441" s="2">
        <f>main!J441*0.92</f>
        <v>463.69792934751564</v>
      </c>
      <c r="J441" s="2">
        <f>main!K441*0.92</f>
        <v>477.77619176539253</v>
      </c>
      <c r="K441" s="2">
        <f>main!L441*0.92</f>
        <v>469.10465976615137</v>
      </c>
      <c r="L441" s="2">
        <f>main!M441*0.92</f>
        <v>488.69032299384463</v>
      </c>
      <c r="M441" s="2">
        <f>main!N441*0.92</f>
        <v>499.25828367146084</v>
      </c>
      <c r="N441" s="2">
        <f>main!O441*0.92</f>
        <v>459.87616328155366</v>
      </c>
      <c r="O441" s="2">
        <f>main!P441*0.92</f>
        <v>421.73097069231449</v>
      </c>
      <c r="P441" s="2">
        <f>main!Q441*0.92</f>
        <v>387.99249303692932</v>
      </c>
      <c r="Q441" s="2">
        <f>main!R441*0.92</f>
        <v>389.57390089015541</v>
      </c>
    </row>
    <row r="442" spans="1:17" x14ac:dyDescent="0.25">
      <c r="A442" s="1" t="s">
        <v>17</v>
      </c>
      <c r="B442" s="1" t="s">
        <v>13</v>
      </c>
      <c r="C442" s="1" t="s">
        <v>45</v>
      </c>
      <c r="D442" s="1" t="s">
        <v>27</v>
      </c>
      <c r="E442" s="1" t="s">
        <v>31</v>
      </c>
      <c r="F442" s="2">
        <f>main!G442*0.92</f>
        <v>375.99295538857211</v>
      </c>
      <c r="G442" s="2">
        <f>main!H442*0.92</f>
        <v>387.51726792321102</v>
      </c>
      <c r="H442" s="2">
        <f>main!I442*0.92</f>
        <v>416.82545056950988</v>
      </c>
      <c r="I442" s="2">
        <f>main!J442*0.92</f>
        <v>444.47645847430539</v>
      </c>
      <c r="J442" s="2">
        <f>main!K442*0.92</f>
        <v>457.97114073388525</v>
      </c>
      <c r="K442" s="2">
        <f>main!L442*0.92</f>
        <v>449.65906602181389</v>
      </c>
      <c r="L442" s="2">
        <f>main!M442*0.92</f>
        <v>468.43285317364598</v>
      </c>
      <c r="M442" s="2">
        <f>main!N442*0.92</f>
        <v>478.56274472155991</v>
      </c>
      <c r="N442" s="2">
        <f>main!O442*0.92</f>
        <v>440.81311443370049</v>
      </c>
      <c r="O442" s="2">
        <f>main!P442*0.92</f>
        <v>404.24913811027204</v>
      </c>
      <c r="P442" s="2">
        <f>main!Q442*0.92</f>
        <v>371.90920706145027</v>
      </c>
      <c r="Q442" s="2">
        <f>main!R442*0.92</f>
        <v>373.42506149494852</v>
      </c>
    </row>
    <row r="443" spans="1:17" x14ac:dyDescent="0.25">
      <c r="A443" s="1" t="s">
        <v>25</v>
      </c>
      <c r="B443" s="1" t="s">
        <v>13</v>
      </c>
      <c r="C443" s="1" t="s">
        <v>45</v>
      </c>
      <c r="D443" s="1" t="s">
        <v>27</v>
      </c>
      <c r="E443" s="1" t="s">
        <v>31</v>
      </c>
      <c r="F443" s="2">
        <f>main!G443*0.92</f>
        <v>386.10068782267962</v>
      </c>
      <c r="G443" s="2">
        <f>main!H443*0.92</f>
        <v>397.93480580956901</v>
      </c>
      <c r="H443" s="2">
        <f>main!I443*0.92</f>
        <v>428.0308736118879</v>
      </c>
      <c r="I443" s="2">
        <f>main!J443*0.92</f>
        <v>456.42521722398737</v>
      </c>
      <c r="J443" s="2">
        <f>main!K443*0.92</f>
        <v>470.2826739334825</v>
      </c>
      <c r="K443" s="2">
        <f>main!L443*0.92</f>
        <v>461.7471476222313</v>
      </c>
      <c r="L443" s="2">
        <f>main!M443*0.92</f>
        <v>481.02562619071381</v>
      </c>
      <c r="M443" s="2">
        <f>main!N443*0.92</f>
        <v>491.42783729112307</v>
      </c>
      <c r="N443" s="2">
        <f>main!O443*0.92</f>
        <v>452.66339234525537</v>
      </c>
      <c r="O443" s="2">
        <f>main!P443*0.92</f>
        <v>415.11647502756728</v>
      </c>
      <c r="P443" s="2">
        <f>main!Q443*0.92</f>
        <v>381.90715702536193</v>
      </c>
      <c r="Q443" s="2">
        <f>main!R443*0.92</f>
        <v>383.46376182612971</v>
      </c>
    </row>
    <row r="444" spans="1:17" x14ac:dyDescent="0.25">
      <c r="A444" s="1" t="s">
        <v>12</v>
      </c>
      <c r="B444" s="1" t="s">
        <v>13</v>
      </c>
      <c r="C444" s="1" t="s">
        <v>75</v>
      </c>
      <c r="D444" s="1" t="s">
        <v>27</v>
      </c>
      <c r="E444" s="1" t="s">
        <v>31</v>
      </c>
      <c r="F444" s="2">
        <f>main!G444*0.92</f>
        <v>368.14555876992972</v>
      </c>
      <c r="G444" s="2">
        <f>main!H444*0.92</f>
        <v>377.06446688428616</v>
      </c>
      <c r="H444" s="2">
        <f>main!I444*0.92</f>
        <v>383.90474753589189</v>
      </c>
      <c r="I444" s="2">
        <f>main!J444*0.92</f>
        <v>386.80041122818631</v>
      </c>
      <c r="J444" s="2">
        <f>main!K444*0.92</f>
        <v>407.2656847241563</v>
      </c>
      <c r="K444" s="2">
        <f>main!L444*0.92</f>
        <v>396.26893138545927</v>
      </c>
      <c r="L444" s="2">
        <f>main!M444*0.92</f>
        <v>410.88685320468687</v>
      </c>
      <c r="M444" s="2">
        <f>main!N444*0.92</f>
        <v>405.92742330187457</v>
      </c>
      <c r="N444" s="2">
        <f>main!O444*0.92</f>
        <v>428.11892654520943</v>
      </c>
      <c r="O444" s="2">
        <f>main!P444*0.92</f>
        <v>393.43245205555576</v>
      </c>
      <c r="P444" s="2">
        <f>main!Q444*0.92</f>
        <v>388.21663601032822</v>
      </c>
      <c r="Q444" s="2">
        <f>main!R444*0.92</f>
        <v>398.64140748445993</v>
      </c>
    </row>
    <row r="445" spans="1:17" x14ac:dyDescent="0.25">
      <c r="A445" s="1" t="s">
        <v>58</v>
      </c>
      <c r="B445" s="1" t="s">
        <v>13</v>
      </c>
      <c r="C445" s="1" t="s">
        <v>75</v>
      </c>
      <c r="D445" s="1" t="s">
        <v>27</v>
      </c>
      <c r="E445" s="1" t="s">
        <v>31</v>
      </c>
      <c r="F445" s="2">
        <f>main!G445*0.92</f>
        <v>368.14454502594083</v>
      </c>
      <c r="G445" s="2">
        <f>main!H445*0.92</f>
        <v>377.06342858074663</v>
      </c>
      <c r="H445" s="2">
        <f>main!I445*0.92</f>
        <v>383.90369039661414</v>
      </c>
      <c r="I445" s="2">
        <f>main!J445*0.92</f>
        <v>386.79934611526443</v>
      </c>
      <c r="J445" s="2">
        <f>main!K445*0.92</f>
        <v>407.26456325703566</v>
      </c>
      <c r="K445" s="2">
        <f>main!L445*0.92</f>
        <v>396.26784019954766</v>
      </c>
      <c r="L445" s="2">
        <f>main!M445*0.92</f>
        <v>410.88572176613599</v>
      </c>
      <c r="M445" s="2">
        <f>main!N445*0.92</f>
        <v>405.92630551985746</v>
      </c>
      <c r="N445" s="2">
        <f>main!O445*0.92</f>
        <v>428.11774765556117</v>
      </c>
      <c r="O445" s="2">
        <f>main!P445*0.92</f>
        <v>393.43136868031525</v>
      </c>
      <c r="P445" s="2">
        <f>main!Q445*0.92</f>
        <v>388.21556699761919</v>
      </c>
      <c r="Q445" s="2">
        <f>main!R445*0.92</f>
        <v>398.64030976557973</v>
      </c>
    </row>
    <row r="446" spans="1:17" x14ac:dyDescent="0.25">
      <c r="A446" s="1" t="s">
        <v>22</v>
      </c>
      <c r="B446" s="1" t="s">
        <v>13</v>
      </c>
      <c r="C446" s="1" t="s">
        <v>75</v>
      </c>
      <c r="D446" s="1" t="s">
        <v>27</v>
      </c>
      <c r="E446" s="1" t="s">
        <v>31</v>
      </c>
      <c r="F446" s="2">
        <f>main!G446*0.92</f>
        <v>368.14430004547455</v>
      </c>
      <c r="G446" s="2">
        <f>main!H446*0.92</f>
        <v>377.06317766524131</v>
      </c>
      <c r="H446" s="2">
        <f>main!I446*0.92</f>
        <v>383.90343492928116</v>
      </c>
      <c r="I446" s="2">
        <f>main!J446*0.92</f>
        <v>386.79908872102772</v>
      </c>
      <c r="J446" s="2">
        <f>main!K446*0.92</f>
        <v>407.26429224429364</v>
      </c>
      <c r="K446" s="2">
        <f>main!L446*0.92</f>
        <v>396.2675765045355</v>
      </c>
      <c r="L446" s="2">
        <f>main!M446*0.92</f>
        <v>410.88544834370703</v>
      </c>
      <c r="M446" s="2">
        <f>main!N446*0.92</f>
        <v>405.92603539765423</v>
      </c>
      <c r="N446" s="2">
        <f>main!O446*0.92</f>
        <v>428.11746276614247</v>
      </c>
      <c r="O446" s="2">
        <f>main!P446*0.92</f>
        <v>393.43110687282291</v>
      </c>
      <c r="P446" s="2">
        <f>main!Q446*0.92</f>
        <v>388.21530866096333</v>
      </c>
      <c r="Q446" s="2">
        <f>main!R446*0.92</f>
        <v>398.64004449181624</v>
      </c>
    </row>
    <row r="447" spans="1:17" x14ac:dyDescent="0.25">
      <c r="A447" s="1" t="s">
        <v>20</v>
      </c>
      <c r="B447" s="1" t="s">
        <v>13</v>
      </c>
      <c r="C447" s="1" t="s">
        <v>75</v>
      </c>
      <c r="D447" s="1" t="s">
        <v>27</v>
      </c>
      <c r="E447" s="1" t="s">
        <v>31</v>
      </c>
      <c r="F447" s="2">
        <f>main!G447*0.92</f>
        <v>320.89534694185664</v>
      </c>
      <c r="G447" s="2">
        <f>main!H447*0.92</f>
        <v>328.66954398299919</v>
      </c>
      <c r="H447" s="2">
        <f>main!I447*0.92</f>
        <v>334.6318982219334</v>
      </c>
      <c r="I447" s="2">
        <f>main!J447*0.92</f>
        <v>337.15591347359219</v>
      </c>
      <c r="J447" s="2">
        <f>main!K447*0.92</f>
        <v>354.99453975144826</v>
      </c>
      <c r="K447" s="2">
        <f>main!L447*0.92</f>
        <v>345.40918174890743</v>
      </c>
      <c r="L447" s="2">
        <f>main!M447*0.92</f>
        <v>358.15094375582458</v>
      </c>
      <c r="M447" s="2">
        <f>main!N447*0.92</f>
        <v>353.82803956375926</v>
      </c>
      <c r="N447" s="2">
        <f>main!O447*0.92</f>
        <v>373.17133995892067</v>
      </c>
      <c r="O447" s="2">
        <f>main!P447*0.92</f>
        <v>342.93675475099923</v>
      </c>
      <c r="P447" s="2">
        <f>main!Q447*0.92</f>
        <v>338.39037069299087</v>
      </c>
      <c r="Q447" s="2">
        <f>main!R447*0.92</f>
        <v>347.47715872911027</v>
      </c>
    </row>
    <row r="448" spans="1:17" x14ac:dyDescent="0.25">
      <c r="A448" s="1" t="s">
        <v>25</v>
      </c>
      <c r="B448" s="1" t="s">
        <v>13</v>
      </c>
      <c r="C448" s="1" t="s">
        <v>75</v>
      </c>
      <c r="D448" s="1" t="s">
        <v>27</v>
      </c>
      <c r="E448" s="1" t="s">
        <v>31</v>
      </c>
      <c r="F448" s="2">
        <f>main!G448*0.92</f>
        <v>368.1443972699949</v>
      </c>
      <c r="G448" s="2">
        <f>main!H448*0.92</f>
        <v>377.06327724517934</v>
      </c>
      <c r="H448" s="2">
        <f>main!I448*0.92</f>
        <v>383.90353631568672</v>
      </c>
      <c r="I448" s="2">
        <f>main!J448*0.92</f>
        <v>386.79919087215666</v>
      </c>
      <c r="J448" s="2">
        <f>main!K448*0.92</f>
        <v>407.26439980015004</v>
      </c>
      <c r="K448" s="2">
        <f>main!L448*0.92</f>
        <v>396.26768115623065</v>
      </c>
      <c r="L448" s="2">
        <f>main!M448*0.92</f>
        <v>410.88555685588722</v>
      </c>
      <c r="M448" s="2">
        <f>main!N448*0.92</f>
        <v>405.92614260008571</v>
      </c>
      <c r="N448" s="2">
        <f>main!O448*0.92</f>
        <v>428.11757582918585</v>
      </c>
      <c r="O448" s="2">
        <f>main!P448*0.92</f>
        <v>393.43121077542486</v>
      </c>
      <c r="P448" s="2">
        <f>main!Q448*0.92</f>
        <v>388.21541118610679</v>
      </c>
      <c r="Q448" s="2">
        <f>main!R448*0.92</f>
        <v>398.6401497700648</v>
      </c>
    </row>
    <row r="449" spans="1:17" x14ac:dyDescent="0.25">
      <c r="A449" s="1" t="s">
        <v>23</v>
      </c>
      <c r="B449" s="1" t="s">
        <v>13</v>
      </c>
      <c r="C449" s="1" t="s">
        <v>75</v>
      </c>
      <c r="D449" s="1" t="s">
        <v>27</v>
      </c>
      <c r="E449" s="1" t="s">
        <v>31</v>
      </c>
      <c r="F449" s="2">
        <f>main!G449*0.92</f>
        <v>368.1447940700026</v>
      </c>
      <c r="G449" s="2">
        <f>main!H449*0.92</f>
        <v>377.06368365829451</v>
      </c>
      <c r="H449" s="2">
        <f>main!I449*0.92</f>
        <v>383.90395010149274</v>
      </c>
      <c r="I449" s="2">
        <f>main!J449*0.92</f>
        <v>386.79960777900908</v>
      </c>
      <c r="J449" s="2">
        <f>main!K449*0.92</f>
        <v>407.26483876518159</v>
      </c>
      <c r="K449" s="2">
        <f>main!L449*0.92</f>
        <v>396.26810826858139</v>
      </c>
      <c r="L449" s="2">
        <f>main!M449*0.92</f>
        <v>410.88599972393934</v>
      </c>
      <c r="M449" s="2">
        <f>main!N449*0.92</f>
        <v>405.92658012269283</v>
      </c>
      <c r="N449" s="2">
        <f>main!O449*0.92</f>
        <v>428.11803727056218</v>
      </c>
      <c r="O449" s="2">
        <f>main!P449*0.92</f>
        <v>393.43163483052012</v>
      </c>
      <c r="P449" s="2">
        <f>main!Q449*0.92</f>
        <v>388.21582961941527</v>
      </c>
      <c r="Q449" s="2">
        <f>main!R449*0.92</f>
        <v>398.64057943955225</v>
      </c>
    </row>
    <row r="450" spans="1:17" x14ac:dyDescent="0.25">
      <c r="A450" s="1" t="s">
        <v>25</v>
      </c>
      <c r="B450" s="1" t="s">
        <v>13</v>
      </c>
      <c r="C450" s="1" t="s">
        <v>44</v>
      </c>
      <c r="D450" s="1" t="s">
        <v>27</v>
      </c>
      <c r="E450" s="1" t="s">
        <v>31</v>
      </c>
      <c r="F450" s="2">
        <f>main!G450*0.92</f>
        <v>38.289352545197524</v>
      </c>
      <c r="G450" s="2">
        <f>main!H450*0.92</f>
        <v>40.203820172457398</v>
      </c>
      <c r="H450" s="2">
        <f>main!I450*0.92</f>
        <v>38.603319130410434</v>
      </c>
      <c r="I450" s="2">
        <f>main!J450*0.92</f>
        <v>34.543701544541072</v>
      </c>
      <c r="J450" s="2">
        <f>main!K450*0.92</f>
        <v>36.270886621768128</v>
      </c>
      <c r="K450" s="2">
        <f>main!L450*0.92</f>
        <v>33.147265874326656</v>
      </c>
      <c r="L450" s="2">
        <f>main!M450*0.92</f>
        <v>31.631068239223367</v>
      </c>
      <c r="M450" s="2">
        <f>main!N450*0.92</f>
        <v>28.777859448872359</v>
      </c>
      <c r="N450" s="2">
        <f>main!O450*0.92</f>
        <v>30.216752421315977</v>
      </c>
      <c r="O450" s="2">
        <f>main!P450*0.92</f>
        <v>32.212735021110021</v>
      </c>
      <c r="P450" s="2">
        <f>main!Q450*0.92</f>
        <v>37.044645274276519</v>
      </c>
      <c r="Q450" s="2">
        <f>main!R450*0.92</f>
        <v>44.079160419205515</v>
      </c>
    </row>
    <row r="451" spans="1:17" x14ac:dyDescent="0.25">
      <c r="A451" s="1" t="s">
        <v>58</v>
      </c>
      <c r="B451" s="1" t="s">
        <v>13</v>
      </c>
      <c r="C451" s="1" t="s">
        <v>49</v>
      </c>
      <c r="D451" s="1" t="s">
        <v>27</v>
      </c>
      <c r="E451" s="1" t="s">
        <v>31</v>
      </c>
      <c r="F451" s="2">
        <f>main!G451*0.92</f>
        <v>307.10364704352128</v>
      </c>
      <c r="G451" s="2">
        <f>main!H451*0.92</f>
        <v>314.1850277027645</v>
      </c>
      <c r="H451" s="2">
        <f>main!I451*0.92</f>
        <v>317.85453088505528</v>
      </c>
      <c r="I451" s="2">
        <f>main!J451*0.92</f>
        <v>321.14140716168532</v>
      </c>
      <c r="J451" s="2">
        <f>main!K451*0.92</f>
        <v>324.48293473803693</v>
      </c>
      <c r="K451" s="2">
        <f>main!L451*0.92</f>
        <v>321.4419983531252</v>
      </c>
      <c r="L451" s="2">
        <f>main!M451*0.92</f>
        <v>328.56936237917176</v>
      </c>
      <c r="M451" s="2">
        <f>main!N451*0.92</f>
        <v>335.95589110074252</v>
      </c>
      <c r="N451" s="2">
        <f>main!O451*0.92</f>
        <v>344.21220735134227</v>
      </c>
      <c r="O451" s="2">
        <f>main!P451*0.92</f>
        <v>353.0510038361171</v>
      </c>
      <c r="P451" s="2">
        <f>main!Q451*0.92</f>
        <v>335.83595805781272</v>
      </c>
      <c r="Q451" s="2">
        <f>main!R451*0.92</f>
        <v>335.37287365292167</v>
      </c>
    </row>
    <row r="452" spans="1:17" x14ac:dyDescent="0.25">
      <c r="A452" s="1" t="s">
        <v>17</v>
      </c>
      <c r="B452" s="1" t="s">
        <v>13</v>
      </c>
      <c r="C452" s="1" t="s">
        <v>49</v>
      </c>
      <c r="D452" s="1" t="s">
        <v>27</v>
      </c>
      <c r="E452" s="1" t="s">
        <v>31</v>
      </c>
      <c r="F452" s="2">
        <f>main!G452*0.92</f>
        <v>279.06406925425756</v>
      </c>
      <c r="G452" s="2">
        <f>main!H452*0.92</f>
        <v>285.49889645911577</v>
      </c>
      <c r="H452" s="2">
        <f>main!I452*0.92</f>
        <v>288.83336187510741</v>
      </c>
      <c r="I452" s="2">
        <f>main!J452*0.92</f>
        <v>291.82013548630351</v>
      </c>
      <c r="J452" s="2">
        <f>main!K452*0.92</f>
        <v>294.85657055296303</v>
      </c>
      <c r="K452" s="2">
        <f>main!L452*0.92</f>
        <v>292.09328170867093</v>
      </c>
      <c r="L452" s="2">
        <f>main!M452*0.92</f>
        <v>298.56989384699267</v>
      </c>
      <c r="M452" s="2">
        <f>main!N452*0.92</f>
        <v>305.28200808773596</v>
      </c>
      <c r="N452" s="2">
        <f>main!O452*0.92</f>
        <v>312.78449538192262</v>
      </c>
      <c r="O452" s="2">
        <f>main!P452*0.92</f>
        <v>320.81628054011691</v>
      </c>
      <c r="P452" s="2">
        <f>main!Q452*0.92</f>
        <v>305.17302532794048</v>
      </c>
      <c r="Q452" s="2">
        <f>main!R452*0.92</f>
        <v>304.75222205946358</v>
      </c>
    </row>
    <row r="453" spans="1:17" x14ac:dyDescent="0.25">
      <c r="A453" s="1" t="s">
        <v>23</v>
      </c>
      <c r="B453" s="1" t="s">
        <v>13</v>
      </c>
      <c r="C453" s="1" t="s">
        <v>49</v>
      </c>
      <c r="D453" s="1" t="s">
        <v>27</v>
      </c>
      <c r="E453" s="1" t="s">
        <v>31</v>
      </c>
      <c r="F453" s="2">
        <f>main!G453*0.92</f>
        <v>382.37475653433216</v>
      </c>
      <c r="G453" s="2">
        <f>main!H453*0.92</f>
        <v>391.1917837222943</v>
      </c>
      <c r="H453" s="2">
        <f>main!I453*0.92</f>
        <v>395.76068220148289</v>
      </c>
      <c r="I453" s="2">
        <f>main!J453*0.92</f>
        <v>399.85317191345553</v>
      </c>
      <c r="J453" s="2">
        <f>main!K453*0.92</f>
        <v>404.01370795970809</v>
      </c>
      <c r="K453" s="2">
        <f>main!L453*0.92</f>
        <v>400.22743801139899</v>
      </c>
      <c r="L453" s="2">
        <f>main!M453*0.92</f>
        <v>409.10171909020653</v>
      </c>
      <c r="M453" s="2">
        <f>main!N453*0.92</f>
        <v>418.29868613613758</v>
      </c>
      <c r="N453" s="2">
        <f>main!O453*0.92</f>
        <v>428.57862565032423</v>
      </c>
      <c r="O453" s="2">
        <f>main!P453*0.92</f>
        <v>439.58381131470458</v>
      </c>
      <c r="P453" s="2">
        <f>main!Q453*0.92</f>
        <v>418.14935750219848</v>
      </c>
      <c r="Q453" s="2">
        <f>main!R453*0.92</f>
        <v>417.57277110122362</v>
      </c>
    </row>
    <row r="454" spans="1:17" x14ac:dyDescent="0.25">
      <c r="A454" s="1" t="s">
        <v>22</v>
      </c>
      <c r="B454" s="1" t="s">
        <v>13</v>
      </c>
      <c r="C454" s="1" t="s">
        <v>30</v>
      </c>
      <c r="D454" s="1" t="s">
        <v>27</v>
      </c>
      <c r="E454" s="1" t="s">
        <v>31</v>
      </c>
      <c r="F454" s="2">
        <f>main!G454*0.92</f>
        <v>233.65576563076027</v>
      </c>
      <c r="G454" s="2">
        <f>main!H454*0.92</f>
        <v>224.2653530098861</v>
      </c>
      <c r="H454" s="2">
        <f>main!I454*0.92</f>
        <v>233.03432060086698</v>
      </c>
      <c r="I454" s="2">
        <f>main!J454*0.92</f>
        <v>229.78257671379961</v>
      </c>
      <c r="J454" s="2">
        <f>main!K454*0.92</f>
        <v>223.29011458281337</v>
      </c>
      <c r="K454" s="2">
        <f>main!L454*0.92</f>
        <v>224.50148835406387</v>
      </c>
      <c r="L454" s="2">
        <f>main!M454*0.92</f>
        <v>235.43698091127669</v>
      </c>
      <c r="M454" s="2">
        <f>main!N454*0.92</f>
        <v>245.92185528647121</v>
      </c>
      <c r="N454" s="2">
        <f>main!O454*0.92</f>
        <v>250.8419247526912</v>
      </c>
      <c r="O454" s="2">
        <f>main!P454*0.92</f>
        <v>273.41769798043345</v>
      </c>
      <c r="P454" s="2">
        <f>main!Q454*0.92</f>
        <v>273.05978924691158</v>
      </c>
      <c r="Q454" s="2">
        <f>main!R454*0.92</f>
        <v>252.96443168097588</v>
      </c>
    </row>
    <row r="455" spans="1:17" x14ac:dyDescent="0.25">
      <c r="A455" s="1" t="s">
        <v>17</v>
      </c>
      <c r="B455" s="1" t="s">
        <v>13</v>
      </c>
      <c r="C455" s="1" t="s">
        <v>30</v>
      </c>
      <c r="D455" s="1" t="s">
        <v>27</v>
      </c>
      <c r="E455" s="1" t="s">
        <v>31</v>
      </c>
      <c r="F455" s="2">
        <f>main!G455*0.92</f>
        <v>249.6896283431071</v>
      </c>
      <c r="G455" s="2">
        <f>main!H455*0.92</f>
        <v>239.65482936879141</v>
      </c>
      <c r="H455" s="2">
        <f>main!I455*0.92</f>
        <v>249.02553868056077</v>
      </c>
      <c r="I455" s="2">
        <f>main!J455*0.92</f>
        <v>245.5506545045294</v>
      </c>
      <c r="J455" s="2">
        <f>main!K455*0.92</f>
        <v>238.61266839431534</v>
      </c>
      <c r="K455" s="2">
        <f>main!L455*0.92</f>
        <v>239.90716872864951</v>
      </c>
      <c r="L455" s="2">
        <f>main!M455*0.92</f>
        <v>251.59307369653368</v>
      </c>
      <c r="M455" s="2">
        <f>main!N455*0.92</f>
        <v>262.79743828346875</v>
      </c>
      <c r="N455" s="2">
        <f>main!O455*0.92</f>
        <v>268.05513142502849</v>
      </c>
      <c r="O455" s="2">
        <f>main!P455*0.92</f>
        <v>292.18009325328109</v>
      </c>
      <c r="P455" s="2">
        <f>main!Q455*0.92</f>
        <v>291.7976242035121</v>
      </c>
      <c r="Q455" s="2">
        <f>main!R455*0.92</f>
        <v>270.32328844930902</v>
      </c>
    </row>
    <row r="456" spans="1:17" x14ac:dyDescent="0.25">
      <c r="A456" s="1" t="s">
        <v>25</v>
      </c>
      <c r="B456" s="1" t="s">
        <v>13</v>
      </c>
      <c r="C456" s="1" t="s">
        <v>30</v>
      </c>
      <c r="D456" s="1" t="s">
        <v>27</v>
      </c>
      <c r="E456" s="1" t="s">
        <v>31</v>
      </c>
      <c r="F456" s="2">
        <f>main!G456*0.92</f>
        <v>234.9130450401922</v>
      </c>
      <c r="G456" s="2">
        <f>main!H456*0.92</f>
        <v>225.47210350383236</v>
      </c>
      <c r="H456" s="2">
        <f>main!I456*0.92</f>
        <v>234.28825607381157</v>
      </c>
      <c r="I456" s="2">
        <f>main!J456*0.92</f>
        <v>231.0190148627517</v>
      </c>
      <c r="J456" s="2">
        <f>main!K456*0.92</f>
        <v>224.49161741171559</v>
      </c>
      <c r="K456" s="2">
        <f>main!L456*0.92</f>
        <v>225.70950946979545</v>
      </c>
      <c r="L456" s="2">
        <f>main!M456*0.92</f>
        <v>236.70384487039829</v>
      </c>
      <c r="M456" s="2">
        <f>main!N456*0.92</f>
        <v>247.2451373554855</v>
      </c>
      <c r="N456" s="2">
        <f>main!O456*0.92</f>
        <v>252.19168124666206</v>
      </c>
      <c r="O456" s="2">
        <f>main!P456*0.92</f>
        <v>274.88893255886165</v>
      </c>
      <c r="P456" s="2">
        <f>main!Q456*0.92</f>
        <v>274.52909795255033</v>
      </c>
      <c r="Q456" s="2">
        <f>main!R456*0.92</f>
        <v>254.32560918247074</v>
      </c>
    </row>
    <row r="457" spans="1:17" x14ac:dyDescent="0.25">
      <c r="A457" s="1" t="s">
        <v>23</v>
      </c>
      <c r="B457" s="1" t="s">
        <v>13</v>
      </c>
      <c r="C457" s="1" t="s">
        <v>30</v>
      </c>
      <c r="D457" s="1" t="s">
        <v>27</v>
      </c>
      <c r="E457" s="1" t="s">
        <v>31</v>
      </c>
      <c r="F457" s="2">
        <f>main!G457*0.92</f>
        <v>227.92697835938017</v>
      </c>
      <c r="G457" s="2">
        <f>main!H457*0.92</f>
        <v>218.76680048640637</v>
      </c>
      <c r="H457" s="2">
        <f>main!I457*0.92</f>
        <v>227.32076995918229</v>
      </c>
      <c r="I457" s="2">
        <f>main!J457*0.92</f>
        <v>224.14875254040783</v>
      </c>
      <c r="J457" s="2">
        <f>main!K457*0.92</f>
        <v>217.815473018571</v>
      </c>
      <c r="K457" s="2">
        <f>main!L457*0.92</f>
        <v>218.99714624884453</v>
      </c>
      <c r="L457" s="2">
        <f>main!M457*0.92</f>
        <v>229.66452168770201</v>
      </c>
      <c r="M457" s="2">
        <f>main!N457*0.92</f>
        <v>239.89232723046058</v>
      </c>
      <c r="N457" s="2">
        <f>main!O457*0.92</f>
        <v>244.69176611323962</v>
      </c>
      <c r="O457" s="2">
        <f>main!P457*0.92</f>
        <v>266.71402506343117</v>
      </c>
      <c r="P457" s="2">
        <f>main!Q457*0.92</f>
        <v>266.36489155953558</v>
      </c>
      <c r="Q457" s="2">
        <f>main!R457*0.92</f>
        <v>246.76223327849357</v>
      </c>
    </row>
    <row r="458" spans="1:17" x14ac:dyDescent="0.25">
      <c r="A458" s="1" t="s">
        <v>25</v>
      </c>
      <c r="B458" s="1" t="s">
        <v>13</v>
      </c>
      <c r="C458" s="1" t="s">
        <v>51</v>
      </c>
      <c r="D458" s="1" t="s">
        <v>27</v>
      </c>
      <c r="E458" s="1" t="s">
        <v>31</v>
      </c>
      <c r="F458" s="2">
        <f>main!G458*0.92</f>
        <v>52.18974153212605</v>
      </c>
      <c r="G458" s="2">
        <f>main!H458*0.92</f>
        <v>41.138127310902831</v>
      </c>
      <c r="H458" s="2">
        <f>main!I458*0.92</f>
        <v>33.979280840852446</v>
      </c>
      <c r="I458" s="2">
        <f>main!J458*0.92</f>
        <v>27.208574271185071</v>
      </c>
      <c r="J458" s="2">
        <f>main!K458*0.92</f>
        <v>25.430797844779978</v>
      </c>
      <c r="K458" s="2">
        <f>main!L458*0.92</f>
        <v>21.77526840921843</v>
      </c>
      <c r="L458" s="2">
        <f>main!M458*0.92</f>
        <v>25.041558670601194</v>
      </c>
      <c r="M458" s="2">
        <f>main!N458*0.92</f>
        <v>30.049870404721432</v>
      </c>
      <c r="N458" s="2">
        <f>main!O458*0.92</f>
        <v>32.171158086579389</v>
      </c>
      <c r="O458" s="2">
        <f>main!P458*0.92</f>
        <v>42.903657307173305</v>
      </c>
      <c r="P458" s="2">
        <f>main!Q458*0.92</f>
        <v>55.890000701817911</v>
      </c>
      <c r="Q458" s="2">
        <f>main!R458*0.92</f>
        <v>65.057612474104005</v>
      </c>
    </row>
    <row r="459" spans="1:17" x14ac:dyDescent="0.25">
      <c r="A459" s="1" t="s">
        <v>58</v>
      </c>
      <c r="B459" s="1" t="s">
        <v>13</v>
      </c>
      <c r="C459" s="1" t="s">
        <v>73</v>
      </c>
      <c r="D459" s="1" t="s">
        <v>27</v>
      </c>
      <c r="E459" s="1" t="s">
        <v>31</v>
      </c>
      <c r="F459" s="2">
        <f>main!G459*0.92</f>
        <v>292.26403159222048</v>
      </c>
      <c r="G459" s="2">
        <f>main!H459*0.92</f>
        <v>282.44156702888966</v>
      </c>
      <c r="H459" s="2">
        <f>main!I459*0.92</f>
        <v>294.39715835836182</v>
      </c>
      <c r="I459" s="2">
        <f>main!J459*0.92</f>
        <v>291.9182789275863</v>
      </c>
      <c r="J459" s="2">
        <f>main!K459*0.92</f>
        <v>299.21265276748534</v>
      </c>
      <c r="K459" s="2">
        <f>main!L459*0.92</f>
        <v>291.31379758177962</v>
      </c>
      <c r="L459" s="2">
        <f>main!M459*0.92</f>
        <v>298.17965873688945</v>
      </c>
      <c r="M459" s="2">
        <f>main!N459*0.92</f>
        <v>298.99949871684242</v>
      </c>
      <c r="N459" s="2">
        <f>main!O459*0.92</f>
        <v>288.70392692731485</v>
      </c>
      <c r="O459" s="2">
        <f>main!P459*0.92</f>
        <v>330.81864377692165</v>
      </c>
      <c r="P459" s="2">
        <f>main!Q459*0.92</f>
        <v>310.03349451035717</v>
      </c>
      <c r="Q459" s="2">
        <f>main!R459*0.92</f>
        <v>228.27208003760666</v>
      </c>
    </row>
    <row r="460" spans="1:17" x14ac:dyDescent="0.25">
      <c r="A460" s="1" t="s">
        <v>17</v>
      </c>
      <c r="B460" s="1" t="s">
        <v>13</v>
      </c>
      <c r="C460" s="1" t="s">
        <v>73</v>
      </c>
      <c r="D460" s="1" t="s">
        <v>27</v>
      </c>
      <c r="E460" s="1" t="s">
        <v>31</v>
      </c>
      <c r="F460" s="2">
        <f>main!G460*0.92</f>
        <v>272.07022831212498</v>
      </c>
      <c r="G460" s="2">
        <f>main!H460*0.92</f>
        <v>262.92644088890279</v>
      </c>
      <c r="H460" s="2">
        <f>main!I460*0.92</f>
        <v>274.05596799798724</v>
      </c>
      <c r="I460" s="2">
        <f>main!J460*0.92</f>
        <v>271.74836521493143</v>
      </c>
      <c r="J460" s="2">
        <f>main!K460*0.92</f>
        <v>278.53873878640223</v>
      </c>
      <c r="K460" s="2">
        <f>main!L460*0.92</f>
        <v>271.18565013546004</v>
      </c>
      <c r="L460" s="2">
        <f>main!M460*0.92</f>
        <v>277.57711884220936</v>
      </c>
      <c r="M460" s="2">
        <f>main!N460*0.92</f>
        <v>278.34031248362334</v>
      </c>
      <c r="N460" s="2">
        <f>main!O460*0.92</f>
        <v>268.75610688664835</v>
      </c>
      <c r="O460" s="2">
        <f>main!P460*0.92</f>
        <v>307.96093331072211</v>
      </c>
      <c r="P460" s="2">
        <f>main!Q460*0.92</f>
        <v>288.6119211327682</v>
      </c>
      <c r="Q460" s="2">
        <f>main!R460*0.92</f>
        <v>212.49976124249307</v>
      </c>
    </row>
    <row r="461" spans="1:17" x14ac:dyDescent="0.25">
      <c r="A461" s="1" t="s">
        <v>20</v>
      </c>
      <c r="B461" s="1" t="s">
        <v>13</v>
      </c>
      <c r="C461" s="1" t="s">
        <v>73</v>
      </c>
      <c r="D461" s="1" t="s">
        <v>27</v>
      </c>
      <c r="E461" s="1" t="s">
        <v>31</v>
      </c>
      <c r="F461" s="2">
        <f>main!G461*0.92</f>
        <v>272.81257786647268</v>
      </c>
      <c r="G461" s="2">
        <f>main!H461*0.92</f>
        <v>263.64384141975461</v>
      </c>
      <c r="H461" s="2">
        <f>main!I461*0.92</f>
        <v>274.80373568639538</v>
      </c>
      <c r="I461" s="2">
        <f>main!J461*0.92</f>
        <v>272.48983655879562</v>
      </c>
      <c r="J461" s="2">
        <f>main!K461*0.92</f>
        <v>279.29873781271772</v>
      </c>
      <c r="K461" s="2">
        <f>main!L461*0.92</f>
        <v>271.92558609895178</v>
      </c>
      <c r="L461" s="2">
        <f>main!M461*0.92</f>
        <v>278.33449406752527</v>
      </c>
      <c r="M461" s="2">
        <f>main!N461*0.92</f>
        <v>279.09977009944225</v>
      </c>
      <c r="N461" s="2">
        <f>main!O461*0.92</f>
        <v>269.48941378837463</v>
      </c>
      <c r="O461" s="2">
        <f>main!P461*0.92</f>
        <v>308.80121143677076</v>
      </c>
      <c r="P461" s="2">
        <f>main!Q461*0.92</f>
        <v>289.39940505690623</v>
      </c>
      <c r="Q461" s="2">
        <f>main!R461*0.92</f>
        <v>213.07957147765188</v>
      </c>
    </row>
    <row r="462" spans="1:17" x14ac:dyDescent="0.25">
      <c r="A462" s="1" t="s">
        <v>23</v>
      </c>
      <c r="B462" s="1" t="s">
        <v>13</v>
      </c>
      <c r="C462" s="1" t="s">
        <v>73</v>
      </c>
      <c r="D462" s="1" t="s">
        <v>27</v>
      </c>
      <c r="E462" s="1" t="s">
        <v>31</v>
      </c>
      <c r="F462" s="2">
        <f>main!G462*0.92</f>
        <v>237.94022758444788</v>
      </c>
      <c r="G462" s="2">
        <f>main!H462*0.92</f>
        <v>229.94348764725297</v>
      </c>
      <c r="H462" s="2">
        <f>main!I462*0.92</f>
        <v>239.6768650537835</v>
      </c>
      <c r="I462" s="2">
        <f>main!J462*0.92</f>
        <v>237.65874078204254</v>
      </c>
      <c r="J462" s="2">
        <f>main!K462*0.92</f>
        <v>243.59729217372808</v>
      </c>
      <c r="K462" s="2">
        <f>main!L462*0.92</f>
        <v>237.1666158078942</v>
      </c>
      <c r="L462" s="2">
        <f>main!M462*0.92</f>
        <v>242.75630317691477</v>
      </c>
      <c r="M462" s="2">
        <f>main!N462*0.92</f>
        <v>243.42375756858283</v>
      </c>
      <c r="N462" s="2">
        <f>main!O462*0.92</f>
        <v>235.04184795977341</v>
      </c>
      <c r="O462" s="2">
        <f>main!P462*0.92</f>
        <v>269.32860318332234</v>
      </c>
      <c r="P462" s="2">
        <f>main!Q462*0.92</f>
        <v>252.4068385723304</v>
      </c>
      <c r="Q462" s="2">
        <f>main!R462*0.92</f>
        <v>185.84261080441897</v>
      </c>
    </row>
    <row r="463" spans="1:17" x14ac:dyDescent="0.25">
      <c r="A463" s="1" t="s">
        <v>58</v>
      </c>
      <c r="B463" s="1" t="s">
        <v>13</v>
      </c>
      <c r="C463" s="1" t="s">
        <v>30</v>
      </c>
      <c r="D463" s="1" t="s">
        <v>27</v>
      </c>
      <c r="E463" s="1" t="s">
        <v>31</v>
      </c>
      <c r="F463" s="2">
        <f>main!G463*0.92</f>
        <v>289.23393056723404</v>
      </c>
      <c r="G463" s="2">
        <f>main!H463*0.92</f>
        <v>277.60988206728967</v>
      </c>
      <c r="H463" s="2">
        <f>main!I463*0.92</f>
        <v>288.46466648277078</v>
      </c>
      <c r="I463" s="2">
        <f>main!J463*0.92</f>
        <v>284.43945159832094</v>
      </c>
      <c r="J463" s="2">
        <f>main!K463*0.92</f>
        <v>276.40267007001239</v>
      </c>
      <c r="K463" s="2">
        <f>main!L463*0.92</f>
        <v>277.90218537749479</v>
      </c>
      <c r="L463" s="2">
        <f>main!M463*0.92</f>
        <v>291.43883184745465</v>
      </c>
      <c r="M463" s="2">
        <f>main!N463*0.92</f>
        <v>304.41767454305284</v>
      </c>
      <c r="N463" s="2">
        <f>main!O463*0.92</f>
        <v>310.50804867329128</v>
      </c>
      <c r="O463" s="2">
        <f>main!P463*0.92</f>
        <v>338.45377305388752</v>
      </c>
      <c r="P463" s="2">
        <f>main!Q463*0.92</f>
        <v>338.0107309166587</v>
      </c>
      <c r="Q463" s="2">
        <f>main!R463*0.92</f>
        <v>313.13542240775359</v>
      </c>
    </row>
    <row r="464" spans="1:17" x14ac:dyDescent="0.25">
      <c r="A464" s="1" t="s">
        <v>25</v>
      </c>
      <c r="B464" s="1" t="s">
        <v>13</v>
      </c>
      <c r="C464" s="1" t="s">
        <v>73</v>
      </c>
      <c r="D464" s="1" t="s">
        <v>27</v>
      </c>
      <c r="E464" s="1" t="s">
        <v>31</v>
      </c>
      <c r="F464" s="2">
        <f>main!G464*0.92</f>
        <v>271.63332352087099</v>
      </c>
      <c r="G464" s="2">
        <f>main!H464*0.92</f>
        <v>262.50421967607701</v>
      </c>
      <c r="H464" s="2">
        <f>main!I464*0.92</f>
        <v>273.61587440070946</v>
      </c>
      <c r="I464" s="2">
        <f>main!J464*0.92</f>
        <v>271.31197728849628</v>
      </c>
      <c r="J464" s="2">
        <f>main!K464*0.92</f>
        <v>278.09144651822345</v>
      </c>
      <c r="K464" s="2">
        <f>main!L464*0.92</f>
        <v>270.75016584672113</v>
      </c>
      <c r="L464" s="2">
        <f>main!M464*0.92</f>
        <v>277.13137079429896</v>
      </c>
      <c r="M464" s="2">
        <f>main!N464*0.92</f>
        <v>277.89333885891739</v>
      </c>
      <c r="N464" s="2">
        <f>main!O464*0.92</f>
        <v>268.32452408721451</v>
      </c>
      <c r="O464" s="2">
        <f>main!P464*0.92</f>
        <v>307.46639332331802</v>
      </c>
      <c r="P464" s="2">
        <f>main!Q464*0.92</f>
        <v>288.14845281453944</v>
      </c>
      <c r="Q464" s="2">
        <f>main!R464*0.92</f>
        <v>212.15851786425517</v>
      </c>
    </row>
    <row r="465" spans="1:17" x14ac:dyDescent="0.25">
      <c r="A465" s="1" t="s">
        <v>58</v>
      </c>
      <c r="B465" s="1" t="s">
        <v>13</v>
      </c>
      <c r="C465" s="1" t="s">
        <v>41</v>
      </c>
      <c r="D465" s="1" t="s">
        <v>27</v>
      </c>
      <c r="E465" s="1" t="s">
        <v>31</v>
      </c>
      <c r="F465" s="2">
        <f>main!G465*0.92</f>
        <v>194.39603603047092</v>
      </c>
      <c r="G465" s="2">
        <f>main!H465*0.92</f>
        <v>204.59786273075758</v>
      </c>
      <c r="H465" s="2">
        <f>main!I465*0.92</f>
        <v>217.06600379423733</v>
      </c>
      <c r="I465" s="2">
        <f>main!J465*0.92</f>
        <v>214.88551282100639</v>
      </c>
      <c r="J465" s="2">
        <f>main!K465*0.92</f>
        <v>224.36396603668427</v>
      </c>
      <c r="K465" s="2">
        <f>main!L465*0.92</f>
        <v>219.25404476647492</v>
      </c>
      <c r="L465" s="2">
        <f>main!M465*0.92</f>
        <v>232.7455747542875</v>
      </c>
      <c r="M465" s="2">
        <f>main!N465*0.92</f>
        <v>228.27367657502143</v>
      </c>
      <c r="N465" s="2">
        <f>main!O465*0.92</f>
        <v>216.99604959818041</v>
      </c>
      <c r="O465" s="2">
        <f>main!P465*0.92</f>
        <v>232.69119877238555</v>
      </c>
      <c r="P465" s="2">
        <f>main!Q465*0.92</f>
        <v>232.02077774871978</v>
      </c>
      <c r="Q465" s="2">
        <f>main!R465*0.92</f>
        <v>221.53301158149617</v>
      </c>
    </row>
    <row r="466" spans="1:17" x14ac:dyDescent="0.25">
      <c r="A466" s="1" t="s">
        <v>25</v>
      </c>
      <c r="B466" s="1" t="s">
        <v>13</v>
      </c>
      <c r="C466" s="1" t="s">
        <v>41</v>
      </c>
      <c r="D466" s="1" t="s">
        <v>27</v>
      </c>
      <c r="E466" s="1" t="s">
        <v>31</v>
      </c>
      <c r="F466" s="2">
        <f>main!G466*0.92</f>
        <v>181.43873478908708</v>
      </c>
      <c r="G466" s="2">
        <f>main!H466*0.92</f>
        <v>190.96056747063108</v>
      </c>
      <c r="H466" s="2">
        <f>main!I466*0.92</f>
        <v>202.59765527305433</v>
      </c>
      <c r="I466" s="2">
        <f>main!J466*0.92</f>
        <v>200.56250305760463</v>
      </c>
      <c r="J466" s="2">
        <f>main!K466*0.92</f>
        <v>209.40917809443809</v>
      </c>
      <c r="K466" s="2">
        <f>main!L466*0.92</f>
        <v>204.63985424879493</v>
      </c>
      <c r="L466" s="2">
        <f>main!M466*0.92</f>
        <v>217.23211786354292</v>
      </c>
      <c r="M466" s="2">
        <f>main!N466*0.92</f>
        <v>213.05829022631437</v>
      </c>
      <c r="N466" s="2">
        <f>main!O466*0.92</f>
        <v>202.53236381400532</v>
      </c>
      <c r="O466" s="2">
        <f>main!P466*0.92</f>
        <v>217.1813662661304</v>
      </c>
      <c r="P466" s="2">
        <f>main!Q466*0.92</f>
        <v>216.55563158144344</v>
      </c>
      <c r="Q466" s="2">
        <f>main!R466*0.92</f>
        <v>206.76691848316523</v>
      </c>
    </row>
    <row r="467" spans="1:17" x14ac:dyDescent="0.25">
      <c r="A467" s="1" t="s">
        <v>17</v>
      </c>
      <c r="B467" s="1" t="s">
        <v>13</v>
      </c>
      <c r="C467" s="1" t="s">
        <v>42</v>
      </c>
      <c r="D467" s="1" t="s">
        <v>27</v>
      </c>
      <c r="E467" s="1" t="s">
        <v>31</v>
      </c>
      <c r="F467" s="2">
        <f>main!G467*0.92</f>
        <v>117.11306651549869</v>
      </c>
      <c r="G467" s="2">
        <f>main!H467*0.92</f>
        <v>112.94187636042402</v>
      </c>
      <c r="H467" s="2">
        <f>main!I467*0.92</f>
        <v>116.11779238996226</v>
      </c>
      <c r="I467" s="2">
        <f>main!J467*0.92</f>
        <v>119.12170860312416</v>
      </c>
      <c r="J467" s="2">
        <f>main!K467*0.92</f>
        <v>130.36359920865507</v>
      </c>
      <c r="K467" s="2">
        <f>main!L467*0.92</f>
        <v>126.82022824993631</v>
      </c>
      <c r="L467" s="2">
        <f>main!M467*0.92</f>
        <v>133.98794785728242</v>
      </c>
      <c r="M467" s="2">
        <f>main!N467*0.92</f>
        <v>123.98210953767021</v>
      </c>
      <c r="N467" s="2">
        <f>main!O467*0.92</f>
        <v>123.98210953767021</v>
      </c>
      <c r="O467" s="2">
        <f>main!P467*0.92</f>
        <v>120.42387665530323</v>
      </c>
      <c r="P467" s="2">
        <f>main!Q467*0.92</f>
        <v>121.08563236629006</v>
      </c>
      <c r="Q467" s="2">
        <f>main!R467*0.92</f>
        <v>126.46840053536842</v>
      </c>
    </row>
    <row r="468" spans="1:17" x14ac:dyDescent="0.25">
      <c r="A468" s="1" t="s">
        <v>76</v>
      </c>
      <c r="B468" s="1" t="s">
        <v>77</v>
      </c>
      <c r="C468" s="1" t="s">
        <v>38</v>
      </c>
      <c r="D468" s="1" t="s">
        <v>27</v>
      </c>
      <c r="E468" s="1" t="s">
        <v>31</v>
      </c>
      <c r="F468" s="2">
        <f>main!G468*0.92</f>
        <v>261.46286175626636</v>
      </c>
      <c r="G468" s="2">
        <f>main!H468*0.92</f>
        <v>264.79382697534362</v>
      </c>
      <c r="H468" s="2">
        <f>main!I468*0.92</f>
        <v>270.0897035148505</v>
      </c>
      <c r="I468" s="2">
        <f>main!J468*0.92</f>
        <v>280.17169423397235</v>
      </c>
      <c r="J468" s="2">
        <f>main!K468*0.92</f>
        <v>282.76326796763823</v>
      </c>
      <c r="K468" s="2">
        <f>main!L468*0.92</f>
        <v>279.93563528796187</v>
      </c>
      <c r="L468" s="2">
        <f>main!M468*0.92</f>
        <v>296.73177340523955</v>
      </c>
      <c r="M468" s="2">
        <f>main!N468*0.92</f>
        <v>307.26296137187256</v>
      </c>
      <c r="N468" s="2">
        <f>main!O468*0.92</f>
        <v>301.11770214443516</v>
      </c>
      <c r="O468" s="2">
        <f>main!P468*0.92</f>
        <v>311.65682171949032</v>
      </c>
      <c r="P468" s="2">
        <f>main!Q468*0.92</f>
        <v>294.51569652491833</v>
      </c>
      <c r="Q468" s="2">
        <f>main!R468*0.92</f>
        <v>285.0191724366116</v>
      </c>
    </row>
    <row r="469" spans="1:17" x14ac:dyDescent="0.25">
      <c r="A469" s="1" t="s">
        <v>58</v>
      </c>
      <c r="B469" s="1" t="s">
        <v>13</v>
      </c>
      <c r="C469" s="1" t="s">
        <v>40</v>
      </c>
      <c r="D469" s="1" t="s">
        <v>27</v>
      </c>
      <c r="E469" s="1" t="s">
        <v>31</v>
      </c>
      <c r="F469" s="2">
        <f>main!G469*0.92</f>
        <v>158.04291515344366</v>
      </c>
      <c r="G469" s="2">
        <f>main!H469*0.92</f>
        <v>165.04912050774243</v>
      </c>
      <c r="H469" s="2">
        <f>main!I469*0.92</f>
        <v>169.72739591714569</v>
      </c>
      <c r="I469" s="2">
        <f>main!J469*0.92</f>
        <v>164.18988910756832</v>
      </c>
      <c r="J469" s="2">
        <f>main!K469*0.92</f>
        <v>169.41649968580117</v>
      </c>
      <c r="K469" s="2">
        <f>main!L469*0.92</f>
        <v>163.82207853174589</v>
      </c>
      <c r="L469" s="2">
        <f>main!M469*0.92</f>
        <v>173.03077958644906</v>
      </c>
      <c r="M469" s="2">
        <f>main!N469*0.92</f>
        <v>154.25026856718526</v>
      </c>
      <c r="N469" s="2">
        <f>main!O469*0.92</f>
        <v>138.03200492250102</v>
      </c>
      <c r="O469" s="2">
        <f>main!P469*0.92</f>
        <v>171.1590190710107</v>
      </c>
      <c r="P469" s="2">
        <f>main!Q469*0.92</f>
        <v>180.56512774258738</v>
      </c>
      <c r="Q469" s="2">
        <f>main!R469*0.92</f>
        <v>175.66947072196979</v>
      </c>
    </row>
    <row r="470" spans="1:17" x14ac:dyDescent="0.25">
      <c r="A470" s="1" t="s">
        <v>17</v>
      </c>
      <c r="B470" s="1" t="s">
        <v>13</v>
      </c>
      <c r="C470" s="1" t="s">
        <v>40</v>
      </c>
      <c r="D470" s="1" t="s">
        <v>27</v>
      </c>
      <c r="E470" s="1" t="s">
        <v>31</v>
      </c>
      <c r="F470" s="2">
        <f>main!G470*0.92</f>
        <v>137.47189981838315</v>
      </c>
      <c r="G470" s="2">
        <f>main!H470*0.92</f>
        <v>143.56617085633542</v>
      </c>
      <c r="H470" s="2">
        <f>main!I470*0.92</f>
        <v>147.63551751309558</v>
      </c>
      <c r="I470" s="2">
        <f>main!J470*0.92</f>
        <v>142.81877782798702</v>
      </c>
      <c r="J470" s="2">
        <f>main!K470*0.92</f>
        <v>147.36508782931116</v>
      </c>
      <c r="K470" s="2">
        <f>main!L470*0.92</f>
        <v>142.49884182463938</v>
      </c>
      <c r="L470" s="2">
        <f>main!M470*0.92</f>
        <v>150.50892963920859</v>
      </c>
      <c r="M470" s="2">
        <f>main!N470*0.92</f>
        <v>134.17290769939802</v>
      </c>
      <c r="N470" s="2">
        <f>main!O470*0.92</f>
        <v>120.06562859216636</v>
      </c>
      <c r="O470" s="2">
        <f>main!P470*0.92</f>
        <v>148.88079924302775</v>
      </c>
      <c r="P470" s="2">
        <f>main!Q470*0.92</f>
        <v>157.06259991232301</v>
      </c>
      <c r="Q470" s="2">
        <f>main!R470*0.92</f>
        <v>152.80416624049357</v>
      </c>
    </row>
    <row r="471" spans="1:17" x14ac:dyDescent="0.25">
      <c r="A471" s="1" t="s">
        <v>25</v>
      </c>
      <c r="B471" s="1" t="s">
        <v>13</v>
      </c>
      <c r="C471" s="1" t="s">
        <v>40</v>
      </c>
      <c r="D471" s="1" t="s">
        <v>27</v>
      </c>
      <c r="E471" s="1" t="s">
        <v>31</v>
      </c>
      <c r="F471" s="2">
        <f>main!G471*0.92</f>
        <v>139.84403401456225</v>
      </c>
      <c r="G471" s="2">
        <f>main!H471*0.92</f>
        <v>146.04346420685087</v>
      </c>
      <c r="H471" s="2">
        <f>main!I471*0.92</f>
        <v>150.1830291145653</v>
      </c>
      <c r="I471" s="2">
        <f>main!J471*0.92</f>
        <v>145.28317460427257</v>
      </c>
      <c r="J471" s="2">
        <f>main!K471*0.92</f>
        <v>149.90793305531497</v>
      </c>
      <c r="K471" s="2">
        <f>main!L471*0.92</f>
        <v>144.95771797354487</v>
      </c>
      <c r="L471" s="2">
        <f>main!M471*0.92</f>
        <v>153.10602314922164</v>
      </c>
      <c r="M471" s="2">
        <f>main!N471*0.92</f>
        <v>136.48811642914578</v>
      </c>
      <c r="N471" s="2">
        <f>main!O471*0.92</f>
        <v>122.13741041627364</v>
      </c>
      <c r="O471" s="2">
        <f>main!P471*0.92</f>
        <v>151.44979869313678</v>
      </c>
      <c r="P471" s="2">
        <f>main!Q471*0.92</f>
        <v>159.7727796995016</v>
      </c>
      <c r="Q471" s="2">
        <f>main!R471*0.92</f>
        <v>155.44086500247028</v>
      </c>
    </row>
    <row r="472" spans="1:17" x14ac:dyDescent="0.25">
      <c r="A472" s="1" t="s">
        <v>17</v>
      </c>
      <c r="B472" s="1" t="s">
        <v>13</v>
      </c>
      <c r="C472" s="1" t="s">
        <v>44</v>
      </c>
      <c r="D472" s="1" t="s">
        <v>27</v>
      </c>
      <c r="E472" s="1" t="s">
        <v>31</v>
      </c>
      <c r="F472" s="2">
        <f>main!G472*0.92</f>
        <v>36.613791884299644</v>
      </c>
      <c r="G472" s="2">
        <f>main!H472*0.92</f>
        <v>38.444481478514625</v>
      </c>
      <c r="H472" s="2">
        <f>main!I472*0.92</f>
        <v>36.914019139279738</v>
      </c>
      <c r="I472" s="2">
        <f>main!J472*0.92</f>
        <v>33.032052390340631</v>
      </c>
      <c r="J472" s="2">
        <f>main!K472*0.92</f>
        <v>34.683655009857667</v>
      </c>
      <c r="K472" s="2">
        <f>main!L472*0.92</f>
        <v>31.696725423171635</v>
      </c>
      <c r="L472" s="2">
        <f>main!M472*0.92</f>
        <v>30.246877332854371</v>
      </c>
      <c r="M472" s="2">
        <f>main!N472*0.92</f>
        <v>27.518526344702995</v>
      </c>
      <c r="N472" s="2">
        <f>main!O472*0.92</f>
        <v>28.894452661938146</v>
      </c>
      <c r="O472" s="2">
        <f>main!P472*0.92</f>
        <v>30.80309009390508</v>
      </c>
      <c r="P472" s="2">
        <f>main!Q472*0.92</f>
        <v>35.42355360799084</v>
      </c>
      <c r="Q472" s="2">
        <f>main!R472*0.92</f>
        <v>42.150234954178522</v>
      </c>
    </row>
    <row r="473" spans="1:17" x14ac:dyDescent="0.25">
      <c r="A473" s="1" t="s">
        <v>21</v>
      </c>
      <c r="B473" s="1" t="s">
        <v>13</v>
      </c>
      <c r="C473" s="1" t="s">
        <v>38</v>
      </c>
      <c r="D473" s="1" t="s">
        <v>27</v>
      </c>
      <c r="E473" s="1" t="s">
        <v>31</v>
      </c>
      <c r="F473" s="2">
        <f>main!G473*0.92</f>
        <v>254.9757040291812</v>
      </c>
      <c r="G473" s="2">
        <f>main!H473*0.92</f>
        <v>258.22402463626872</v>
      </c>
      <c r="H473" s="2">
        <f>main!I473*0.92</f>
        <v>263.3885051289941</v>
      </c>
      <c r="I473" s="2">
        <f>main!J473*0.92</f>
        <v>273.22035147365818</v>
      </c>
      <c r="J473" s="2">
        <f>main!K473*0.92</f>
        <v>275.74762564501253</v>
      </c>
      <c r="K473" s="2">
        <f>main!L473*0.92</f>
        <v>272.99014938856243</v>
      </c>
      <c r="L473" s="2">
        <f>main!M473*0.92</f>
        <v>289.36955835187621</v>
      </c>
      <c r="M473" s="2">
        <f>main!N473*0.92</f>
        <v>299.63945690656658</v>
      </c>
      <c r="N473" s="2">
        <f>main!O473*0.92</f>
        <v>293.64666776843529</v>
      </c>
      <c r="O473" s="2">
        <f>main!P473*0.92</f>
        <v>303.9243011403305</v>
      </c>
      <c r="P473" s="2">
        <f>main!Q473*0.92</f>
        <v>287.20846457761229</v>
      </c>
      <c r="Q473" s="2">
        <f>main!R473*0.92</f>
        <v>277.94755884522078</v>
      </c>
    </row>
    <row r="474" spans="1:17" x14ac:dyDescent="0.25">
      <c r="A474" s="1" t="s">
        <v>22</v>
      </c>
      <c r="B474" s="1" t="s">
        <v>13</v>
      </c>
      <c r="C474" s="1" t="s">
        <v>51</v>
      </c>
      <c r="D474" s="1" t="s">
        <v>27</v>
      </c>
      <c r="E474" s="1" t="s">
        <v>31</v>
      </c>
      <c r="F474" s="2">
        <f>main!G474*0.92</f>
        <v>41.526843144324317</v>
      </c>
      <c r="G474" s="2">
        <f>main!H474*0.92</f>
        <v>32.73318682828728</v>
      </c>
      <c r="H474" s="2">
        <f>main!I474*0.92</f>
        <v>27.036965967084413</v>
      </c>
      <c r="I474" s="2">
        <f>main!J474*0.92</f>
        <v>21.649584051775484</v>
      </c>
      <c r="J474" s="2">
        <f>main!K474*0.92</f>
        <v>20.235025545875281</v>
      </c>
      <c r="K474" s="2">
        <f>main!L474*0.92</f>
        <v>17.326358190498922</v>
      </c>
      <c r="L474" s="2">
        <f>main!M474*0.92</f>
        <v>19.92531191907376</v>
      </c>
      <c r="M474" s="2">
        <f>main!N474*0.92</f>
        <v>23.910374302888513</v>
      </c>
      <c r="N474" s="2">
        <f>main!O474*0.92</f>
        <v>25.59826119871224</v>
      </c>
      <c r="O474" s="2">
        <f>main!P474*0.92</f>
        <v>34.138000975078796</v>
      </c>
      <c r="P474" s="2">
        <f>main!Q474*0.92</f>
        <v>44.47110149131295</v>
      </c>
      <c r="Q474" s="2">
        <f>main!R474*0.92</f>
        <v>51.765676342607044</v>
      </c>
    </row>
    <row r="475" spans="1:17" x14ac:dyDescent="0.25">
      <c r="A475" s="1" t="s">
        <v>21</v>
      </c>
      <c r="B475" s="1" t="s">
        <v>13</v>
      </c>
      <c r="C475" s="1" t="s">
        <v>39</v>
      </c>
      <c r="D475" s="1" t="s">
        <v>27</v>
      </c>
      <c r="E475" s="1" t="s">
        <v>31</v>
      </c>
      <c r="F475" s="2">
        <f>main!G475*0.92</f>
        <v>265.49404227016618</v>
      </c>
      <c r="G475" s="2">
        <f>main!H475*0.92</f>
        <v>262.09111840315995</v>
      </c>
      <c r="H475" s="2">
        <f>main!I475*0.92</f>
        <v>274.69507984413315</v>
      </c>
      <c r="I475" s="2">
        <f>main!J475*0.92</f>
        <v>278.32734165785132</v>
      </c>
      <c r="J475" s="2">
        <f>main!K475*0.92</f>
        <v>279.7189783661405</v>
      </c>
      <c r="K475" s="2">
        <f>main!L475*0.92</f>
        <v>276.92178858247911</v>
      </c>
      <c r="L475" s="2">
        <f>main!M475*0.92</f>
        <v>296.80930945726595</v>
      </c>
      <c r="M475" s="2">
        <f>main!N475*0.92</f>
        <v>309.50343214997679</v>
      </c>
      <c r="N475" s="2">
        <f>main!O475*0.92</f>
        <v>302.57038140563316</v>
      </c>
      <c r="O475" s="2">
        <f>main!P475*0.92</f>
        <v>314.53984953339102</v>
      </c>
      <c r="P475" s="2">
        <f>main!Q475*0.92</f>
        <v>303.55112717455859</v>
      </c>
      <c r="Q475" s="2">
        <f>main!R475*0.92</f>
        <v>294.97228311184386</v>
      </c>
    </row>
    <row r="476" spans="1:17" x14ac:dyDescent="0.25">
      <c r="A476" s="1" t="s">
        <v>55</v>
      </c>
      <c r="B476" s="1" t="s">
        <v>29</v>
      </c>
      <c r="C476" s="1" t="s">
        <v>34</v>
      </c>
      <c r="D476" s="1" t="s">
        <v>27</v>
      </c>
      <c r="E476" s="1" t="s">
        <v>31</v>
      </c>
      <c r="F476" s="2">
        <f>main!G476*0.92</f>
        <v>325.60039214777663</v>
      </c>
      <c r="G476" s="2">
        <f>main!H476*0.92</f>
        <v>319.79899517559011</v>
      </c>
      <c r="H476" s="2">
        <f>main!I476*0.92</f>
        <v>327.35582465418941</v>
      </c>
      <c r="I476" s="2">
        <f>main!J476*0.92</f>
        <v>324.01078984024258</v>
      </c>
      <c r="J476" s="2">
        <f>main!K476*0.92</f>
        <v>327.98050470475425</v>
      </c>
      <c r="K476" s="2">
        <f>main!L476*0.92</f>
        <v>321.42089461065916</v>
      </c>
      <c r="L476" s="2">
        <f>main!M476*0.92</f>
        <v>336.04081264808423</v>
      </c>
      <c r="M476" s="2">
        <f>main!N476*0.92</f>
        <v>352.72153520952884</v>
      </c>
      <c r="N476" s="2">
        <f>main!O476*0.92</f>
        <v>356.43209875558938</v>
      </c>
      <c r="O476" s="2">
        <f>main!P476*0.92</f>
        <v>366.76682406404109</v>
      </c>
      <c r="P476" s="2">
        <f>main!Q476*0.92</f>
        <v>358.56476672989515</v>
      </c>
      <c r="Q476" s="2">
        <f>main!R476*0.92</f>
        <v>351.44681526786934</v>
      </c>
    </row>
    <row r="477" spans="1:17" x14ac:dyDescent="0.25">
      <c r="A477" s="1" t="s">
        <v>55</v>
      </c>
      <c r="B477" s="1" t="s">
        <v>29</v>
      </c>
      <c r="C477" s="1" t="s">
        <v>38</v>
      </c>
      <c r="D477" s="1" t="s">
        <v>27</v>
      </c>
      <c r="E477" s="1" t="s">
        <v>31</v>
      </c>
      <c r="F477" s="2">
        <f>main!G477*0.92</f>
        <v>317.16972134153559</v>
      </c>
      <c r="G477" s="2">
        <f>main!H477*0.92</f>
        <v>321.21037668828973</v>
      </c>
      <c r="H477" s="2">
        <f>main!I477*0.92</f>
        <v>327.63458422205548</v>
      </c>
      <c r="I477" s="2">
        <f>main!J477*0.92</f>
        <v>339.8646277757465</v>
      </c>
      <c r="J477" s="2">
        <f>main!K477*0.92</f>
        <v>343.00835806853701</v>
      </c>
      <c r="K477" s="2">
        <f>main!L477*0.92</f>
        <v>339.57827448785162</v>
      </c>
      <c r="L477" s="2">
        <f>main!M477*0.92</f>
        <v>359.95297095712277</v>
      </c>
      <c r="M477" s="2">
        <f>main!N477*0.92</f>
        <v>372.7279170061949</v>
      </c>
      <c r="N477" s="2">
        <f>main!O477*0.92</f>
        <v>365.27335866607098</v>
      </c>
      <c r="O477" s="2">
        <f>main!P477*0.92</f>
        <v>378.05792621938343</v>
      </c>
      <c r="P477" s="2">
        <f>main!Q477*0.92</f>
        <v>357.26474027731734</v>
      </c>
      <c r="Q477" s="2">
        <f>main!R477*0.92</f>
        <v>345.74490193939994</v>
      </c>
    </row>
    <row r="478" spans="1:17" x14ac:dyDescent="0.25">
      <c r="A478" s="1" t="s">
        <v>55</v>
      </c>
      <c r="B478" s="1" t="s">
        <v>29</v>
      </c>
      <c r="C478" s="1" t="s">
        <v>39</v>
      </c>
      <c r="D478" s="1" t="s">
        <v>27</v>
      </c>
      <c r="E478" s="1" t="s">
        <v>31</v>
      </c>
      <c r="F478" s="2">
        <f>main!G478*0.92</f>
        <v>283.10122462575748</v>
      </c>
      <c r="G478" s="2">
        <f>main!H478*0.92</f>
        <v>279.47262375087467</v>
      </c>
      <c r="H478" s="2">
        <f>main!I478*0.92</f>
        <v>292.91246175463806</v>
      </c>
      <c r="I478" s="2">
        <f>main!J478*0.92</f>
        <v>296.78560993842513</v>
      </c>
      <c r="J478" s="2">
        <f>main!K478*0.92</f>
        <v>298.26953798811724</v>
      </c>
      <c r="K478" s="2">
        <f>main!L478*0.92</f>
        <v>295.28684260823604</v>
      </c>
      <c r="L478" s="2">
        <f>main!M478*0.92</f>
        <v>316.49327521320276</v>
      </c>
      <c r="M478" s="2">
        <f>main!N478*0.92</f>
        <v>330.02925383301334</v>
      </c>
      <c r="N478" s="2">
        <f>main!O478*0.92</f>
        <v>322.6364131525475</v>
      </c>
      <c r="O478" s="2">
        <f>main!P478*0.92</f>
        <v>335.39967916075051</v>
      </c>
      <c r="P478" s="2">
        <f>main!Q478*0.92</f>
        <v>323.68220056779501</v>
      </c>
      <c r="Q478" s="2">
        <f>main!R478*0.92</f>
        <v>314.5344199273672</v>
      </c>
    </row>
    <row r="479" spans="1:17" x14ac:dyDescent="0.25">
      <c r="A479" s="1" t="s">
        <v>55</v>
      </c>
      <c r="B479" s="1" t="s">
        <v>29</v>
      </c>
      <c r="C479" s="1" t="s">
        <v>45</v>
      </c>
      <c r="D479" s="1" t="s">
        <v>27</v>
      </c>
      <c r="E479" s="1" t="s">
        <v>31</v>
      </c>
      <c r="F479" s="2">
        <f>main!G479*0.92</f>
        <v>333.13200000000006</v>
      </c>
      <c r="G479" s="2">
        <f>main!H479*0.92</f>
        <v>343.34260960921932</v>
      </c>
      <c r="H479" s="2">
        <f>main!I479*0.92</f>
        <v>369.30983415797903</v>
      </c>
      <c r="I479" s="2">
        <f>main!J479*0.92</f>
        <v>393.80879200632683</v>
      </c>
      <c r="J479" s="2">
        <f>main!K479*0.92</f>
        <v>405.76516093843207</v>
      </c>
      <c r="K479" s="2">
        <f>main!L479*0.92</f>
        <v>398.40061319013688</v>
      </c>
      <c r="L479" s="2">
        <f>main!M479*0.92</f>
        <v>415.0343005287753</v>
      </c>
      <c r="M479" s="2">
        <f>main!N479*0.92</f>
        <v>424.00944483075341</v>
      </c>
      <c r="N479" s="2">
        <f>main!O479*0.92</f>
        <v>390.56304734689934</v>
      </c>
      <c r="O479" s="2">
        <f>main!P479*0.92</f>
        <v>358.16714634394515</v>
      </c>
      <c r="P479" s="2">
        <f>main!Q479*0.92</f>
        <v>329.51377463642956</v>
      </c>
      <c r="Q479" s="2">
        <f>main!R479*0.92</f>
        <v>330.85683070145149</v>
      </c>
    </row>
    <row r="480" spans="1:17" x14ac:dyDescent="0.25">
      <c r="A480" s="1" t="s">
        <v>20</v>
      </c>
      <c r="B480" s="1" t="s">
        <v>13</v>
      </c>
      <c r="C480" s="1" t="s">
        <v>49</v>
      </c>
      <c r="D480" s="1" t="s">
        <v>78</v>
      </c>
      <c r="E480" s="1" t="s">
        <v>31</v>
      </c>
      <c r="F480" s="2">
        <f>main!G480*0.92</f>
        <v>441.48125147708402</v>
      </c>
      <c r="G480" s="2">
        <f>main!H480*0.92</f>
        <v>451.66119178624376</v>
      </c>
      <c r="H480" s="2">
        <f>main!I480*0.92</f>
        <v>456.93633870427203</v>
      </c>
      <c r="I480" s="2">
        <f>main!J480*0.92</f>
        <v>461.66143482744292</v>
      </c>
      <c r="J480" s="2">
        <f>main!K480*0.92</f>
        <v>466.46509571019311</v>
      </c>
      <c r="K480" s="2">
        <f>main!L480*0.92</f>
        <v>462.09355400498254</v>
      </c>
      <c r="L480" s="2">
        <f>main!M480*0.92</f>
        <v>472.33959836246248</v>
      </c>
      <c r="M480" s="2">
        <f>main!N480*0.92</f>
        <v>482.95820864424911</v>
      </c>
      <c r="N480" s="2">
        <f>main!O480*0.92</f>
        <v>494.82719446058752</v>
      </c>
      <c r="O480" s="2">
        <f>main!P480*0.92</f>
        <v>507.53353308995793</v>
      </c>
      <c r="P480" s="2">
        <f>main!Q480*0.92</f>
        <v>482.7857971786222</v>
      </c>
      <c r="Q480" s="2">
        <f>main!R480*0.92</f>
        <v>482.1200835520371</v>
      </c>
    </row>
    <row r="481" spans="1:17" x14ac:dyDescent="0.25">
      <c r="A481" s="1" t="s">
        <v>20</v>
      </c>
      <c r="B481" s="1" t="s">
        <v>13</v>
      </c>
      <c r="C481" s="1" t="s">
        <v>30</v>
      </c>
      <c r="D481" s="1" t="s">
        <v>78</v>
      </c>
      <c r="E481" s="1" t="s">
        <v>31</v>
      </c>
      <c r="F481" s="2">
        <f>main!G481*0.92</f>
        <v>277.02895735610338</v>
      </c>
      <c r="G481" s="2">
        <f>main!H481*0.92</f>
        <v>265.8954156243949</v>
      </c>
      <c r="H481" s="2">
        <f>main!I481*0.92</f>
        <v>276.29215435780918</v>
      </c>
      <c r="I481" s="2">
        <f>main!J481*0.92</f>
        <v>272.43679381837825</v>
      </c>
      <c r="J481" s="2">
        <f>main!K481*0.92</f>
        <v>264.73914505732273</v>
      </c>
      <c r="K481" s="2">
        <f>main!L481*0.92</f>
        <v>266.17538444098238</v>
      </c>
      <c r="L481" s="2">
        <f>main!M481*0.92</f>
        <v>279.14081712834621</v>
      </c>
      <c r="M481" s="2">
        <f>main!N481*0.92</f>
        <v>291.57198401322404</v>
      </c>
      <c r="N481" s="2">
        <f>main!O481*0.92</f>
        <v>297.40535906676513</v>
      </c>
      <c r="O481" s="2">
        <f>main!P481*0.92</f>
        <v>324.17184138277401</v>
      </c>
      <c r="P481" s="2">
        <f>main!Q481*0.92</f>
        <v>323.74749455354623</v>
      </c>
      <c r="Q481" s="2">
        <f>main!R481*0.92</f>
        <v>299.92186397618383</v>
      </c>
    </row>
    <row r="482" spans="1:17" x14ac:dyDescent="0.25">
      <c r="A482" s="1" t="s">
        <v>20</v>
      </c>
      <c r="B482" s="1" t="s">
        <v>13</v>
      </c>
      <c r="C482" s="1" t="s">
        <v>34</v>
      </c>
      <c r="D482" s="1" t="s">
        <v>78</v>
      </c>
      <c r="E482" s="1" t="s">
        <v>31</v>
      </c>
      <c r="F482" s="2">
        <f>main!G482*0.92</f>
        <v>372.40280629793597</v>
      </c>
      <c r="G482" s="2">
        <f>main!H482*0.92</f>
        <v>365.76750558886908</v>
      </c>
      <c r="H482" s="2">
        <f>main!I482*0.92</f>
        <v>374.41056798195149</v>
      </c>
      <c r="I482" s="2">
        <f>main!J482*0.92</f>
        <v>370.58471155818921</v>
      </c>
      <c r="J482" s="2">
        <f>main!K482*0.92</f>
        <v>375.12504072055651</v>
      </c>
      <c r="K482" s="2">
        <f>main!L482*0.92</f>
        <v>367.62253990614539</v>
      </c>
      <c r="L482" s="2">
        <f>main!M482*0.92</f>
        <v>384.34395252198732</v>
      </c>
      <c r="M482" s="2">
        <f>main!N482*0.92</f>
        <v>403.42239358891311</v>
      </c>
      <c r="N482" s="2">
        <f>main!O482*0.92</f>
        <v>407.66632053379402</v>
      </c>
      <c r="O482" s="2">
        <f>main!P482*0.92</f>
        <v>419.48657873986821</v>
      </c>
      <c r="P482" s="2">
        <f>main!Q482*0.92</f>
        <v>410.10554222297657</v>
      </c>
      <c r="Q482" s="2">
        <f>main!R482*0.92</f>
        <v>401.96444299989014</v>
      </c>
    </row>
    <row r="483" spans="1:17" x14ac:dyDescent="0.25">
      <c r="A483" s="1" t="s">
        <v>20</v>
      </c>
      <c r="B483" s="1" t="s">
        <v>13</v>
      </c>
      <c r="C483" s="1" t="s">
        <v>37</v>
      </c>
      <c r="D483" s="1" t="s">
        <v>78</v>
      </c>
      <c r="E483" s="1" t="s">
        <v>31</v>
      </c>
      <c r="F483" s="2">
        <f>main!G483*0.92</f>
        <v>281.80028664105942</v>
      </c>
      <c r="G483" s="2">
        <f>main!H483*0.92</f>
        <v>270.08733034354975</v>
      </c>
      <c r="H483" s="2">
        <f>main!I483*0.92</f>
        <v>276.7392797837403</v>
      </c>
      <c r="I483" s="2">
        <f>main!J483*0.92</f>
        <v>284.1585187512984</v>
      </c>
      <c r="J483" s="2">
        <f>main!K483*0.92</f>
        <v>301.14894899481556</v>
      </c>
      <c r="K483" s="2">
        <f>main!L483*0.92</f>
        <v>290.50552052718155</v>
      </c>
      <c r="L483" s="2">
        <f>main!M483*0.92</f>
        <v>311.87204652947929</v>
      </c>
      <c r="M483" s="2">
        <f>main!N483*0.92</f>
        <v>336.36563506801309</v>
      </c>
      <c r="N483" s="2">
        <f>main!O483*0.92</f>
        <v>332.63803563630813</v>
      </c>
      <c r="O483" s="2">
        <f>main!P483*0.92</f>
        <v>330.03909980068124</v>
      </c>
      <c r="P483" s="2">
        <f>main!Q483*0.92</f>
        <v>321.84529708192611</v>
      </c>
      <c r="Q483" s="2">
        <f>main!R483*0.92</f>
        <v>306.37506914028836</v>
      </c>
    </row>
    <row r="484" spans="1:17" x14ac:dyDescent="0.25">
      <c r="A484" s="1" t="s">
        <v>20</v>
      </c>
      <c r="B484" s="1" t="s">
        <v>13</v>
      </c>
      <c r="C484" s="1" t="s">
        <v>38</v>
      </c>
      <c r="D484" s="1" t="s">
        <v>78</v>
      </c>
      <c r="E484" s="1" t="s">
        <v>31</v>
      </c>
      <c r="F484" s="2">
        <f>main!G484*0.92</f>
        <v>336.43217790964405</v>
      </c>
      <c r="G484" s="2">
        <f>main!H484*0.92</f>
        <v>340.71823167524576</v>
      </c>
      <c r="H484" s="2">
        <f>main!I484*0.92</f>
        <v>347.53259630875067</v>
      </c>
      <c r="I484" s="2">
        <f>main!J484*0.92</f>
        <v>360.50539891832693</v>
      </c>
      <c r="J484" s="2">
        <f>main!K484*0.92</f>
        <v>363.84005528051205</v>
      </c>
      <c r="K484" s="2">
        <f>main!L484*0.92</f>
        <v>360.20165472770691</v>
      </c>
      <c r="L484" s="2">
        <f>main!M484*0.92</f>
        <v>381.81375401136933</v>
      </c>
      <c r="M484" s="2">
        <f>main!N484*0.92</f>
        <v>395.36455231515657</v>
      </c>
      <c r="N484" s="2">
        <f>main!O484*0.92</f>
        <v>387.45726126885342</v>
      </c>
      <c r="O484" s="2">
        <f>main!P484*0.92</f>
        <v>401.01826541326324</v>
      </c>
      <c r="P484" s="2">
        <f>main!Q484*0.92</f>
        <v>378.96226081553374</v>
      </c>
      <c r="Q484" s="2">
        <f>main!R484*0.92</f>
        <v>366.74279584012652</v>
      </c>
    </row>
    <row r="485" spans="1:17" x14ac:dyDescent="0.25">
      <c r="A485" s="1" t="s">
        <v>20</v>
      </c>
      <c r="B485" s="1" t="s">
        <v>13</v>
      </c>
      <c r="C485" s="1" t="s">
        <v>79</v>
      </c>
      <c r="D485" s="1" t="s">
        <v>78</v>
      </c>
      <c r="E485" s="1" t="s">
        <v>31</v>
      </c>
      <c r="F485" s="2">
        <f>main!G485*0.92</f>
        <v>113.00779674032189</v>
      </c>
      <c r="G485" s="2">
        <f>main!H485*0.92</f>
        <v>105.52054596123679</v>
      </c>
      <c r="H485" s="2">
        <f>main!I485*0.92</f>
        <v>103.03460555938454</v>
      </c>
      <c r="I485" s="2">
        <f>main!J485*0.92</f>
        <v>101.5195127325304</v>
      </c>
      <c r="J485" s="2">
        <f>main!K485*0.92</f>
        <v>99.694937415030495</v>
      </c>
      <c r="K485" s="2">
        <f>main!L485*0.92</f>
        <v>97.865838035236706</v>
      </c>
      <c r="L485" s="2">
        <f>main!M485*0.92</f>
        <v>99.247638898690198</v>
      </c>
      <c r="M485" s="2">
        <f>main!N485*0.92</f>
        <v>100.95685546589958</v>
      </c>
      <c r="N485" s="2">
        <f>main!O485*0.92</f>
        <v>106.31647938351232</v>
      </c>
      <c r="O485" s="2">
        <f>main!P485*0.92</f>
        <v>115.15015197589052</v>
      </c>
      <c r="P485" s="2">
        <f>main!Q485*0.92</f>
        <v>113.99908099261302</v>
      </c>
      <c r="Q485" s="2">
        <f>main!R485*0.92</f>
        <v>123.43121927588692</v>
      </c>
    </row>
    <row r="486" spans="1:17" x14ac:dyDescent="0.25">
      <c r="A486" s="1" t="s">
        <v>20</v>
      </c>
      <c r="B486" s="1" t="s">
        <v>13</v>
      </c>
      <c r="C486" s="1" t="s">
        <v>51</v>
      </c>
      <c r="D486" s="1" t="s">
        <v>78</v>
      </c>
      <c r="E486" s="1" t="s">
        <v>31</v>
      </c>
      <c r="F486" s="2">
        <f>main!G486*0.92</f>
        <v>63.754042274649507</v>
      </c>
      <c r="G486" s="2">
        <f>main!H486*0.92</f>
        <v>50.253590661390092</v>
      </c>
      <c r="H486" s="2">
        <f>main!I486*0.92</f>
        <v>41.508473573420396</v>
      </c>
      <c r="I486" s="2">
        <f>main!J486*0.92</f>
        <v>33.237501152411042</v>
      </c>
      <c r="J486" s="2">
        <f>main!K486*0.92</f>
        <v>31.065801693540614</v>
      </c>
      <c r="K486" s="2">
        <f>main!L486*0.92</f>
        <v>26.600273194466581</v>
      </c>
      <c r="L486" s="2">
        <f>main!M486*0.92</f>
        <v>30.590314173636571</v>
      </c>
      <c r="M486" s="2">
        <f>main!N486*0.92</f>
        <v>36.708377008363883</v>
      </c>
      <c r="N486" s="2">
        <f>main!O486*0.92</f>
        <v>39.299703590478046</v>
      </c>
      <c r="O486" s="2">
        <f>main!P486*0.92</f>
        <v>52.410330103184471</v>
      </c>
      <c r="P486" s="2">
        <f>main!Q486*0.92</f>
        <v>68.274211806174776</v>
      </c>
      <c r="Q486" s="2">
        <f>main!R486*0.92</f>
        <v>79.47320017687062</v>
      </c>
    </row>
    <row r="487" spans="1:17" x14ac:dyDescent="0.25">
      <c r="A487" s="1" t="s">
        <v>20</v>
      </c>
      <c r="B487" s="1" t="s">
        <v>13</v>
      </c>
      <c r="C487" s="1" t="s">
        <v>39</v>
      </c>
      <c r="D487" s="1" t="s">
        <v>78</v>
      </c>
      <c r="E487" s="1" t="s">
        <v>31</v>
      </c>
      <c r="F487" s="2">
        <f>main!G487*0.92</f>
        <v>345.20790260426486</v>
      </c>
      <c r="G487" s="2">
        <f>main!H487*0.92</f>
        <v>340.78326014974294</v>
      </c>
      <c r="H487" s="2">
        <f>main!I487*0.92</f>
        <v>357.1715265542893</v>
      </c>
      <c r="I487" s="2">
        <f>main!J487*0.92</f>
        <v>361.89436504701621</v>
      </c>
      <c r="J487" s="2">
        <f>main!K487*0.92</f>
        <v>363.70383687225126</v>
      </c>
      <c r="K487" s="2">
        <f>main!L487*0.92</f>
        <v>360.06679850352873</v>
      </c>
      <c r="L487" s="2">
        <f>main!M487*0.92</f>
        <v>385.92549314872747</v>
      </c>
      <c r="M487" s="2">
        <f>main!N487*0.92</f>
        <v>402.43099147434589</v>
      </c>
      <c r="N487" s="2">
        <f>main!O487*0.92</f>
        <v>393.41631119889047</v>
      </c>
      <c r="O487" s="2">
        <f>main!P487*0.92</f>
        <v>408.97957940762569</v>
      </c>
      <c r="P487" s="2">
        <f>main!Q487*0.92</f>
        <v>394.69152320358864</v>
      </c>
      <c r="Q487" s="2">
        <f>main!R487*0.92</f>
        <v>383.53690466550029</v>
      </c>
    </row>
    <row r="488" spans="1:17" x14ac:dyDescent="0.25">
      <c r="A488" s="1" t="s">
        <v>20</v>
      </c>
      <c r="B488" s="1" t="s">
        <v>13</v>
      </c>
      <c r="C488" s="1" t="s">
        <v>40</v>
      </c>
      <c r="D488" s="1" t="s">
        <v>78</v>
      </c>
      <c r="E488" s="1" t="s">
        <v>31</v>
      </c>
      <c r="F488" s="2">
        <f>main!G488*0.92</f>
        <v>122.95554899972424</v>
      </c>
      <c r="G488" s="2">
        <f>main!H488*0.92</f>
        <v>128.40629524106149</v>
      </c>
      <c r="H488" s="2">
        <f>main!I488*0.92</f>
        <v>132.04593907309666</v>
      </c>
      <c r="I488" s="2">
        <f>main!J488*0.92</f>
        <v>127.73782320975511</v>
      </c>
      <c r="J488" s="2">
        <f>main!K488*0.92</f>
        <v>131.8040654227037</v>
      </c>
      <c r="K488" s="2">
        <f>main!L488*0.92</f>
        <v>127.45167086161447</v>
      </c>
      <c r="L488" s="2">
        <f>main!M488*0.92</f>
        <v>134.6159331295944</v>
      </c>
      <c r="M488" s="2">
        <f>main!N488*0.92</f>
        <v>120.004914086906</v>
      </c>
      <c r="N488" s="2">
        <f>main!O488*0.92</f>
        <v>107.38729368729284</v>
      </c>
      <c r="O488" s="2">
        <f>main!P488*0.92</f>
        <v>133.15972522841591</v>
      </c>
      <c r="P488" s="2">
        <f>main!Q488*0.92</f>
        <v>140.47756832528552</v>
      </c>
      <c r="Q488" s="2">
        <f>main!R488*0.92</f>
        <v>136.66880412918118</v>
      </c>
    </row>
    <row r="489" spans="1:17" x14ac:dyDescent="0.25">
      <c r="A489" s="1" t="s">
        <v>20</v>
      </c>
      <c r="B489" s="1" t="s">
        <v>13</v>
      </c>
      <c r="C489" s="1" t="s">
        <v>41</v>
      </c>
      <c r="D489" s="1" t="s">
        <v>78</v>
      </c>
      <c r="E489" s="1" t="s">
        <v>31</v>
      </c>
      <c r="F489" s="2">
        <f>main!G489*0.92</f>
        <v>214.63224181040695</v>
      </c>
      <c r="G489" s="2">
        <f>main!H489*0.92</f>
        <v>225.89605654632356</v>
      </c>
      <c r="H489" s="2">
        <f>main!I489*0.92</f>
        <v>239.66210405587043</v>
      </c>
      <c r="I489" s="2">
        <f>main!J489*0.92</f>
        <v>237.25462870097914</v>
      </c>
      <c r="J489" s="2">
        <f>main!K489*0.92</f>
        <v>247.71976834126028</v>
      </c>
      <c r="K489" s="2">
        <f>main!L489*0.92</f>
        <v>242.07791534829178</v>
      </c>
      <c r="L489" s="2">
        <f>main!M489*0.92</f>
        <v>256.97388434985436</v>
      </c>
      <c r="M489" s="2">
        <f>main!N489*0.92</f>
        <v>252.03647126796776</v>
      </c>
      <c r="N489" s="2">
        <f>main!O489*0.92</f>
        <v>239.58486777970788</v>
      </c>
      <c r="O489" s="2">
        <f>main!P489*0.92</f>
        <v>256.91384794615726</v>
      </c>
      <c r="P489" s="2">
        <f>main!Q489*0.92</f>
        <v>256.1736375478153</v>
      </c>
      <c r="Q489" s="2">
        <f>main!R489*0.92</f>
        <v>244.59411766654728</v>
      </c>
    </row>
    <row r="490" spans="1:17" x14ac:dyDescent="0.25">
      <c r="A490" s="1" t="s">
        <v>20</v>
      </c>
      <c r="B490" s="1" t="s">
        <v>13</v>
      </c>
      <c r="C490" s="1" t="s">
        <v>52</v>
      </c>
      <c r="D490" s="1" t="s">
        <v>78</v>
      </c>
      <c r="E490" s="1" t="s">
        <v>31</v>
      </c>
      <c r="F490" s="2">
        <f>main!G490*0.92</f>
        <v>320.36372400229641</v>
      </c>
      <c r="G490" s="2">
        <f>main!H490*0.92</f>
        <v>337.17628489637553</v>
      </c>
      <c r="H490" s="2">
        <f>main!I490*0.92</f>
        <v>357.72372086290017</v>
      </c>
      <c r="I490" s="2">
        <f>main!J490*0.92</f>
        <v>354.13028232062368</v>
      </c>
      <c r="J490" s="2">
        <f>main!K490*0.92</f>
        <v>369.75072722249473</v>
      </c>
      <c r="K490" s="2">
        <f>main!L490*0.92</f>
        <v>361.32960176690051</v>
      </c>
      <c r="L490" s="2">
        <f>main!M490*0.92</f>
        <v>383.56357771436683</v>
      </c>
      <c r="M490" s="2">
        <f>main!N490*0.92</f>
        <v>376.19391121641308</v>
      </c>
      <c r="N490" s="2">
        <f>main!O490*0.92</f>
        <v>357.60843668727591</v>
      </c>
      <c r="O490" s="2">
        <f>main!P490*0.92</f>
        <v>383.47396636007119</v>
      </c>
      <c r="P490" s="2">
        <f>main!Q490*0.92</f>
        <v>382.36911576652648</v>
      </c>
      <c r="Q490" s="2">
        <f>main!R490*0.92</f>
        <v>365.0853280185583</v>
      </c>
    </row>
    <row r="491" spans="1:17" x14ac:dyDescent="0.25">
      <c r="A491" s="1" t="s">
        <v>20</v>
      </c>
      <c r="B491" s="1" t="s">
        <v>13</v>
      </c>
      <c r="C491" s="1" t="s">
        <v>42</v>
      </c>
      <c r="D491" s="1" t="s">
        <v>78</v>
      </c>
      <c r="E491" s="1" t="s">
        <v>31</v>
      </c>
      <c r="F491" s="2">
        <f>main!G491*0.92</f>
        <v>119.57531393292611</v>
      </c>
      <c r="G491" s="2">
        <f>main!H491*0.92</f>
        <v>115.31642645685635</v>
      </c>
      <c r="H491" s="2">
        <f>main!I491*0.92</f>
        <v>118.55911463466434</v>
      </c>
      <c r="I491" s="2">
        <f>main!J491*0.92</f>
        <v>121.62618678044838</v>
      </c>
      <c r="J491" s="2">
        <f>main!K491*0.92</f>
        <v>133.10443287502977</v>
      </c>
      <c r="K491" s="2">
        <f>main!L491*0.92</f>
        <v>129.4865642001152</v>
      </c>
      <c r="L491" s="2">
        <f>main!M491*0.92</f>
        <v>136.80498175788767</v>
      </c>
      <c r="M491" s="2">
        <f>main!N491*0.92</f>
        <v>126.58877537009408</v>
      </c>
      <c r="N491" s="2">
        <f>main!O491*0.92</f>
        <v>126.58877537009408</v>
      </c>
      <c r="O491" s="2">
        <f>main!P491*0.92</f>
        <v>122.95573230654159</v>
      </c>
      <c r="P491" s="2">
        <f>main!Q491*0.92</f>
        <v>123.63140112166639</v>
      </c>
      <c r="Q491" s="2">
        <f>main!R491*0.92</f>
        <v>129.12733947249529</v>
      </c>
    </row>
    <row r="492" spans="1:17" x14ac:dyDescent="0.25">
      <c r="A492" s="1" t="s">
        <v>20</v>
      </c>
      <c r="B492" s="1" t="s">
        <v>13</v>
      </c>
      <c r="C492" s="1" t="s">
        <v>53</v>
      </c>
      <c r="D492" s="1" t="s">
        <v>78</v>
      </c>
      <c r="E492" s="1" t="s">
        <v>31</v>
      </c>
      <c r="F492" s="2">
        <f>main!G492*0.92</f>
        <v>358.92908393572446</v>
      </c>
      <c r="G492" s="2">
        <f>main!H492*0.92</f>
        <v>369.88604603517194</v>
      </c>
      <c r="H492" s="2">
        <f>main!I492*0.92</f>
        <v>336.74465603426665</v>
      </c>
      <c r="I492" s="2">
        <f>main!J492*0.92</f>
        <v>351.68353479046107</v>
      </c>
      <c r="J492" s="2">
        <f>main!K492*0.92</f>
        <v>370.46224742932145</v>
      </c>
      <c r="K492" s="2">
        <f>main!L492*0.92</f>
        <v>405.01265154037941</v>
      </c>
      <c r="L492" s="2">
        <f>main!M492*0.92</f>
        <v>384.13678725796871</v>
      </c>
      <c r="M492" s="2">
        <f>main!N492*0.92</f>
        <v>432.04069049434594</v>
      </c>
      <c r="N492" s="2">
        <f>main!O492*0.92</f>
        <v>403.58587023351095</v>
      </c>
      <c r="O492" s="2">
        <f>main!P492*0.92</f>
        <v>405.21216113305849</v>
      </c>
      <c r="P492" s="2">
        <f>main!Q492*0.92</f>
        <v>372.29391248772879</v>
      </c>
      <c r="Q492" s="2">
        <f>main!R492*0.92</f>
        <v>384.74179558196738</v>
      </c>
    </row>
    <row r="493" spans="1:17" x14ac:dyDescent="0.25">
      <c r="A493" s="1" t="s">
        <v>20</v>
      </c>
      <c r="B493" s="1" t="s">
        <v>13</v>
      </c>
      <c r="C493" s="1" t="s">
        <v>44</v>
      </c>
      <c r="D493" s="1" t="s">
        <v>78</v>
      </c>
      <c r="E493" s="1" t="s">
        <v>31</v>
      </c>
      <c r="F493" s="2">
        <f>main!G493*0.92</f>
        <v>51.048473678809202</v>
      </c>
      <c r="G493" s="2">
        <f>main!H493*0.92</f>
        <v>53.60089736274967</v>
      </c>
      <c r="H493" s="2">
        <f>main!I493*0.92</f>
        <v>51.467063022735758</v>
      </c>
      <c r="I493" s="2">
        <f>main!J493*0.92</f>
        <v>46.054663290103669</v>
      </c>
      <c r="J493" s="2">
        <f>main!K493*0.92</f>
        <v>48.357396454608853</v>
      </c>
      <c r="K493" s="2">
        <f>main!L493*0.92</f>
        <v>44.192894813581539</v>
      </c>
      <c r="L493" s="2">
        <f>main!M493*0.92</f>
        <v>42.171456217144602</v>
      </c>
      <c r="M493" s="2">
        <f>main!N493*0.92</f>
        <v>38.367475628482261</v>
      </c>
      <c r="N493" s="2">
        <f>main!O493*0.92</f>
        <v>40.285849409906376</v>
      </c>
      <c r="O493" s="2">
        <f>main!P493*0.92</f>
        <v>42.946951215915561</v>
      </c>
      <c r="P493" s="2">
        <f>main!Q493*0.92</f>
        <v>49.388993898302886</v>
      </c>
      <c r="Q493" s="2">
        <f>main!R493*0.92</f>
        <v>58.767613210165152</v>
      </c>
    </row>
    <row r="494" spans="1:17" x14ac:dyDescent="0.25">
      <c r="A494" s="1" t="s">
        <v>20</v>
      </c>
      <c r="B494" s="1" t="s">
        <v>13</v>
      </c>
      <c r="C494" s="1" t="s">
        <v>45</v>
      </c>
      <c r="D494" s="1" t="s">
        <v>78</v>
      </c>
      <c r="E494" s="1" t="s">
        <v>31</v>
      </c>
      <c r="F494" s="2">
        <f>main!G494*0.92</f>
        <v>427.24015261245313</v>
      </c>
      <c r="G494" s="2">
        <f>main!H494*0.92</f>
        <v>440.33520924978922</v>
      </c>
      <c r="H494" s="2">
        <f>main!I494*0.92</f>
        <v>473.63804710125333</v>
      </c>
      <c r="I494" s="2">
        <f>main!J494*0.92</f>
        <v>505.05784012616283</v>
      </c>
      <c r="J494" s="2">
        <f>main!K494*0.92</f>
        <v>520.39182451446368</v>
      </c>
      <c r="K494" s="2">
        <f>main!L494*0.92</f>
        <v>510.94682822499482</v>
      </c>
      <c r="L494" s="2">
        <f>main!M494*0.92</f>
        <v>532.27945048004005</v>
      </c>
      <c r="M494" s="2">
        <f>main!N494*0.92</f>
        <v>543.79002893331358</v>
      </c>
      <c r="N494" s="2">
        <f>main!O494*0.92</f>
        <v>500.89518855370852</v>
      </c>
      <c r="O494" s="2">
        <f>main!P494*0.92</f>
        <v>459.34760474752937</v>
      </c>
      <c r="P494" s="2">
        <f>main!Q494*0.92</f>
        <v>422.59979636772704</v>
      </c>
      <c r="Q494" s="2">
        <f>main!R494*0.92</f>
        <v>424.3222591698206</v>
      </c>
    </row>
    <row r="495" spans="1:17" x14ac:dyDescent="0.25">
      <c r="A495" s="1" t="s">
        <v>17</v>
      </c>
      <c r="B495" s="1" t="s">
        <v>13</v>
      </c>
      <c r="C495" s="1" t="s">
        <v>49</v>
      </c>
      <c r="D495" s="1" t="s">
        <v>78</v>
      </c>
      <c r="E495" s="1" t="s">
        <v>31</v>
      </c>
      <c r="F495" s="2">
        <f>main!G495*0.92</f>
        <v>410.1695254872015</v>
      </c>
      <c r="G495" s="2">
        <f>main!H495*0.92</f>
        <v>419.62746118011245</v>
      </c>
      <c r="H495" s="2">
        <f>main!I495*0.92</f>
        <v>424.52847226722821</v>
      </c>
      <c r="I495" s="2">
        <f>main!J495*0.92</f>
        <v>428.91844449875123</v>
      </c>
      <c r="J495" s="2">
        <f>main!K495*0.92</f>
        <v>433.38140934332142</v>
      </c>
      <c r="K495" s="2">
        <f>main!L495*0.92</f>
        <v>429.31991594835938</v>
      </c>
      <c r="L495" s="2">
        <f>main!M495*0.92</f>
        <v>438.83926730964026</v>
      </c>
      <c r="M495" s="2">
        <f>main!N495*0.92</f>
        <v>448.70476063702796</v>
      </c>
      <c r="N495" s="2">
        <f>main!O495*0.92</f>
        <v>459.73194755383082</v>
      </c>
      <c r="O495" s="2">
        <f>main!P495*0.92</f>
        <v>471.53709866466824</v>
      </c>
      <c r="P495" s="2">
        <f>main!Q495*0.92</f>
        <v>448.54457732503425</v>
      </c>
      <c r="Q495" s="2">
        <f>main!R495*0.92</f>
        <v>447.92607893713404</v>
      </c>
    </row>
    <row r="496" spans="1:17" x14ac:dyDescent="0.25">
      <c r="A496" s="1" t="s">
        <v>17</v>
      </c>
      <c r="B496" s="1" t="s">
        <v>13</v>
      </c>
      <c r="C496" s="1" t="s">
        <v>30</v>
      </c>
      <c r="D496" s="1" t="s">
        <v>78</v>
      </c>
      <c r="E496" s="1" t="s">
        <v>31</v>
      </c>
      <c r="F496" s="2">
        <f>main!G496*0.92</f>
        <v>262.32205279723581</v>
      </c>
      <c r="G496" s="2">
        <f>main!H496*0.92</f>
        <v>251.77956817815954</v>
      </c>
      <c r="H496" s="2">
        <f>main!I496*0.92</f>
        <v>261.62436517329826</v>
      </c>
      <c r="I496" s="2">
        <f>main!J496*0.92</f>
        <v>257.97367789270123</v>
      </c>
      <c r="J496" s="2">
        <f>main!K496*0.92</f>
        <v>250.68468166651775</v>
      </c>
      <c r="K496" s="2">
        <f>main!L496*0.92</f>
        <v>252.04467401903395</v>
      </c>
      <c r="L496" s="2">
        <f>main!M496*0.92</f>
        <v>264.32179822443516</v>
      </c>
      <c r="M496" s="2">
        <f>main!N496*0.92</f>
        <v>276.09301971343785</v>
      </c>
      <c r="N496" s="2">
        <f>main!O496*0.92</f>
        <v>281.61671273594771</v>
      </c>
      <c r="O496" s="2">
        <f>main!P496*0.92</f>
        <v>306.96221688218304</v>
      </c>
      <c r="P496" s="2">
        <f>main!Q496*0.92</f>
        <v>306.56039776405396</v>
      </c>
      <c r="Q496" s="2">
        <f>main!R496*0.92</f>
        <v>283.9996215120309</v>
      </c>
    </row>
    <row r="497" spans="1:17" x14ac:dyDescent="0.25">
      <c r="A497" s="1" t="s">
        <v>17</v>
      </c>
      <c r="B497" s="1" t="s">
        <v>13</v>
      </c>
      <c r="C497" s="1" t="s">
        <v>34</v>
      </c>
      <c r="D497" s="1" t="s">
        <v>78</v>
      </c>
      <c r="E497" s="1" t="s">
        <v>31</v>
      </c>
      <c r="F497" s="2">
        <f>main!G497*0.92</f>
        <v>362.03620147529847</v>
      </c>
      <c r="G497" s="2">
        <f>main!H497*0.92</f>
        <v>355.58560812924543</v>
      </c>
      <c r="H497" s="2">
        <f>main!I497*0.92</f>
        <v>363.98807294687668</v>
      </c>
      <c r="I497" s="2">
        <f>main!J497*0.92</f>
        <v>360.2687171750498</v>
      </c>
      <c r="J497" s="2">
        <f>main!K497*0.92</f>
        <v>364.68265685432254</v>
      </c>
      <c r="K497" s="2">
        <f>main!L497*0.92</f>
        <v>357.38900371723605</v>
      </c>
      <c r="L497" s="2">
        <f>main!M497*0.92</f>
        <v>373.6449411171742</v>
      </c>
      <c r="M497" s="2">
        <f>main!N497*0.92</f>
        <v>392.19229419059388</v>
      </c>
      <c r="N497" s="2">
        <f>main!O497*0.92</f>
        <v>396.3180826231175</v>
      </c>
      <c r="O497" s="2">
        <f>main!P497*0.92</f>
        <v>407.80929941583065</v>
      </c>
      <c r="P497" s="2">
        <f>main!Q497*0.92</f>
        <v>398.6894035153702</v>
      </c>
      <c r="Q497" s="2">
        <f>main!R497*0.92</f>
        <v>390.77492868136017</v>
      </c>
    </row>
    <row r="498" spans="1:17" x14ac:dyDescent="0.25">
      <c r="A498" s="1" t="s">
        <v>17</v>
      </c>
      <c r="B498" s="1" t="s">
        <v>13</v>
      </c>
      <c r="C498" s="1" t="s">
        <v>37</v>
      </c>
      <c r="D498" s="1" t="s">
        <v>78</v>
      </c>
      <c r="E498" s="1" t="s">
        <v>31</v>
      </c>
      <c r="F498" s="2">
        <f>main!G498*0.92</f>
        <v>288.01284444726764</v>
      </c>
      <c r="G498" s="2">
        <f>main!H498*0.92</f>
        <v>276.04166478544835</v>
      </c>
      <c r="H498" s="2">
        <f>main!I498*0.92</f>
        <v>282.84026283594994</v>
      </c>
      <c r="I498" s="2">
        <f>main!J498*0.92</f>
        <v>290.423066047936</v>
      </c>
      <c r="J498" s="2">
        <f>main!K498*0.92</f>
        <v>307.78806663450837</v>
      </c>
      <c r="K498" s="2">
        <f>main!L498*0.92</f>
        <v>296.90999357016517</v>
      </c>
      <c r="L498" s="2">
        <f>main!M498*0.92</f>
        <v>318.74756514693462</v>
      </c>
      <c r="M498" s="2">
        <f>main!N498*0.92</f>
        <v>343.78113835507577</v>
      </c>
      <c r="N498" s="2">
        <f>main!O498*0.92</f>
        <v>339.97136041594666</v>
      </c>
      <c r="O498" s="2">
        <f>main!P498*0.92</f>
        <v>337.31512854522373</v>
      </c>
      <c r="P498" s="2">
        <f>main!Q498*0.92</f>
        <v>328.94068558067727</v>
      </c>
      <c r="Q498" s="2">
        <f>main!R498*0.92</f>
        <v>313.12940161490189</v>
      </c>
    </row>
    <row r="499" spans="1:17" x14ac:dyDescent="0.25">
      <c r="A499" s="1" t="s">
        <v>17</v>
      </c>
      <c r="B499" s="1" t="s">
        <v>13</v>
      </c>
      <c r="C499" s="1" t="s">
        <v>38</v>
      </c>
      <c r="D499" s="1" t="s">
        <v>78</v>
      </c>
      <c r="E499" s="1" t="s">
        <v>31</v>
      </c>
      <c r="F499" s="2">
        <f>main!G499*0.92</f>
        <v>331.83548679821905</v>
      </c>
      <c r="G499" s="2">
        <f>main!H499*0.92</f>
        <v>336.06297997853477</v>
      </c>
      <c r="H499" s="2">
        <f>main!I499*0.92</f>
        <v>342.78423957810548</v>
      </c>
      <c r="I499" s="2">
        <f>main!J499*0.92</f>
        <v>355.57979408134361</v>
      </c>
      <c r="J499" s="2">
        <f>main!K499*0.92</f>
        <v>358.86888885261624</v>
      </c>
      <c r="K499" s="2">
        <f>main!L499*0.92</f>
        <v>355.28019996409006</v>
      </c>
      <c r="L499" s="2">
        <f>main!M499*0.92</f>
        <v>376.59701196193549</v>
      </c>
      <c r="M499" s="2">
        <f>main!N499*0.92</f>
        <v>389.96266497283563</v>
      </c>
      <c r="N499" s="2">
        <f>main!O499*0.92</f>
        <v>382.1634116733789</v>
      </c>
      <c r="O499" s="2">
        <f>main!P499*0.92</f>
        <v>395.53913108194712</v>
      </c>
      <c r="P499" s="2">
        <f>main!Q499*0.92</f>
        <v>373.78447887244005</v>
      </c>
      <c r="Q499" s="2">
        <f>main!R499*0.92</f>
        <v>361.73196911037724</v>
      </c>
    </row>
    <row r="500" spans="1:17" x14ac:dyDescent="0.25">
      <c r="A500" s="1" t="s">
        <v>17</v>
      </c>
      <c r="B500" s="1" t="s">
        <v>13</v>
      </c>
      <c r="C500" s="1" t="s">
        <v>45</v>
      </c>
      <c r="D500" s="1" t="s">
        <v>78</v>
      </c>
      <c r="E500" s="1" t="s">
        <v>31</v>
      </c>
      <c r="F500" s="2">
        <f>main!G500*0.92</f>
        <v>400.63663980658009</v>
      </c>
      <c r="G500" s="2">
        <f>main!H500*0.92</f>
        <v>412.91628968775154</v>
      </c>
      <c r="H500" s="2">
        <f>main!I500*0.92</f>
        <v>444.14541684550892</v>
      </c>
      <c r="I500" s="2">
        <f>main!J500*0.92</f>
        <v>473.60875315401461</v>
      </c>
      <c r="J500" s="2">
        <f>main!K500*0.92</f>
        <v>487.98791658846824</v>
      </c>
      <c r="K500" s="2">
        <f>main!L500*0.92</f>
        <v>479.13104404673675</v>
      </c>
      <c r="L500" s="2">
        <f>main!M500*0.92</f>
        <v>499.13532043851342</v>
      </c>
      <c r="M500" s="2">
        <f>main!N500*0.92</f>
        <v>509.92915487928667</v>
      </c>
      <c r="N500" s="2">
        <f>main!O500*0.92</f>
        <v>469.70530276791175</v>
      </c>
      <c r="O500" s="2">
        <f>main!P500*0.92</f>
        <v>430.74481586983472</v>
      </c>
      <c r="P500" s="2">
        <f>main!Q500*0.92</f>
        <v>396.28523060024798</v>
      </c>
      <c r="Q500" s="2">
        <f>main!R500*0.92</f>
        <v>397.9004385927621</v>
      </c>
    </row>
    <row r="501" spans="1:17" x14ac:dyDescent="0.25">
      <c r="A501" s="1" t="s">
        <v>28</v>
      </c>
      <c r="B501" s="1" t="s">
        <v>29</v>
      </c>
      <c r="C501" s="1" t="s">
        <v>14</v>
      </c>
      <c r="D501" s="1" t="s">
        <v>19</v>
      </c>
      <c r="E501" s="1" t="s">
        <v>16</v>
      </c>
      <c r="F501" s="2">
        <f>main!G501*0.92</f>
        <v>208.69641903018538</v>
      </c>
      <c r="G501" s="2">
        <f>main!H501*0.92</f>
        <v>204.46006751990711</v>
      </c>
      <c r="H501" s="2">
        <f>main!I501*0.92</f>
        <v>213.91396006265688</v>
      </c>
      <c r="I501" s="2">
        <f>main!J501*0.92</f>
        <v>218.55631332473979</v>
      </c>
      <c r="J501" s="2">
        <f>main!K501*0.92</f>
        <v>217.46353175811609</v>
      </c>
      <c r="K501" s="2">
        <f>main!L501*0.92</f>
        <v>219.63816707569728</v>
      </c>
      <c r="L501" s="2">
        <f>main!M501*0.92</f>
        <v>231.30632292643048</v>
      </c>
      <c r="M501" s="2">
        <f>main!N501*0.92</f>
        <v>238.24551261422337</v>
      </c>
      <c r="N501" s="2">
        <f>main!O501*0.92</f>
        <v>230.74689262835338</v>
      </c>
      <c r="O501" s="2">
        <f>main!P501*0.92</f>
        <v>231.90062709149512</v>
      </c>
      <c r="P501" s="2">
        <f>main!Q501*0.92</f>
        <v>226.33724756186882</v>
      </c>
      <c r="Q501" s="2">
        <f>main!R501*0.92</f>
        <v>222.82541446024806</v>
      </c>
    </row>
    <row r="502" spans="1:17" x14ac:dyDescent="0.25">
      <c r="A502" s="1" t="s">
        <v>58</v>
      </c>
      <c r="B502" s="1" t="s">
        <v>13</v>
      </c>
      <c r="C502" s="1" t="s">
        <v>14</v>
      </c>
      <c r="D502" s="1" t="s">
        <v>19</v>
      </c>
      <c r="E502" s="1" t="s">
        <v>16</v>
      </c>
      <c r="F502" s="2">
        <f>main!G502*0.92</f>
        <v>200.64338104325927</v>
      </c>
      <c r="G502" s="2">
        <f>main!H502*0.92</f>
        <v>196.57049903474237</v>
      </c>
      <c r="H502" s="2">
        <f>main!I502*0.92</f>
        <v>205.65959108822227</v>
      </c>
      <c r="I502" s="2">
        <f>main!J502*0.92</f>
        <v>210.12280832419597</v>
      </c>
      <c r="J502" s="2">
        <f>main!K502*0.92</f>
        <v>209.072194282575</v>
      </c>
      <c r="K502" s="2">
        <f>main!L502*0.92</f>
        <v>211.16291622540075</v>
      </c>
      <c r="L502" s="2">
        <f>main!M502*0.92</f>
        <v>222.38082907369059</v>
      </c>
      <c r="M502" s="2">
        <f>main!N502*0.92</f>
        <v>229.05225394590133</v>
      </c>
      <c r="N502" s="2">
        <f>main!O502*0.92</f>
        <v>221.84298569819887</v>
      </c>
      <c r="O502" s="2">
        <f>main!P502*0.92</f>
        <v>222.95220062668983</v>
      </c>
      <c r="P502" s="2">
        <f>main!Q502*0.92</f>
        <v>217.60349706944464</v>
      </c>
      <c r="Q502" s="2">
        <f>main!R502*0.92</f>
        <v>214.2271762372846</v>
      </c>
    </row>
    <row r="503" spans="1:17" x14ac:dyDescent="0.25">
      <c r="A503" s="1" t="s">
        <v>58</v>
      </c>
      <c r="B503" s="1" t="s">
        <v>13</v>
      </c>
      <c r="C503" s="1" t="s">
        <v>80</v>
      </c>
      <c r="D503" s="1" t="s">
        <v>19</v>
      </c>
      <c r="E503" s="1" t="s">
        <v>16</v>
      </c>
      <c r="F503" s="2">
        <f>main!G503*0.92</f>
        <v>103.41276325093624</v>
      </c>
      <c r="G503" s="2">
        <f>main!H503*0.92</f>
        <v>101.31357622216031</v>
      </c>
      <c r="H503" s="2">
        <f>main!I503*0.92</f>
        <v>105.99814702536978</v>
      </c>
      <c r="I503" s="2">
        <f>main!J503*0.92</f>
        <v>108.29851509612979</v>
      </c>
      <c r="J503" s="2">
        <f>main!K503*0.92</f>
        <v>107.75702252064914</v>
      </c>
      <c r="K503" s="2">
        <f>main!L503*0.92</f>
        <v>108.83459274585564</v>
      </c>
      <c r="L503" s="2">
        <f>main!M503*0.92</f>
        <v>114.61637014373412</v>
      </c>
      <c r="M503" s="2">
        <f>main!N503*0.92</f>
        <v>118.05486124804615</v>
      </c>
      <c r="N503" s="2">
        <f>main!O503*0.92</f>
        <v>114.33916254602217</v>
      </c>
      <c r="O503" s="2">
        <f>main!P503*0.92</f>
        <v>114.91085835875226</v>
      </c>
      <c r="P503" s="2">
        <f>main!Q503*0.92</f>
        <v>112.15410549808558</v>
      </c>
      <c r="Q503" s="2">
        <f>main!R503*0.92</f>
        <v>110.41393014288613</v>
      </c>
    </row>
    <row r="504" spans="1:17" x14ac:dyDescent="0.25">
      <c r="A504" s="1" t="s">
        <v>58</v>
      </c>
      <c r="B504" s="1" t="s">
        <v>13</v>
      </c>
      <c r="C504" s="1" t="s">
        <v>81</v>
      </c>
      <c r="D504" s="1" t="s">
        <v>19</v>
      </c>
      <c r="E504" s="1" t="s">
        <v>16</v>
      </c>
      <c r="F504" s="2">
        <f>main!G504*0.92</f>
        <v>167.15329233248457</v>
      </c>
      <c r="G504" s="2">
        <f>main!H504*0.92</f>
        <v>163.76022930959539</v>
      </c>
      <c r="H504" s="2">
        <f>main!I504*0.92</f>
        <v>171.33222920888252</v>
      </c>
      <c r="I504" s="2">
        <f>main!J504*0.92</f>
        <v>175.05047524076758</v>
      </c>
      <c r="J504" s="2">
        <f>main!K504*0.92</f>
        <v>174.17522286456375</v>
      </c>
      <c r="K504" s="2">
        <f>main!L504*0.92</f>
        <v>175.91697509320937</v>
      </c>
      <c r="L504" s="2">
        <f>main!M504*0.92</f>
        <v>185.26246686044715</v>
      </c>
      <c r="M504" s="2">
        <f>main!N504*0.92</f>
        <v>190.82034086626055</v>
      </c>
      <c r="N504" s="2">
        <f>main!O504*0.92</f>
        <v>184.81439680448415</v>
      </c>
      <c r="O504" s="2">
        <f>main!P504*0.92</f>
        <v>185.73846878850654</v>
      </c>
      <c r="P504" s="2">
        <f>main!Q504*0.92</f>
        <v>181.28253605523963</v>
      </c>
      <c r="Q504" s="2">
        <f>main!R504*0.92</f>
        <v>178.46976874573824</v>
      </c>
    </row>
    <row r="505" spans="1:17" x14ac:dyDescent="0.25">
      <c r="A505" s="1" t="s">
        <v>58</v>
      </c>
      <c r="B505" s="1" t="s">
        <v>13</v>
      </c>
      <c r="C505" s="1" t="s">
        <v>82</v>
      </c>
      <c r="D505" s="1" t="s">
        <v>19</v>
      </c>
      <c r="E505" s="1" t="s">
        <v>16</v>
      </c>
      <c r="F505" s="2">
        <f>main!G505*0.92</f>
        <v>136.77536362228162</v>
      </c>
      <c r="G505" s="2">
        <f>main!H505*0.92</f>
        <v>133.99894550766936</v>
      </c>
      <c r="H505" s="2">
        <f>main!I505*0.92</f>
        <v>140.19483327704</v>
      </c>
      <c r="I505" s="2">
        <f>main!J505*0.92</f>
        <v>143.23733663399813</v>
      </c>
      <c r="J505" s="2">
        <f>main!K505*0.92</f>
        <v>142.52114995082812</v>
      </c>
      <c r="K505" s="2">
        <f>main!L505*0.92</f>
        <v>143.94636145033638</v>
      </c>
      <c r="L505" s="2">
        <f>main!M505*0.92</f>
        <v>151.59343209343479</v>
      </c>
      <c r="M505" s="2">
        <f>main!N505*0.92</f>
        <v>156.14123505623783</v>
      </c>
      <c r="N505" s="2">
        <f>main!O505*0.92</f>
        <v>151.22679292062872</v>
      </c>
      <c r="O505" s="2">
        <f>main!P505*0.92</f>
        <v>151.98292688523182</v>
      </c>
      <c r="P505" s="2">
        <f>main!Q505*0.92</f>
        <v>148.33680175443436</v>
      </c>
      <c r="Q505" s="2">
        <f>main!R505*0.92</f>
        <v>146.0352181830101</v>
      </c>
    </row>
    <row r="506" spans="1:17" x14ac:dyDescent="0.25">
      <c r="A506" s="1" t="s">
        <v>28</v>
      </c>
      <c r="B506" s="1" t="s">
        <v>29</v>
      </c>
      <c r="C506" s="1" t="s">
        <v>80</v>
      </c>
      <c r="D506" s="1" t="s">
        <v>19</v>
      </c>
      <c r="E506" s="1" t="s">
        <v>16</v>
      </c>
      <c r="F506" s="2">
        <f>main!G506*0.92</f>
        <v>114.79209213995416</v>
      </c>
      <c r="G506" s="2">
        <f>main!H506*0.92</f>
        <v>112.46191486539941</v>
      </c>
      <c r="H506" s="2">
        <f>main!I506*0.92</f>
        <v>117.66196625531613</v>
      </c>
      <c r="I506" s="2">
        <f>main!J506*0.92</f>
        <v>120.21546212210511</v>
      </c>
      <c r="J506" s="2">
        <f>main!K506*0.92</f>
        <v>119.61438481149459</v>
      </c>
      <c r="K506" s="2">
        <f>main!L506*0.92</f>
        <v>120.81052865960953</v>
      </c>
      <c r="L506" s="2">
        <f>main!M506*0.92</f>
        <v>127.22852101302399</v>
      </c>
      <c r="M506" s="2">
        <f>main!N506*0.92</f>
        <v>131.04537664341473</v>
      </c>
      <c r="N506" s="2">
        <f>main!O506*0.92</f>
        <v>126.92081005841744</v>
      </c>
      <c r="O506" s="2">
        <f>main!P506*0.92</f>
        <v>127.55541410870953</v>
      </c>
      <c r="P506" s="2">
        <f>main!Q506*0.92</f>
        <v>124.49531380348084</v>
      </c>
      <c r="Q506" s="2">
        <f>main!R506*0.92</f>
        <v>122.56365311253684</v>
      </c>
    </row>
    <row r="507" spans="1:17" x14ac:dyDescent="0.25">
      <c r="A507" s="1" t="s">
        <v>28</v>
      </c>
      <c r="B507" s="1" t="s">
        <v>29</v>
      </c>
      <c r="C507" s="1" t="s">
        <v>82</v>
      </c>
      <c r="D507" s="1" t="s">
        <v>19</v>
      </c>
      <c r="E507" s="1" t="s">
        <v>16</v>
      </c>
      <c r="F507" s="2">
        <f>main!G507*0.92</f>
        <v>158.33202781314802</v>
      </c>
      <c r="G507" s="2">
        <f>main!H507*0.92</f>
        <v>155.11802860669957</v>
      </c>
      <c r="H507" s="2">
        <f>main!I507*0.92</f>
        <v>162.29042755813853</v>
      </c>
      <c r="I507" s="2">
        <f>main!J507*0.92</f>
        <v>165.81244872757824</v>
      </c>
      <c r="J507" s="2">
        <f>main!K507*0.92</f>
        <v>164.98338648394034</v>
      </c>
      <c r="K507" s="2">
        <f>main!L507*0.92</f>
        <v>166.63322034877973</v>
      </c>
      <c r="L507" s="2">
        <f>main!M507*0.92</f>
        <v>175.48551779246145</v>
      </c>
      <c r="M507" s="2">
        <f>main!N507*0.92</f>
        <v>180.75008332623528</v>
      </c>
      <c r="N507" s="2">
        <f>main!O507*0.92</f>
        <v>175.06109396225739</v>
      </c>
      <c r="O507" s="2">
        <f>main!P507*0.92</f>
        <v>175.93639943206867</v>
      </c>
      <c r="P507" s="2">
        <f>main!Q507*0.92</f>
        <v>171.71562187147003</v>
      </c>
      <c r="Q507" s="2">
        <f>main!R507*0.92</f>
        <v>169.05129414172339</v>
      </c>
    </row>
    <row r="508" spans="1:17" x14ac:dyDescent="0.25">
      <c r="A508" s="1" t="s">
        <v>64</v>
      </c>
      <c r="B508" s="1" t="s">
        <v>29</v>
      </c>
      <c r="C508" s="1" t="s">
        <v>14</v>
      </c>
      <c r="D508" s="1" t="s">
        <v>19</v>
      </c>
      <c r="E508" s="1" t="s">
        <v>16</v>
      </c>
      <c r="F508" s="2">
        <f>main!G508*0.92</f>
        <v>204.57622804155693</v>
      </c>
      <c r="G508" s="2">
        <f>main!H508*0.92</f>
        <v>200.42351274026791</v>
      </c>
      <c r="H508" s="2">
        <f>main!I508*0.92</f>
        <v>209.69076172179555</v>
      </c>
      <c r="I508" s="2">
        <f>main!J508*0.92</f>
        <v>214.24146328153805</v>
      </c>
      <c r="J508" s="2">
        <f>main!K508*0.92</f>
        <v>213.17025596513034</v>
      </c>
      <c r="K508" s="2">
        <f>main!L508*0.92</f>
        <v>215.30195852478164</v>
      </c>
      <c r="L508" s="2">
        <f>main!M508*0.92</f>
        <v>226.73975570039474</v>
      </c>
      <c r="M508" s="2">
        <f>main!N508*0.92</f>
        <v>233.54194837140659</v>
      </c>
      <c r="N508" s="2">
        <f>main!O508*0.92</f>
        <v>226.19136996016687</v>
      </c>
      <c r="O508" s="2">
        <f>main!P508*0.92</f>
        <v>227.32232680996768</v>
      </c>
      <c r="P508" s="2">
        <f>main!Q508*0.92</f>
        <v>221.86878235231242</v>
      </c>
      <c r="Q508" s="2">
        <f>main!R508*0.92</f>
        <v>218.42628164827713</v>
      </c>
    </row>
    <row r="509" spans="1:17" x14ac:dyDescent="0.25">
      <c r="A509" s="1" t="s">
        <v>55</v>
      </c>
      <c r="B509" s="1" t="s">
        <v>29</v>
      </c>
      <c r="C509" s="1" t="s">
        <v>14</v>
      </c>
      <c r="D509" s="1" t="s">
        <v>19</v>
      </c>
      <c r="E509" s="1" t="s">
        <v>16</v>
      </c>
      <c r="F509" s="2">
        <f>main!G509*0.92</f>
        <v>211.27174039701492</v>
      </c>
      <c r="G509" s="2">
        <f>main!H509*0.92</f>
        <v>206.98311215571982</v>
      </c>
      <c r="H509" s="2">
        <f>main!I509*0.92</f>
        <v>216.55366607473178</v>
      </c>
      <c r="I509" s="2">
        <f>main!J509*0.92</f>
        <v>221.25330614414838</v>
      </c>
      <c r="J509" s="2">
        <f>main!K509*0.92</f>
        <v>220.14703961342767</v>
      </c>
      <c r="K509" s="2">
        <f>main!L509*0.92</f>
        <v>222.34851000956192</v>
      </c>
      <c r="L509" s="2">
        <f>main!M509*0.92</f>
        <v>234.16065132594679</v>
      </c>
      <c r="M509" s="2">
        <f>main!N509*0.92</f>
        <v>241.18547086572522</v>
      </c>
      <c r="N509" s="2">
        <f>main!O509*0.92</f>
        <v>233.59431763773688</v>
      </c>
      <c r="O509" s="2">
        <f>main!P509*0.92</f>
        <v>234.76228922592554</v>
      </c>
      <c r="P509" s="2">
        <f>main!Q509*0.92</f>
        <v>229.13025739147764</v>
      </c>
      <c r="Q509" s="2">
        <f>main!R509*0.92</f>
        <v>225.57508814223453</v>
      </c>
    </row>
    <row r="510" spans="1:17" x14ac:dyDescent="0.25">
      <c r="A510" s="1" t="s">
        <v>55</v>
      </c>
      <c r="B510" s="1" t="s">
        <v>29</v>
      </c>
      <c r="C510" s="1" t="s">
        <v>81</v>
      </c>
      <c r="D510" s="1" t="s">
        <v>19</v>
      </c>
      <c r="E510" s="1" t="s">
        <v>16</v>
      </c>
      <c r="F510" s="2">
        <f>main!G510*0.92</f>
        <v>190.64196312724448</v>
      </c>
      <c r="G510" s="2">
        <f>main!H510*0.92</f>
        <v>186.77210099846639</v>
      </c>
      <c r="H510" s="2">
        <f>main!I510*0.92</f>
        <v>195.40813146760038</v>
      </c>
      <c r="I510" s="2">
        <f>main!J510*0.92</f>
        <v>199.64887188627353</v>
      </c>
      <c r="J510" s="2">
        <f>main!K510*0.92</f>
        <v>198.65062752684216</v>
      </c>
      <c r="K510" s="2">
        <f>main!L510*0.92</f>
        <v>200.63713380211058</v>
      </c>
      <c r="L510" s="2">
        <f>main!M510*0.92</f>
        <v>211.29587029502898</v>
      </c>
      <c r="M510" s="2">
        <f>main!N510*0.92</f>
        <v>217.63474640387986</v>
      </c>
      <c r="N510" s="2">
        <f>main!O510*0.92</f>
        <v>210.7848366570112</v>
      </c>
      <c r="O510" s="2">
        <f>main!P510*0.92</f>
        <v>211.83876084029626</v>
      </c>
      <c r="P510" s="2">
        <f>main!Q510*0.92</f>
        <v>206.75667270443569</v>
      </c>
      <c r="Q510" s="2">
        <f>main!R510*0.92</f>
        <v>203.5486504500079</v>
      </c>
    </row>
    <row r="511" spans="1:17" x14ac:dyDescent="0.25">
      <c r="A511" s="1" t="s">
        <v>58</v>
      </c>
      <c r="B511" s="1" t="s">
        <v>13</v>
      </c>
      <c r="C511" s="1" t="s">
        <v>83</v>
      </c>
      <c r="D511" s="1" t="s">
        <v>19</v>
      </c>
      <c r="E511" s="1" t="s">
        <v>16</v>
      </c>
      <c r="F511" s="2">
        <f>main!G511*0.92</f>
        <v>171.04823999999999</v>
      </c>
      <c r="G511" s="2">
        <f>main!H511*0.92</f>
        <v>167.57611300701296</v>
      </c>
      <c r="H511" s="2">
        <f>main!I511*0.92</f>
        <v>175.32455300469488</v>
      </c>
      <c r="I511" s="2">
        <f>main!J511*0.92</f>
        <v>179.12944030763748</v>
      </c>
      <c r="J511" s="2">
        <f>main!K511*0.92</f>
        <v>178.23379310609928</v>
      </c>
      <c r="K511" s="2">
        <f>main!L511*0.92</f>
        <v>180.01613103716028</v>
      </c>
      <c r="L511" s="2">
        <f>main!M511*0.92</f>
        <v>189.57938819120349</v>
      </c>
      <c r="M511" s="2">
        <f>main!N511*0.92</f>
        <v>195.2667698369396</v>
      </c>
      <c r="N511" s="2">
        <f>main!O511*0.92</f>
        <v>189.12087736321021</v>
      </c>
      <c r="O511" s="2">
        <f>main!P511*0.92</f>
        <v>190.06648175002624</v>
      </c>
      <c r="P511" s="2">
        <f>main!Q511*0.92</f>
        <v>185.50671842770024</v>
      </c>
      <c r="Q511" s="2">
        <f>main!R511*0.92</f>
        <v>182.62840899624285</v>
      </c>
    </row>
    <row r="512" spans="1:17" x14ac:dyDescent="0.25">
      <c r="A512" s="1" t="s">
        <v>48</v>
      </c>
      <c r="B512" s="1" t="s">
        <v>29</v>
      </c>
      <c r="C512" s="1" t="s">
        <v>14</v>
      </c>
      <c r="D512" s="1" t="s">
        <v>19</v>
      </c>
      <c r="E512" s="1" t="s">
        <v>16</v>
      </c>
      <c r="F512" s="2">
        <f>main!G512*0.92</f>
        <v>207.37438807110445</v>
      </c>
      <c r="G512" s="2">
        <f>main!H512*0.92</f>
        <v>203.16487261233183</v>
      </c>
      <c r="H512" s="2">
        <f>main!I512*0.92</f>
        <v>212.55887750256019</v>
      </c>
      <c r="I512" s="2">
        <f>main!J512*0.92</f>
        <v>217.17182281042912</v>
      </c>
      <c r="J512" s="2">
        <f>main!K512*0.92</f>
        <v>216.08596369637698</v>
      </c>
      <c r="K512" s="2">
        <f>main!L512*0.92</f>
        <v>218.24682333334073</v>
      </c>
      <c r="L512" s="2">
        <f>main!M512*0.92</f>
        <v>229.84106481917141</v>
      </c>
      <c r="M512" s="2">
        <f>main!N512*0.92</f>
        <v>236.73629676374654</v>
      </c>
      <c r="N512" s="2">
        <f>main!O512*0.92</f>
        <v>229.2851783489038</v>
      </c>
      <c r="O512" s="2">
        <f>main!P512*0.92</f>
        <v>230.43160424064831</v>
      </c>
      <c r="P512" s="2">
        <f>main!Q512*0.92</f>
        <v>224.90346709807136</v>
      </c>
      <c r="Q512" s="2">
        <f>main!R512*0.92</f>
        <v>221.4138804351056</v>
      </c>
    </row>
    <row r="513" spans="1:17" x14ac:dyDescent="0.25">
      <c r="A513" s="1" t="s">
        <v>28</v>
      </c>
      <c r="B513" s="1" t="s">
        <v>29</v>
      </c>
      <c r="C513" s="1" t="s">
        <v>14</v>
      </c>
      <c r="D513" s="1" t="s">
        <v>24</v>
      </c>
      <c r="E513" s="1" t="s">
        <v>16</v>
      </c>
      <c r="F513" s="2">
        <f>main!G513*0.92</f>
        <v>208.4659384470701</v>
      </c>
      <c r="G513" s="2">
        <f>main!H513*0.92</f>
        <v>204.23426548743927</v>
      </c>
      <c r="H513" s="2">
        <f>main!I513*0.92</f>
        <v>213.67771732077921</v>
      </c>
      <c r="I513" s="2">
        <f>main!J513*0.92</f>
        <v>218.31494365115989</v>
      </c>
      <c r="J513" s="2">
        <f>main!K513*0.92</f>
        <v>217.22336893290407</v>
      </c>
      <c r="K513" s="2">
        <f>main!L513*0.92</f>
        <v>219.3956026222331</v>
      </c>
      <c r="L513" s="2">
        <f>main!M513*0.92</f>
        <v>231.05087237086235</v>
      </c>
      <c r="M513" s="2">
        <f>main!N513*0.92</f>
        <v>237.98239854198823</v>
      </c>
      <c r="N513" s="2">
        <f>main!O513*0.92</f>
        <v>230.4920598975755</v>
      </c>
      <c r="O513" s="2">
        <f>main!P513*0.92</f>
        <v>231.64452019706337</v>
      </c>
      <c r="P513" s="2">
        <f>main!Q513*0.92</f>
        <v>226.08728476403456</v>
      </c>
      <c r="Q513" s="2">
        <f>main!R513*0.92</f>
        <v>222.5793300679218</v>
      </c>
    </row>
    <row r="514" spans="1:17" x14ac:dyDescent="0.25">
      <c r="A514" s="1" t="s">
        <v>28</v>
      </c>
      <c r="B514" s="1" t="s">
        <v>29</v>
      </c>
      <c r="C514" s="1" t="s">
        <v>81</v>
      </c>
      <c r="D514" s="1" t="s">
        <v>24</v>
      </c>
      <c r="E514" s="1" t="s">
        <v>16</v>
      </c>
      <c r="F514" s="2">
        <f>main!G514*0.92</f>
        <v>176.33088000000001</v>
      </c>
      <c r="G514" s="2">
        <f>main!H514*0.92</f>
        <v>172.75152011798568</v>
      </c>
      <c r="H514" s="2">
        <f>main!I514*0.92</f>
        <v>180.73926230941922</v>
      </c>
      <c r="I514" s="2">
        <f>main!J514*0.92</f>
        <v>184.66165944386907</v>
      </c>
      <c r="J514" s="2">
        <f>main!K514*0.92</f>
        <v>183.73835114664973</v>
      </c>
      <c r="K514" s="2">
        <f>main!L514*0.92</f>
        <v>185.57573465811623</v>
      </c>
      <c r="L514" s="2">
        <f>main!M514*0.92</f>
        <v>195.43434267208193</v>
      </c>
      <c r="M514" s="2">
        <f>main!N514*0.92</f>
        <v>201.29737295224439</v>
      </c>
      <c r="N514" s="2">
        <f>main!O514*0.92</f>
        <v>194.96167123278747</v>
      </c>
      <c r="O514" s="2">
        <f>main!P514*0.92</f>
        <v>195.93647958895141</v>
      </c>
      <c r="P514" s="2">
        <f>main!Q514*0.92</f>
        <v>191.23589290523304</v>
      </c>
      <c r="Q514" s="2">
        <f>main!R514*0.92</f>
        <v>188.26868999825672</v>
      </c>
    </row>
    <row r="515" spans="1:17" x14ac:dyDescent="0.25">
      <c r="A515" s="1" t="s">
        <v>57</v>
      </c>
      <c r="B515" s="1" t="s">
        <v>29</v>
      </c>
      <c r="C515" s="1" t="s">
        <v>14</v>
      </c>
      <c r="D515" s="1" t="s">
        <v>24</v>
      </c>
      <c r="E515" s="1" t="s">
        <v>16</v>
      </c>
      <c r="F515" s="2">
        <f>main!G515*0.92</f>
        <v>213.46943487514613</v>
      </c>
      <c r="G515" s="2">
        <f>main!H515*0.92</f>
        <v>209.13619539248506</v>
      </c>
      <c r="H515" s="2">
        <f>main!I515*0.92</f>
        <v>218.80630428965429</v>
      </c>
      <c r="I515" s="2">
        <f>main!J515*0.92</f>
        <v>223.55483103464024</v>
      </c>
      <c r="J515" s="2">
        <f>main!K515*0.92</f>
        <v>222.43705687946706</v>
      </c>
      <c r="K515" s="2">
        <f>main!L515*0.92</f>
        <v>224.66142744826175</v>
      </c>
      <c r="L515" s="2">
        <f>main!M515*0.92</f>
        <v>236.59644122121435</v>
      </c>
      <c r="M515" s="2">
        <f>main!N515*0.92</f>
        <v>243.69433445785077</v>
      </c>
      <c r="N515" s="2">
        <f>main!O515*0.92</f>
        <v>236.02421640711597</v>
      </c>
      <c r="O515" s="2">
        <f>main!P515*0.92</f>
        <v>237.20433748915153</v>
      </c>
      <c r="P515" s="2">
        <f>main!Q515*0.92</f>
        <v>231.51372003771596</v>
      </c>
      <c r="Q515" s="2">
        <f>main!R515*0.92</f>
        <v>227.92156914666313</v>
      </c>
    </row>
    <row r="516" spans="1:17" x14ac:dyDescent="0.25">
      <c r="A516" s="1" t="s">
        <v>48</v>
      </c>
      <c r="B516" s="1" t="s">
        <v>29</v>
      </c>
      <c r="C516" s="1" t="s">
        <v>14</v>
      </c>
      <c r="D516" s="1" t="s">
        <v>24</v>
      </c>
      <c r="E516" s="1" t="s">
        <v>16</v>
      </c>
      <c r="F516" s="2">
        <f>main!G516*0.92</f>
        <v>204.46163113134347</v>
      </c>
      <c r="G516" s="2">
        <f>main!H516*0.92</f>
        <v>200.31124204530963</v>
      </c>
      <c r="H516" s="2">
        <f>main!I516*0.92</f>
        <v>209.57329981713698</v>
      </c>
      <c r="I516" s="2">
        <f>main!J516*0.92</f>
        <v>214.12145222274245</v>
      </c>
      <c r="J516" s="2">
        <f>main!K516*0.92</f>
        <v>213.05084496162874</v>
      </c>
      <c r="K516" s="2">
        <f>main!L516*0.92</f>
        <v>215.18135341124503</v>
      </c>
      <c r="L516" s="2">
        <f>main!M516*0.92</f>
        <v>226.61274350706924</v>
      </c>
      <c r="M516" s="2">
        <f>main!N516*0.92</f>
        <v>233.41112581228134</v>
      </c>
      <c r="N516" s="2">
        <f>main!O516*0.92</f>
        <v>226.06466495459256</v>
      </c>
      <c r="O516" s="2">
        <f>main!P516*0.92</f>
        <v>227.1949882793655</v>
      </c>
      <c r="P516" s="2">
        <f>main!Q516*0.92</f>
        <v>221.74449871890207</v>
      </c>
      <c r="Q516" s="2">
        <f>main!R516*0.92</f>
        <v>218.30392639113936</v>
      </c>
    </row>
    <row r="517" spans="1:17" x14ac:dyDescent="0.25">
      <c r="A517" s="1" t="s">
        <v>64</v>
      </c>
      <c r="B517" s="1" t="s">
        <v>29</v>
      </c>
      <c r="C517" s="1" t="s">
        <v>14</v>
      </c>
      <c r="D517" s="1" t="s">
        <v>24</v>
      </c>
      <c r="E517" s="1" t="s">
        <v>16</v>
      </c>
      <c r="F517" s="2">
        <f>main!G517*0.92</f>
        <v>208.27472587259132</v>
      </c>
      <c r="G517" s="2">
        <f>main!H517*0.92</f>
        <v>204.04693435799169</v>
      </c>
      <c r="H517" s="2">
        <f>main!I517*0.92</f>
        <v>213.48172431231936</v>
      </c>
      <c r="I517" s="2">
        <f>main!J517*0.92</f>
        <v>218.11469720930134</v>
      </c>
      <c r="J517" s="2">
        <f>main!K517*0.92</f>
        <v>217.02412372325483</v>
      </c>
      <c r="K517" s="2">
        <f>main!L517*0.92</f>
        <v>219.19436496048738</v>
      </c>
      <c r="L517" s="2">
        <f>main!M517*0.92</f>
        <v>230.83894406990964</v>
      </c>
      <c r="M517" s="2">
        <f>main!N517*0.92</f>
        <v>237.76411239200695</v>
      </c>
      <c r="N517" s="2">
        <f>main!O517*0.92</f>
        <v>230.280644159838</v>
      </c>
      <c r="O517" s="2">
        <f>main!P517*0.92</f>
        <v>231.43204738063716</v>
      </c>
      <c r="P517" s="2">
        <f>main!Q517*0.92</f>
        <v>225.87990924696601</v>
      </c>
      <c r="Q517" s="2">
        <f>main!R517*0.92</f>
        <v>222.37517217505408</v>
      </c>
    </row>
    <row r="518" spans="1:17" x14ac:dyDescent="0.25">
      <c r="A518" s="1" t="s">
        <v>48</v>
      </c>
      <c r="B518" s="1" t="s">
        <v>29</v>
      </c>
      <c r="C518" s="1" t="s">
        <v>81</v>
      </c>
      <c r="D518" s="1" t="s">
        <v>24</v>
      </c>
      <c r="E518" s="1" t="s">
        <v>16</v>
      </c>
      <c r="F518" s="2">
        <f>main!G518*0.92</f>
        <v>158.16072674205017</v>
      </c>
      <c r="G518" s="2">
        <f>main!H518*0.92</f>
        <v>154.95020479484089</v>
      </c>
      <c r="H518" s="2">
        <f>main!I518*0.92</f>
        <v>162.11484385310038</v>
      </c>
      <c r="I518" s="2">
        <f>main!J518*0.92</f>
        <v>165.63305451112876</v>
      </c>
      <c r="J518" s="2">
        <f>main!K518*0.92</f>
        <v>164.80488923857314</v>
      </c>
      <c r="K518" s="2">
        <f>main!L518*0.92</f>
        <v>166.45293813095887</v>
      </c>
      <c r="L518" s="2">
        <f>main!M518*0.92</f>
        <v>175.29565818177369</v>
      </c>
      <c r="M518" s="2">
        <f>main!N518*0.92</f>
        <v>180.5545279272269</v>
      </c>
      <c r="N518" s="2">
        <f>main!O518*0.92</f>
        <v>174.87169354013506</v>
      </c>
      <c r="O518" s="2">
        <f>main!P518*0.92</f>
        <v>175.74605200783571</v>
      </c>
      <c r="P518" s="2">
        <f>main!Q518*0.92</f>
        <v>171.52984095047071</v>
      </c>
      <c r="Q518" s="2">
        <f>main!R518*0.92</f>
        <v>168.86839578466368</v>
      </c>
    </row>
    <row r="519" spans="1:17" x14ac:dyDescent="0.25">
      <c r="A519" s="1" t="s">
        <v>64</v>
      </c>
      <c r="B519" s="1" t="s">
        <v>29</v>
      </c>
      <c r="C519" s="1" t="s">
        <v>81</v>
      </c>
      <c r="D519" s="1" t="s">
        <v>24</v>
      </c>
      <c r="E519" s="1" t="s">
        <v>16</v>
      </c>
      <c r="F519" s="2">
        <f>main!G519*0.92</f>
        <v>160.66512</v>
      </c>
      <c r="G519" s="2">
        <f>main!H519*0.92</f>
        <v>157.40376109923903</v>
      </c>
      <c r="H519" s="2">
        <f>main!I519*0.92</f>
        <v>164.68184850920221</v>
      </c>
      <c r="I519" s="2">
        <f>main!J519*0.92</f>
        <v>168.25576821228569</v>
      </c>
      <c r="J519" s="2">
        <f>main!K519*0.92</f>
        <v>167.41448937122425</v>
      </c>
      <c r="K519" s="2">
        <f>main!L519*0.92</f>
        <v>169.0886342649365</v>
      </c>
      <c r="L519" s="2">
        <f>main!M519*0.92</f>
        <v>178.07137421154576</v>
      </c>
      <c r="M519" s="2">
        <f>main!N519*0.92</f>
        <v>183.41351543789216</v>
      </c>
      <c r="N519" s="2">
        <f>main!O519*0.92</f>
        <v>177.64069630921344</v>
      </c>
      <c r="O519" s="2">
        <f>main!P519*0.92</f>
        <v>178.52889979075948</v>
      </c>
      <c r="P519" s="2">
        <f>main!Q519*0.92</f>
        <v>174.24592721323924</v>
      </c>
      <c r="Q519" s="2">
        <f>main!R519*0.92</f>
        <v>171.5423394405604</v>
      </c>
    </row>
    <row r="520" spans="1:17" x14ac:dyDescent="0.25">
      <c r="A520" s="1" t="s">
        <v>55</v>
      </c>
      <c r="B520" s="1" t="s">
        <v>29</v>
      </c>
      <c r="C520" s="1" t="s">
        <v>14</v>
      </c>
      <c r="D520" s="1" t="s">
        <v>24</v>
      </c>
      <c r="E520" s="1" t="s">
        <v>16</v>
      </c>
      <c r="F520" s="2">
        <f>main!G520*0.92</f>
        <v>223.3685772047485</v>
      </c>
      <c r="G520" s="2">
        <f>main!H520*0.92</f>
        <v>218.83439394569999</v>
      </c>
      <c r="H520" s="2">
        <f>main!I520*0.92</f>
        <v>228.95293137022171</v>
      </c>
      <c r="I520" s="2">
        <f>main!J520*0.92</f>
        <v>233.9216598603991</v>
      </c>
      <c r="J520" s="2">
        <f>main!K520*0.92</f>
        <v>232.75205156109709</v>
      </c>
      <c r="K520" s="2">
        <f>main!L520*0.92</f>
        <v>235.07957207670808</v>
      </c>
      <c r="L520" s="2">
        <f>main!M520*0.92</f>
        <v>247.56804400685928</v>
      </c>
      <c r="M520" s="2">
        <f>main!N520*0.92</f>
        <v>254.99508532706508</v>
      </c>
      <c r="N520" s="2">
        <f>main!O520*0.92</f>
        <v>246.96928361457563</v>
      </c>
      <c r="O520" s="2">
        <f>main!P520*0.92</f>
        <v>248.20413003264846</v>
      </c>
      <c r="P520" s="2">
        <f>main!Q520*0.92</f>
        <v>242.24962359809908</v>
      </c>
      <c r="Q520" s="2">
        <f>main!R520*0.92</f>
        <v>238.49089516885803</v>
      </c>
    </row>
    <row r="521" spans="1:17" x14ac:dyDescent="0.25">
      <c r="A521" s="1" t="s">
        <v>55</v>
      </c>
      <c r="B521" s="1" t="s">
        <v>29</v>
      </c>
      <c r="C521" s="1" t="s">
        <v>81</v>
      </c>
      <c r="D521" s="1" t="s">
        <v>24</v>
      </c>
      <c r="E521" s="1" t="s">
        <v>16</v>
      </c>
      <c r="F521" s="2">
        <f>main!G521*0.92</f>
        <v>162.59176621658085</v>
      </c>
      <c r="G521" s="2">
        <f>main!H521*0.92</f>
        <v>159.29129811285745</v>
      </c>
      <c r="H521" s="2">
        <f>main!I521*0.92</f>
        <v>166.65666208647272</v>
      </c>
      <c r="I521" s="2">
        <f>main!J521*0.92</f>
        <v>170.27343912457894</v>
      </c>
      <c r="J521" s="2">
        <f>main!K521*0.92</f>
        <v>169.42207192895606</v>
      </c>
      <c r="K521" s="2">
        <f>main!L521*0.92</f>
        <v>171.1162926482456</v>
      </c>
      <c r="L521" s="2">
        <f>main!M521*0.92</f>
        <v>180.20675082226271</v>
      </c>
      <c r="M521" s="2">
        <f>main!N521*0.92</f>
        <v>185.6129533469306</v>
      </c>
      <c r="N521" s="2">
        <f>main!O521*0.92</f>
        <v>179.7709083642938</v>
      </c>
      <c r="O521" s="2">
        <f>main!P521*0.92</f>
        <v>180.66976290611527</v>
      </c>
      <c r="P521" s="2">
        <f>main!Q521*0.92</f>
        <v>176.33543025173327</v>
      </c>
      <c r="Q521" s="2">
        <f>main!R521*0.92</f>
        <v>173.5994218942167</v>
      </c>
    </row>
    <row r="522" spans="1:17" x14ac:dyDescent="0.25">
      <c r="A522" s="1" t="s">
        <v>55</v>
      </c>
      <c r="B522" s="1" t="s">
        <v>29</v>
      </c>
      <c r="C522" s="1" t="s">
        <v>82</v>
      </c>
      <c r="D522" s="1" t="s">
        <v>24</v>
      </c>
      <c r="E522" s="1" t="s">
        <v>16</v>
      </c>
      <c r="F522" s="2">
        <f>main!G522*0.92</f>
        <v>165.706796209316</v>
      </c>
      <c r="G522" s="2">
        <f>main!H522*0.92</f>
        <v>162.34309576995591</v>
      </c>
      <c r="H522" s="2">
        <f>main!I522*0.92</f>
        <v>169.84956977773285</v>
      </c>
      <c r="I522" s="2">
        <f>main!J522*0.92</f>
        <v>173.53563918662078</v>
      </c>
      <c r="J522" s="2">
        <f>main!K522*0.92</f>
        <v>172.6679609906877</v>
      </c>
      <c r="K522" s="2">
        <f>main!L522*0.92</f>
        <v>174.39464060059458</v>
      </c>
      <c r="L522" s="2">
        <f>main!M522*0.92</f>
        <v>183.65925919194822</v>
      </c>
      <c r="M522" s="2">
        <f>main!N522*0.92</f>
        <v>189.16903696770666</v>
      </c>
      <c r="N522" s="2">
        <f>main!O522*0.92</f>
        <v>183.21506660432473</v>
      </c>
      <c r="O522" s="2">
        <f>main!P522*0.92</f>
        <v>184.13114193734631</v>
      </c>
      <c r="P522" s="2">
        <f>main!Q522*0.92</f>
        <v>179.71376955388664</v>
      </c>
      <c r="Q522" s="2">
        <f>main!R522*0.92</f>
        <v>176.92534311707638</v>
      </c>
    </row>
    <row r="523" spans="1:17" x14ac:dyDescent="0.25">
      <c r="A523" s="1" t="s">
        <v>28</v>
      </c>
      <c r="B523" s="1" t="s">
        <v>29</v>
      </c>
      <c r="C523" s="1" t="s">
        <v>14</v>
      </c>
      <c r="D523" s="1" t="s">
        <v>26</v>
      </c>
      <c r="E523" s="1" t="s">
        <v>16</v>
      </c>
      <c r="F523" s="2">
        <f>main!G523*0.92</f>
        <v>217.81345690421841</v>
      </c>
      <c r="G523" s="2">
        <f>main!H523*0.92</f>
        <v>213.39203764171708</v>
      </c>
      <c r="H523" s="2">
        <f>main!I523*0.92</f>
        <v>223.25892958699527</v>
      </c>
      <c r="I523" s="2">
        <f>main!J523*0.92</f>
        <v>228.10408705008811</v>
      </c>
      <c r="J523" s="2">
        <f>main!K523*0.92</f>
        <v>226.96356661483767</v>
      </c>
      <c r="K523" s="2">
        <f>main!L523*0.92</f>
        <v>229.23320228098603</v>
      </c>
      <c r="L523" s="2">
        <f>main!M523*0.92</f>
        <v>241.41108905717357</v>
      </c>
      <c r="M523" s="2">
        <f>main!N523*0.92</f>
        <v>248.65342172888876</v>
      </c>
      <c r="N523" s="2">
        <f>main!O523*0.92</f>
        <v>240.82721968515764</v>
      </c>
      <c r="O523" s="2">
        <f>main!P523*0.92</f>
        <v>242.03135578358339</v>
      </c>
      <c r="P523" s="2">
        <f>main!Q523*0.92</f>
        <v>236.22493642550708</v>
      </c>
      <c r="Q523" s="2">
        <f>main!R523*0.92</f>
        <v>232.55968662635243</v>
      </c>
    </row>
    <row r="524" spans="1:17" x14ac:dyDescent="0.25">
      <c r="A524" s="1" t="s">
        <v>55</v>
      </c>
      <c r="B524" s="1" t="s">
        <v>29</v>
      </c>
      <c r="C524" s="1" t="s">
        <v>81</v>
      </c>
      <c r="D524" s="1" t="s">
        <v>26</v>
      </c>
      <c r="E524" s="1" t="s">
        <v>16</v>
      </c>
      <c r="F524" s="2">
        <f>main!G524*0.92</f>
        <v>179.04236209544408</v>
      </c>
      <c r="G524" s="2">
        <f>main!H524*0.92</f>
        <v>175.40796154084177</v>
      </c>
      <c r="H524" s="2">
        <f>main!I524*0.92</f>
        <v>183.51853315350371</v>
      </c>
      <c r="I524" s="2">
        <f>main!J524*0.92</f>
        <v>187.5012459263788</v>
      </c>
      <c r="J524" s="2">
        <f>main!K524*0.92</f>
        <v>186.56373969674692</v>
      </c>
      <c r="K524" s="2">
        <f>main!L524*0.92</f>
        <v>188.42937709371441</v>
      </c>
      <c r="L524" s="2">
        <f>main!M524*0.92</f>
        <v>198.43958327991103</v>
      </c>
      <c r="M524" s="2">
        <f>main!N524*0.92</f>
        <v>204.39277077830837</v>
      </c>
      <c r="N524" s="2">
        <f>main!O524*0.92</f>
        <v>197.95964345889766</v>
      </c>
      <c r="O524" s="2">
        <f>main!P524*0.92</f>
        <v>198.94944167619209</v>
      </c>
      <c r="P524" s="2">
        <f>main!Q524*0.92</f>
        <v>194.17657294731532</v>
      </c>
      <c r="Q524" s="2">
        <f>main!R524*0.92</f>
        <v>191.16374265189847</v>
      </c>
    </row>
    <row r="525" spans="1:17" x14ac:dyDescent="0.25">
      <c r="A525" s="1" t="s">
        <v>28</v>
      </c>
      <c r="B525" s="1" t="s">
        <v>29</v>
      </c>
      <c r="C525" s="1" t="s">
        <v>14</v>
      </c>
      <c r="D525" s="1" t="s">
        <v>27</v>
      </c>
      <c r="E525" s="1" t="s">
        <v>16</v>
      </c>
      <c r="F525" s="2">
        <f>main!G525*0.92</f>
        <v>205.56991447049444</v>
      </c>
      <c r="G525" s="2">
        <f>main!H525*0.92</f>
        <v>201.39702821934657</v>
      </c>
      <c r="H525" s="2">
        <f>main!I525*0.92</f>
        <v>210.70929093308877</v>
      </c>
      <c r="I525" s="2">
        <f>main!J525*0.92</f>
        <v>215.28209657806812</v>
      </c>
      <c r="J525" s="2">
        <f>main!K525*0.92</f>
        <v>214.20568609517778</v>
      </c>
      <c r="K525" s="2">
        <f>main!L525*0.92</f>
        <v>216.34774295612957</v>
      </c>
      <c r="L525" s="2">
        <f>main!M525*0.92</f>
        <v>227.84109684983818</v>
      </c>
      <c r="M525" s="2">
        <f>main!N525*0.92</f>
        <v>234.67632975533334</v>
      </c>
      <c r="N525" s="2">
        <f>main!O525*0.92</f>
        <v>227.29004744006718</v>
      </c>
      <c r="O525" s="2">
        <f>main!P525*0.92</f>
        <v>228.42649767726749</v>
      </c>
      <c r="P525" s="2">
        <f>main!Q525*0.92</f>
        <v>222.94646376299718</v>
      </c>
      <c r="Q525" s="2">
        <f>main!R525*0.92</f>
        <v>219.48724182862173</v>
      </c>
    </row>
    <row r="526" spans="1:17" x14ac:dyDescent="0.25">
      <c r="A526" s="1" t="s">
        <v>55</v>
      </c>
      <c r="B526" s="1" t="s">
        <v>29</v>
      </c>
      <c r="C526" s="1" t="s">
        <v>14</v>
      </c>
      <c r="D526" s="1" t="s">
        <v>27</v>
      </c>
      <c r="E526" s="1" t="s">
        <v>16</v>
      </c>
      <c r="F526" s="2">
        <f>main!G526*0.92</f>
        <v>202.84426226534816</v>
      </c>
      <c r="G526" s="2">
        <f>main!H526*0.92</f>
        <v>198.72670432740003</v>
      </c>
      <c r="H526" s="2">
        <f>main!I526*0.92</f>
        <v>207.91549571769497</v>
      </c>
      <c r="I526" s="2">
        <f>main!J526*0.92</f>
        <v>212.42767051685212</v>
      </c>
      <c r="J526" s="2">
        <f>main!K526*0.92</f>
        <v>211.36553216426785</v>
      </c>
      <c r="K526" s="2">
        <f>main!L526*0.92</f>
        <v>213.47918748591053</v>
      </c>
      <c r="L526" s="2">
        <f>main!M526*0.92</f>
        <v>224.8201509606923</v>
      </c>
      <c r="M526" s="2">
        <f>main!N526*0.92</f>
        <v>231.56475548951306</v>
      </c>
      <c r="N526" s="2">
        <f>main!O526*0.92</f>
        <v>224.27640791694645</v>
      </c>
      <c r="O526" s="2">
        <f>main!P526*0.92</f>
        <v>225.39778995653117</v>
      </c>
      <c r="P526" s="2">
        <f>main!Q526*0.92</f>
        <v>219.99041583083536</v>
      </c>
      <c r="Q526" s="2">
        <f>main!R526*0.92</f>
        <v>216.57705973202152</v>
      </c>
    </row>
    <row r="527" spans="1:17" x14ac:dyDescent="0.25">
      <c r="A527" s="1" t="s">
        <v>58</v>
      </c>
      <c r="B527" s="1" t="s">
        <v>13</v>
      </c>
      <c r="C527" s="1" t="s">
        <v>14</v>
      </c>
      <c r="D527" s="1" t="s">
        <v>27</v>
      </c>
      <c r="E527" s="1" t="s">
        <v>16</v>
      </c>
      <c r="F527" s="2">
        <f>main!G527*0.92</f>
        <v>205.06079528327862</v>
      </c>
      <c r="G527" s="2">
        <f>main!H527*0.92</f>
        <v>200.89824369837802</v>
      </c>
      <c r="H527" s="2">
        <f>main!I527*0.92</f>
        <v>210.18744344769681</v>
      </c>
      <c r="I527" s="2">
        <f>main!J527*0.92</f>
        <v>214.74892397684263</v>
      </c>
      <c r="J527" s="2">
        <f>main!K527*0.92</f>
        <v>213.67517935695841</v>
      </c>
      <c r="K527" s="2">
        <f>main!L527*0.92</f>
        <v>215.81193115052798</v>
      </c>
      <c r="L527" s="2">
        <f>main!M527*0.92</f>
        <v>227.27682033913703</v>
      </c>
      <c r="M527" s="2">
        <f>main!N527*0.92</f>
        <v>234.09512494931116</v>
      </c>
      <c r="N527" s="2">
        <f>main!O527*0.92</f>
        <v>226.72713567103233</v>
      </c>
      <c r="O527" s="2">
        <f>main!P527*0.92</f>
        <v>227.86077134938748</v>
      </c>
      <c r="P527" s="2">
        <f>main!Q527*0.92</f>
        <v>222.39430941338807</v>
      </c>
      <c r="Q527" s="2">
        <f>main!R527*0.92</f>
        <v>218.94365466776765</v>
      </c>
    </row>
    <row r="528" spans="1:17" x14ac:dyDescent="0.25">
      <c r="A528" s="1" t="s">
        <v>84</v>
      </c>
      <c r="B528" s="1" t="s">
        <v>84</v>
      </c>
      <c r="C528" s="1" t="s">
        <v>14</v>
      </c>
      <c r="D528" s="1" t="s">
        <v>85</v>
      </c>
      <c r="E528" s="1" t="s">
        <v>16</v>
      </c>
      <c r="F528" s="2">
        <f>main!G528*0.92</f>
        <v>210.89707203972605</v>
      </c>
      <c r="G528" s="2">
        <f>main!H528*0.92</f>
        <v>206.61604923252813</v>
      </c>
      <c r="H528" s="2">
        <f>main!I528*0.92</f>
        <v>216.16963077412493</v>
      </c>
      <c r="I528" s="2">
        <f>main!J528*0.92</f>
        <v>220.86093652291089</v>
      </c>
      <c r="J528" s="2">
        <f>main!K528*0.92</f>
        <v>219.75663184029634</v>
      </c>
      <c r="K528" s="2">
        <f>main!L528*0.92</f>
        <v>221.95419815869931</v>
      </c>
      <c r="L528" s="2">
        <f>main!M528*0.92</f>
        <v>233.74539187662751</v>
      </c>
      <c r="M528" s="2">
        <f>main!N528*0.92</f>
        <v>240.75775363292632</v>
      </c>
      <c r="N528" s="2">
        <f>main!O528*0.92</f>
        <v>233.18006252204137</v>
      </c>
      <c r="O528" s="2">
        <f>main!P528*0.92</f>
        <v>234.34596283465154</v>
      </c>
      <c r="P528" s="2">
        <f>main!Q528*0.92</f>
        <v>228.72391882021046</v>
      </c>
      <c r="Q528" s="2">
        <f>main!R528*0.92</f>
        <v>225.17505429217616</v>
      </c>
    </row>
    <row r="529" spans="1:17" x14ac:dyDescent="0.25">
      <c r="A529" s="1" t="s">
        <v>28</v>
      </c>
      <c r="B529" s="1" t="s">
        <v>29</v>
      </c>
      <c r="C529" s="1" t="s">
        <v>49</v>
      </c>
      <c r="D529" s="1" t="s">
        <v>19</v>
      </c>
      <c r="E529" s="1" t="s">
        <v>31</v>
      </c>
      <c r="F529" s="2">
        <f>main!G529*0.92</f>
        <v>356.25109741392208</v>
      </c>
      <c r="G529" s="2">
        <f>main!H529*0.92</f>
        <v>364.46574955285809</v>
      </c>
      <c r="H529" s="2">
        <f>main!I529*0.92</f>
        <v>368.72250308945718</v>
      </c>
      <c r="I529" s="2">
        <f>main!J529*0.92</f>
        <v>372.53539587626057</v>
      </c>
      <c r="J529" s="2">
        <f>main!K529*0.92</f>
        <v>376.41168610457373</v>
      </c>
      <c r="K529" s="2">
        <f>main!L529*0.92</f>
        <v>372.88409229473143</v>
      </c>
      <c r="L529" s="2">
        <f>main!M529*0.92</f>
        <v>381.15208676627788</v>
      </c>
      <c r="M529" s="2">
        <f>main!N529*0.92</f>
        <v>389.72072145515915</v>
      </c>
      <c r="N529" s="2">
        <f>main!O529*0.92</f>
        <v>399.29834045509153</v>
      </c>
      <c r="O529" s="2">
        <f>main!P529*0.92</f>
        <v>409.55165713769384</v>
      </c>
      <c r="P529" s="2">
        <f>main!Q529*0.92</f>
        <v>389.58159488153723</v>
      </c>
      <c r="Q529" s="2">
        <f>main!R529*0.92</f>
        <v>389.04440058565075</v>
      </c>
    </row>
    <row r="530" spans="1:17" x14ac:dyDescent="0.25">
      <c r="A530" s="1" t="s">
        <v>28</v>
      </c>
      <c r="B530" s="1" t="s">
        <v>29</v>
      </c>
      <c r="C530" s="1" t="s">
        <v>34</v>
      </c>
      <c r="D530" s="1" t="s">
        <v>19</v>
      </c>
      <c r="E530" s="1" t="s">
        <v>31</v>
      </c>
      <c r="F530" s="2">
        <f>main!G530*0.92</f>
        <v>273.94429055093332</v>
      </c>
      <c r="G530" s="2">
        <f>main!H530*0.92</f>
        <v>269.06327807036894</v>
      </c>
      <c r="H530" s="2">
        <f>main!I530*0.92</f>
        <v>275.42122585008076</v>
      </c>
      <c r="I530" s="2">
        <f>main!J530*0.92</f>
        <v>272.60687669364933</v>
      </c>
      <c r="J530" s="2">
        <f>main!K530*0.92</f>
        <v>275.94680117922729</v>
      </c>
      <c r="K530" s="2">
        <f>main!L530*0.92</f>
        <v>270.42786515564273</v>
      </c>
      <c r="L530" s="2">
        <f>main!M530*0.92</f>
        <v>282.72835118471812</v>
      </c>
      <c r="M530" s="2">
        <f>main!N530*0.92</f>
        <v>296.76269763568291</v>
      </c>
      <c r="N530" s="2">
        <f>main!O530*0.92</f>
        <v>299.88458484062329</v>
      </c>
      <c r="O530" s="2">
        <f>main!P530*0.92</f>
        <v>308.57971869469321</v>
      </c>
      <c r="P530" s="2">
        <f>main!Q530*0.92</f>
        <v>301.67890766483146</v>
      </c>
      <c r="Q530" s="2">
        <f>main!R530*0.92</f>
        <v>295.69021044435749</v>
      </c>
    </row>
    <row r="531" spans="1:17" x14ac:dyDescent="0.25">
      <c r="A531" s="1" t="s">
        <v>28</v>
      </c>
      <c r="B531" s="1" t="s">
        <v>29</v>
      </c>
      <c r="C531" s="1" t="s">
        <v>40</v>
      </c>
      <c r="D531" s="1" t="s">
        <v>19</v>
      </c>
      <c r="E531" s="1" t="s">
        <v>31</v>
      </c>
      <c r="F531" s="2">
        <f>main!G531*0.92</f>
        <v>93.867913242651383</v>
      </c>
      <c r="G531" s="2">
        <f>main!H531*0.92</f>
        <v>98.029174604598538</v>
      </c>
      <c r="H531" s="2">
        <f>main!I531*0.92</f>
        <v>100.80778666594109</v>
      </c>
      <c r="I531" s="2">
        <f>main!J531*0.92</f>
        <v>97.518843227525437</v>
      </c>
      <c r="J531" s="2">
        <f>main!K531*0.92</f>
        <v>100.62313314671827</v>
      </c>
      <c r="K531" s="2">
        <f>main!L531*0.92</f>
        <v>97.300386037036972</v>
      </c>
      <c r="L531" s="2">
        <f>main!M531*0.92</f>
        <v>102.76979636043643</v>
      </c>
      <c r="M531" s="2">
        <f>main!N531*0.92</f>
        <v>91.615311027782781</v>
      </c>
      <c r="N531" s="2">
        <f>main!O531*0.92</f>
        <v>81.98264534790971</v>
      </c>
      <c r="O531" s="2">
        <f>main!P531*0.92</f>
        <v>101.65808405429729</v>
      </c>
      <c r="P531" s="2">
        <f>main!Q531*0.92</f>
        <v>107.24474253802164</v>
      </c>
      <c r="Q531" s="2">
        <f>main!R531*0.92</f>
        <v>104.33701897426089</v>
      </c>
    </row>
    <row r="532" spans="1:17" x14ac:dyDescent="0.25">
      <c r="A532" s="1" t="s">
        <v>28</v>
      </c>
      <c r="B532" s="1" t="s">
        <v>29</v>
      </c>
      <c r="C532" s="1" t="s">
        <v>41</v>
      </c>
      <c r="D532" s="1" t="s">
        <v>19</v>
      </c>
      <c r="E532" s="1" t="s">
        <v>31</v>
      </c>
      <c r="F532" s="2">
        <f>main!G532*0.92</f>
        <v>139.95259490142644</v>
      </c>
      <c r="G532" s="2">
        <f>main!H532*0.92</f>
        <v>147.29725145201564</v>
      </c>
      <c r="H532" s="2">
        <f>main!I532*0.92</f>
        <v>156.27350802114395</v>
      </c>
      <c r="I532" s="2">
        <f>main!J532*0.92</f>
        <v>154.70369530225202</v>
      </c>
      <c r="J532" s="2">
        <f>main!K532*0.92</f>
        <v>161.52756964801264</v>
      </c>
      <c r="K532" s="2">
        <f>main!L532*0.92</f>
        <v>157.84875625186038</v>
      </c>
      <c r="L532" s="2">
        <f>main!M532*0.92</f>
        <v>167.56178677213708</v>
      </c>
      <c r="M532" s="2">
        <f>main!N532*0.92</f>
        <v>164.34230880796116</v>
      </c>
      <c r="N532" s="2">
        <f>main!O532*0.92</f>
        <v>156.22314551652536</v>
      </c>
      <c r="O532" s="2">
        <f>main!P532*0.92</f>
        <v>167.52263957591393</v>
      </c>
      <c r="P532" s="2">
        <f>main!Q532*0.92</f>
        <v>167.03997972412668</v>
      </c>
      <c r="Q532" s="2">
        <f>main!R532*0.92</f>
        <v>159.4894652188193</v>
      </c>
    </row>
    <row r="533" spans="1:17" x14ac:dyDescent="0.25">
      <c r="A533" s="1" t="s">
        <v>28</v>
      </c>
      <c r="B533" s="1" t="s">
        <v>29</v>
      </c>
      <c r="C533" s="1" t="s">
        <v>53</v>
      </c>
      <c r="D533" s="1" t="s">
        <v>19</v>
      </c>
      <c r="E533" s="1" t="s">
        <v>31</v>
      </c>
      <c r="F533" s="2">
        <f>main!G533*0.92</f>
        <v>188.17486264063334</v>
      </c>
      <c r="G533" s="2">
        <f>main!H533*0.92</f>
        <v>193.91924204676522</v>
      </c>
      <c r="H533" s="2">
        <f>main!I533*0.92</f>
        <v>176.54428752160669</v>
      </c>
      <c r="I533" s="2">
        <f>main!J533*0.92</f>
        <v>184.37625651984857</v>
      </c>
      <c r="J533" s="2">
        <f>main!K533*0.92</f>
        <v>194.22132572582655</v>
      </c>
      <c r="K533" s="2">
        <f>main!L533*0.92</f>
        <v>212.33498059181386</v>
      </c>
      <c r="L533" s="2">
        <f>main!M533*0.92</f>
        <v>201.39044288321568</v>
      </c>
      <c r="M533" s="2">
        <f>main!N533*0.92</f>
        <v>226.50490369149537</v>
      </c>
      <c r="N533" s="2">
        <f>main!O533*0.92</f>
        <v>211.58696548672899</v>
      </c>
      <c r="O533" s="2">
        <f>main!P533*0.92</f>
        <v>212.43957699226772</v>
      </c>
      <c r="P533" s="2">
        <f>main!Q533*0.92</f>
        <v>195.18160823341842</v>
      </c>
      <c r="Q533" s="2">
        <f>main!R533*0.92</f>
        <v>201.70762910010438</v>
      </c>
    </row>
    <row r="534" spans="1:17" x14ac:dyDescent="0.25">
      <c r="A534" s="1" t="s">
        <v>28</v>
      </c>
      <c r="B534" s="1" t="s">
        <v>29</v>
      </c>
      <c r="C534" s="1" t="s">
        <v>56</v>
      </c>
      <c r="D534" s="1" t="s">
        <v>19</v>
      </c>
      <c r="E534" s="1" t="s">
        <v>31</v>
      </c>
      <c r="F534" s="2">
        <f>main!G534*0.92</f>
        <v>138.00672749995368</v>
      </c>
      <c r="G534" s="2">
        <f>main!H534*0.92</f>
        <v>109.46836131691393</v>
      </c>
      <c r="H534" s="2">
        <f>main!I534*0.92</f>
        <v>120.41519744860533</v>
      </c>
      <c r="I534" s="2">
        <f>main!J534*0.92</f>
        <v>128.05400681844233</v>
      </c>
      <c r="J534" s="2">
        <f>main!K534*0.92</f>
        <v>134.50326340552724</v>
      </c>
      <c r="K534" s="2">
        <f>main!L534*0.92</f>
        <v>117.01311887564418</v>
      </c>
      <c r="L534" s="2">
        <f>main!M534*0.92</f>
        <v>128.71443076320861</v>
      </c>
      <c r="M534" s="2">
        <f>main!N534*0.92</f>
        <v>148.02159537768989</v>
      </c>
      <c r="N534" s="2">
        <f>main!O534*0.92</f>
        <v>152.63819267498261</v>
      </c>
      <c r="O534" s="2">
        <f>main!P534*0.92</f>
        <v>169.06546558553731</v>
      </c>
      <c r="P534" s="2">
        <f>main!Q534*0.92</f>
        <v>168.23891872220082</v>
      </c>
      <c r="Q534" s="2">
        <f>main!R534*0.92</f>
        <v>147.40336164631142</v>
      </c>
    </row>
    <row r="535" spans="1:17" x14ac:dyDescent="0.25">
      <c r="A535" s="1" t="s">
        <v>28</v>
      </c>
      <c r="B535" s="1" t="s">
        <v>29</v>
      </c>
      <c r="C535" s="1" t="s">
        <v>49</v>
      </c>
      <c r="D535" s="1" t="s">
        <v>27</v>
      </c>
      <c r="E535" s="1" t="s">
        <v>31</v>
      </c>
      <c r="F535" s="2">
        <f>main!G535*0.92</f>
        <v>359.09314845033151</v>
      </c>
      <c r="G535" s="2">
        <f>main!H535*0.92</f>
        <v>367.37333431195549</v>
      </c>
      <c r="H535" s="2">
        <f>main!I535*0.92</f>
        <v>371.6640467918063</v>
      </c>
      <c r="I535" s="2">
        <f>main!J535*0.92</f>
        <v>375.50735755058258</v>
      </c>
      <c r="J535" s="2">
        <f>main!K535*0.92</f>
        <v>379.41457151426323</v>
      </c>
      <c r="K535" s="2">
        <f>main!L535*0.92</f>
        <v>375.8588357514106</v>
      </c>
      <c r="L535" s="2">
        <f>main!M535*0.92</f>
        <v>384.19278949277395</v>
      </c>
      <c r="M535" s="2">
        <f>main!N535*0.92</f>
        <v>392.82978185767342</v>
      </c>
      <c r="N535" s="2">
        <f>main!O535*0.92</f>
        <v>402.48380786997063</v>
      </c>
      <c r="O535" s="2">
        <f>main!P535*0.92</f>
        <v>412.81892205303245</v>
      </c>
      <c r="P535" s="2">
        <f>main!Q535*0.92</f>
        <v>392.68954537919609</v>
      </c>
      <c r="Q535" s="2">
        <f>main!R535*0.92</f>
        <v>392.14806552849598</v>
      </c>
    </row>
    <row r="536" spans="1:17" x14ac:dyDescent="0.25">
      <c r="A536" s="1" t="s">
        <v>28</v>
      </c>
      <c r="B536" s="1" t="s">
        <v>29</v>
      </c>
      <c r="C536" s="1" t="s">
        <v>30</v>
      </c>
      <c r="D536" s="1" t="s">
        <v>27</v>
      </c>
      <c r="E536" s="1" t="s">
        <v>31</v>
      </c>
      <c r="F536" s="2">
        <f>main!G536*0.92</f>
        <v>224.39540441769699</v>
      </c>
      <c r="G536" s="2">
        <f>main!H536*0.92</f>
        <v>215.37715728811406</v>
      </c>
      <c r="H536" s="2">
        <f>main!I536*0.92</f>
        <v>223.79858880550861</v>
      </c>
      <c r="I536" s="2">
        <f>main!J536*0.92</f>
        <v>220.67571964526564</v>
      </c>
      <c r="J536" s="2">
        <f>main!K536*0.92</f>
        <v>214.44056999416946</v>
      </c>
      <c r="K536" s="2">
        <f>main!L536*0.92</f>
        <v>215.60393399919175</v>
      </c>
      <c r="L536" s="2">
        <f>main!M536*0.92</f>
        <v>226.10602569060873</v>
      </c>
      <c r="M536" s="2">
        <f>main!N536*0.92</f>
        <v>236.1753583233353</v>
      </c>
      <c r="N536" s="2">
        <f>main!O536*0.92</f>
        <v>240.90043315577185</v>
      </c>
      <c r="O536" s="2">
        <f>main!P536*0.92</f>
        <v>262.58147213979129</v>
      </c>
      <c r="P536" s="2">
        <f>main!Q536*0.92</f>
        <v>262.23774822274407</v>
      </c>
      <c r="Q536" s="2">
        <f>main!R536*0.92</f>
        <v>242.93881983656291</v>
      </c>
    </row>
    <row r="537" spans="1:17" x14ac:dyDescent="0.25">
      <c r="A537" s="1" t="s">
        <v>28</v>
      </c>
      <c r="B537" s="1" t="s">
        <v>29</v>
      </c>
      <c r="C537" s="1" t="s">
        <v>34</v>
      </c>
      <c r="D537" s="1" t="s">
        <v>27</v>
      </c>
      <c r="E537" s="1" t="s">
        <v>31</v>
      </c>
      <c r="F537" s="2">
        <f>main!G537*0.92</f>
        <v>327.91724297471296</v>
      </c>
      <c r="G537" s="2">
        <f>main!H537*0.92</f>
        <v>322.07456542763612</v>
      </c>
      <c r="H537" s="2">
        <f>main!I537*0.92</f>
        <v>329.68516648344701</v>
      </c>
      <c r="I537" s="2">
        <f>main!J537*0.92</f>
        <v>326.31632965063989</v>
      </c>
      <c r="J537" s="2">
        <f>main!K537*0.92</f>
        <v>330.31429152402609</v>
      </c>
      <c r="K537" s="2">
        <f>main!L537*0.92</f>
        <v>323.7080056935456</v>
      </c>
      <c r="L537" s="2">
        <f>main!M537*0.92</f>
        <v>338.431953609348</v>
      </c>
      <c r="M537" s="2">
        <f>main!N537*0.92</f>
        <v>355.23136996475728</v>
      </c>
      <c r="N537" s="2">
        <f>main!O537*0.92</f>
        <v>358.96833649566486</v>
      </c>
      <c r="O537" s="2">
        <f>main!P537*0.92</f>
        <v>369.37659985092029</v>
      </c>
      <c r="P537" s="2">
        <f>main!Q537*0.92</f>
        <v>361.11617973903975</v>
      </c>
      <c r="Q537" s="2">
        <f>main!R537*0.92</f>
        <v>353.94757959191224</v>
      </c>
    </row>
    <row r="538" spans="1:17" x14ac:dyDescent="0.25">
      <c r="A538" s="1" t="s">
        <v>28</v>
      </c>
      <c r="B538" s="1" t="s">
        <v>29</v>
      </c>
      <c r="C538" s="1" t="s">
        <v>38</v>
      </c>
      <c r="D538" s="1" t="s">
        <v>27</v>
      </c>
      <c r="E538" s="1" t="s">
        <v>31</v>
      </c>
      <c r="F538" s="2">
        <f>main!G538*0.92</f>
        <v>297.77586884319061</v>
      </c>
      <c r="G538" s="2">
        <f>main!H538*0.92</f>
        <v>301.56945182294783</v>
      </c>
      <c r="H538" s="2">
        <f>main!I538*0.92</f>
        <v>307.60084085940679</v>
      </c>
      <c r="I538" s="2">
        <f>main!J538*0.92</f>
        <v>319.08305873880141</v>
      </c>
      <c r="J538" s="2">
        <f>main!K538*0.92</f>
        <v>322.03456058893016</v>
      </c>
      <c r="K538" s="2">
        <f>main!L538*0.92</f>
        <v>318.81421498304087</v>
      </c>
      <c r="L538" s="2">
        <f>main!M538*0.92</f>
        <v>337.94306788202329</v>
      </c>
      <c r="M538" s="2">
        <f>main!N538*0.92</f>
        <v>349.93686931772544</v>
      </c>
      <c r="N538" s="2">
        <f>main!O538*0.92</f>
        <v>342.93813193137095</v>
      </c>
      <c r="O538" s="2">
        <f>main!P538*0.92</f>
        <v>354.94096654896885</v>
      </c>
      <c r="P538" s="2">
        <f>main!Q538*0.92</f>
        <v>335.41921338877557</v>
      </c>
      <c r="Q538" s="2">
        <f>main!R538*0.92</f>
        <v>324.6037740854992</v>
      </c>
    </row>
    <row r="539" spans="1:17" x14ac:dyDescent="0.25">
      <c r="A539" s="1" t="s">
        <v>28</v>
      </c>
      <c r="B539" s="1" t="s">
        <v>29</v>
      </c>
      <c r="C539" s="1" t="s">
        <v>39</v>
      </c>
      <c r="D539" s="1" t="s">
        <v>27</v>
      </c>
      <c r="E539" s="1" t="s">
        <v>31</v>
      </c>
      <c r="F539" s="2">
        <f>main!G539*0.92</f>
        <v>294.90228806107837</v>
      </c>
      <c r="G539" s="2">
        <f>main!H539*0.92</f>
        <v>291.12242910116765</v>
      </c>
      <c r="H539" s="2">
        <f>main!I539*0.92</f>
        <v>305.12250622453399</v>
      </c>
      <c r="I539" s="2">
        <f>main!J539*0.92</f>
        <v>309.15710643832091</v>
      </c>
      <c r="J539" s="2">
        <f>main!K539*0.92</f>
        <v>310.7028919705125</v>
      </c>
      <c r="K539" s="2">
        <f>main!L539*0.92</f>
        <v>307.59586305080734</v>
      </c>
      <c r="L539" s="2">
        <f>main!M539*0.92</f>
        <v>329.68628496644874</v>
      </c>
      <c r="M539" s="2">
        <f>main!N539*0.92</f>
        <v>343.78651032366815</v>
      </c>
      <c r="N539" s="2">
        <f>main!O539*0.92</f>
        <v>336.08549936964477</v>
      </c>
      <c r="O539" s="2">
        <f>main!P539*0.92</f>
        <v>349.38080162037477</v>
      </c>
      <c r="P539" s="2">
        <f>main!Q539*0.92</f>
        <v>337.17488039224423</v>
      </c>
      <c r="Q539" s="2">
        <f>main!R539*0.92</f>
        <v>327.6457748749184</v>
      </c>
    </row>
    <row r="540" spans="1:17" x14ac:dyDescent="0.25">
      <c r="A540" s="1" t="s">
        <v>28</v>
      </c>
      <c r="B540" s="1" t="s">
        <v>29</v>
      </c>
      <c r="C540" s="1" t="s">
        <v>40</v>
      </c>
      <c r="D540" s="1" t="s">
        <v>27</v>
      </c>
      <c r="E540" s="1" t="s">
        <v>31</v>
      </c>
      <c r="F540" s="2">
        <f>main!G540*0.92</f>
        <v>88.388185255905441</v>
      </c>
      <c r="G540" s="2">
        <f>main!H540*0.92</f>
        <v>92.306524627179584</v>
      </c>
      <c r="H540" s="2">
        <f>main!I540*0.92</f>
        <v>94.922929628080837</v>
      </c>
      <c r="I540" s="2">
        <f>main!J540*0.92</f>
        <v>91.825984869338853</v>
      </c>
      <c r="J540" s="2">
        <f>main!K540*0.92</f>
        <v>94.749055628953684</v>
      </c>
      <c r="K540" s="2">
        <f>main!L540*0.92</f>
        <v>91.620280556157155</v>
      </c>
      <c r="L540" s="2">
        <f>main!M540*0.92</f>
        <v>96.770403065597719</v>
      </c>
      <c r="M540" s="2">
        <f>main!N540*0.92</f>
        <v>86.26708322010137</v>
      </c>
      <c r="N540" s="2">
        <f>main!O540*0.92</f>
        <v>77.196743748295987</v>
      </c>
      <c r="O540" s="2">
        <f>main!P540*0.92</f>
        <v>95.723589198410906</v>
      </c>
      <c r="P540" s="2">
        <f>main!Q540*0.92</f>
        <v>100.9841152713026</v>
      </c>
      <c r="Q540" s="2">
        <f>main!R540*0.92</f>
        <v>98.246135911281314</v>
      </c>
    </row>
    <row r="541" spans="1:17" x14ac:dyDescent="0.25">
      <c r="A541" s="1" t="s">
        <v>28</v>
      </c>
      <c r="B541" s="1" t="s">
        <v>29</v>
      </c>
      <c r="C541" s="1" t="s">
        <v>41</v>
      </c>
      <c r="D541" s="1" t="s">
        <v>27</v>
      </c>
      <c r="E541" s="1" t="s">
        <v>31</v>
      </c>
      <c r="F541" s="2">
        <f>main!G541*0.92</f>
        <v>139.94991139802767</v>
      </c>
      <c r="G541" s="2">
        <f>main!H541*0.92</f>
        <v>147.29442711942517</v>
      </c>
      <c r="H541" s="2">
        <f>main!I541*0.92</f>
        <v>156.2705115744528</v>
      </c>
      <c r="I541" s="2">
        <f>main!J541*0.92</f>
        <v>154.70072895573708</v>
      </c>
      <c r="J541" s="2">
        <f>main!K541*0.92</f>
        <v>161.52447245797876</v>
      </c>
      <c r="K541" s="2">
        <f>main!L541*0.92</f>
        <v>157.84572960077051</v>
      </c>
      <c r="L541" s="2">
        <f>main!M541*0.92</f>
        <v>167.55857387976721</v>
      </c>
      <c r="M541" s="2">
        <f>main!N541*0.92</f>
        <v>164.33915764706592</v>
      </c>
      <c r="N541" s="2">
        <f>main!O541*0.92</f>
        <v>156.22015003550374</v>
      </c>
      <c r="O541" s="2">
        <f>main!P541*0.92</f>
        <v>167.51942743416703</v>
      </c>
      <c r="P541" s="2">
        <f>main!Q541*0.92</f>
        <v>167.03677683708031</v>
      </c>
      <c r="Q541" s="2">
        <f>main!R541*0.92</f>
        <v>159.48640710816204</v>
      </c>
    </row>
    <row r="542" spans="1:17" x14ac:dyDescent="0.25">
      <c r="A542" s="1" t="s">
        <v>28</v>
      </c>
      <c r="B542" s="1" t="s">
        <v>29</v>
      </c>
      <c r="C542" s="1" t="s">
        <v>53</v>
      </c>
      <c r="D542" s="1" t="s">
        <v>27</v>
      </c>
      <c r="E542" s="1" t="s">
        <v>31</v>
      </c>
      <c r="F542" s="2">
        <f>main!G542*0.92</f>
        <v>215.32028706904865</v>
      </c>
      <c r="G542" s="2">
        <f>main!H542*0.92</f>
        <v>221.89332985172882</v>
      </c>
      <c r="H542" s="2">
        <f>main!I542*0.92</f>
        <v>202.01192728993442</v>
      </c>
      <c r="I542" s="2">
        <f>main!J542*0.92</f>
        <v>210.97370778150781</v>
      </c>
      <c r="J542" s="2">
        <f>main!K542*0.92</f>
        <v>222.23899102868731</v>
      </c>
      <c r="K542" s="2">
        <f>main!L542*0.92</f>
        <v>242.96565616813541</v>
      </c>
      <c r="L542" s="2">
        <f>main!M542*0.92</f>
        <v>230.44229907259253</v>
      </c>
      <c r="M542" s="2">
        <f>main!N542*0.92</f>
        <v>259.17968107430232</v>
      </c>
      <c r="N542" s="2">
        <f>main!O542*0.92</f>
        <v>242.1097351120566</v>
      </c>
      <c r="O542" s="2">
        <f>main!P542*0.92</f>
        <v>243.08534126664472</v>
      </c>
      <c r="P542" s="2">
        <f>main!Q542*0.92</f>
        <v>223.33780041427957</v>
      </c>
      <c r="Q542" s="2">
        <f>main!R542*0.92</f>
        <v>230.80524142480908</v>
      </c>
    </row>
    <row r="543" spans="1:17" x14ac:dyDescent="0.25">
      <c r="A543" s="1" t="s">
        <v>28</v>
      </c>
      <c r="B543" s="1" t="s">
        <v>29</v>
      </c>
      <c r="C543" s="1" t="s">
        <v>61</v>
      </c>
      <c r="D543" s="1" t="s">
        <v>27</v>
      </c>
      <c r="E543" s="1" t="s">
        <v>31</v>
      </c>
      <c r="F543" s="2">
        <f>main!G543*0.92</f>
        <v>219.97200000000001</v>
      </c>
      <c r="G543" s="2">
        <f>main!H543*0.92</f>
        <v>219.97200000000001</v>
      </c>
      <c r="H543" s="2">
        <f>main!I543*0.92</f>
        <v>219.97200000000001</v>
      </c>
      <c r="I543" s="2">
        <f>main!J543*0.92</f>
        <v>219.97200000000001</v>
      </c>
      <c r="J543" s="2">
        <f>main!K543*0.92</f>
        <v>219.97200000000001</v>
      </c>
      <c r="K543" s="2">
        <f>main!L543*0.92</f>
        <v>219.97200000000001</v>
      </c>
      <c r="L543" s="2">
        <f>main!M543*0.92</f>
        <v>219.97200000000001</v>
      </c>
      <c r="M543" s="2">
        <f>main!N543*0.92</f>
        <v>219.97200000000001</v>
      </c>
      <c r="N543" s="2">
        <f>main!O543*0.92</f>
        <v>219.97200000000001</v>
      </c>
      <c r="O543" s="2">
        <f>main!P543*0.92</f>
        <v>219.97200000000001</v>
      </c>
      <c r="P543" s="2">
        <f>main!Q543*0.92</f>
        <v>219.97200000000001</v>
      </c>
      <c r="Q543" s="2">
        <f>main!R543*0.92</f>
        <v>219.97200000000001</v>
      </c>
    </row>
    <row r="544" spans="1:17" x14ac:dyDescent="0.25">
      <c r="A544" s="1" t="s">
        <v>28</v>
      </c>
      <c r="B544" s="1" t="s">
        <v>29</v>
      </c>
      <c r="C544" s="1" t="s">
        <v>45</v>
      </c>
      <c r="D544" s="1" t="s">
        <v>27</v>
      </c>
      <c r="E544" s="1" t="s">
        <v>31</v>
      </c>
      <c r="F544" s="2">
        <f>main!G544*0.92</f>
        <v>346.47422519656908</v>
      </c>
      <c r="G544" s="2">
        <f>main!H544*0.92</f>
        <v>357.09377856622103</v>
      </c>
      <c r="H544" s="2">
        <f>main!I544*0.92</f>
        <v>384.10101295390172</v>
      </c>
      <c r="I544" s="2">
        <f>main!J544*0.92</f>
        <v>409.58117528784049</v>
      </c>
      <c r="J544" s="2">
        <f>main!K544*0.92</f>
        <v>422.01640715363391</v>
      </c>
      <c r="K544" s="2">
        <f>main!L544*0.92</f>
        <v>414.35690288801635</v>
      </c>
      <c r="L544" s="2">
        <f>main!M544*0.92</f>
        <v>431.65678381454615</v>
      </c>
      <c r="M544" s="2">
        <f>main!N544*0.92</f>
        <v>440.99139042110232</v>
      </c>
      <c r="N544" s="2">
        <f>main!O544*0.92</f>
        <v>406.20543574297233</v>
      </c>
      <c r="O544" s="2">
        <f>main!P544*0.92</f>
        <v>372.51205083986088</v>
      </c>
      <c r="P544" s="2">
        <f>main!Q544*0.92</f>
        <v>342.71108677267205</v>
      </c>
      <c r="Q544" s="2">
        <f>main!R544*0.92</f>
        <v>344.10793339660495</v>
      </c>
    </row>
    <row r="545" spans="1:17" x14ac:dyDescent="0.25">
      <c r="A545" s="1" t="s">
        <v>28</v>
      </c>
      <c r="B545" s="1" t="s">
        <v>29</v>
      </c>
      <c r="C545" s="1" t="s">
        <v>46</v>
      </c>
      <c r="D545" s="1" t="s">
        <v>27</v>
      </c>
      <c r="E545" s="1" t="s">
        <v>31</v>
      </c>
      <c r="F545" s="2">
        <f>main!G545*0.92</f>
        <v>112.2813563330118</v>
      </c>
      <c r="G545" s="2">
        <f>main!H545*0.92</f>
        <v>102.89894300152984</v>
      </c>
      <c r="H545" s="2">
        <f>main!I545*0.92</f>
        <v>96.91440101448768</v>
      </c>
      <c r="I545" s="2">
        <f>main!J545*0.92</f>
        <v>92.952827102411931</v>
      </c>
      <c r="J545" s="2">
        <f>main!K545*0.92</f>
        <v>87.75541522765154</v>
      </c>
      <c r="K545" s="2">
        <f>main!L545*0.92</f>
        <v>88.640123189835236</v>
      </c>
      <c r="L545" s="2">
        <f>main!M545*0.92</f>
        <v>112.24441871457825</v>
      </c>
      <c r="M545" s="2">
        <f>main!N545*0.92</f>
        <v>140.30552339322281</v>
      </c>
      <c r="N545" s="2">
        <f>main!O545*0.92</f>
        <v>142.8818963130625</v>
      </c>
      <c r="O545" s="2">
        <f>main!P545*0.92</f>
        <v>157.17008594436876</v>
      </c>
      <c r="P545" s="2">
        <f>main!Q545*0.92</f>
        <v>159.11280756855587</v>
      </c>
      <c r="Q545" s="2">
        <f>main!R545*0.92</f>
        <v>139.49879177448997</v>
      </c>
    </row>
    <row r="546" spans="1:17" x14ac:dyDescent="0.25">
      <c r="A546" s="1" t="s">
        <v>28</v>
      </c>
      <c r="B546" s="1" t="s">
        <v>29</v>
      </c>
      <c r="C546" s="1" t="s">
        <v>47</v>
      </c>
      <c r="D546" s="1" t="s">
        <v>27</v>
      </c>
      <c r="E546" s="1" t="s">
        <v>31</v>
      </c>
      <c r="F546" s="2">
        <f>main!G546*0.92</f>
        <v>112.2813563330118</v>
      </c>
      <c r="G546" s="2">
        <f>main!H546*0.92</f>
        <v>102.89894300152984</v>
      </c>
      <c r="H546" s="2">
        <f>main!I546*0.92</f>
        <v>96.91440101448768</v>
      </c>
      <c r="I546" s="2">
        <f>main!J546*0.92</f>
        <v>92.952827102411931</v>
      </c>
      <c r="J546" s="2">
        <f>main!K546*0.92</f>
        <v>87.75541522765154</v>
      </c>
      <c r="K546" s="2">
        <f>main!L546*0.92</f>
        <v>88.640123189835236</v>
      </c>
      <c r="L546" s="2">
        <f>main!M546*0.92</f>
        <v>112.24441871457825</v>
      </c>
      <c r="M546" s="2">
        <f>main!N546*0.92</f>
        <v>140.30552339322281</v>
      </c>
      <c r="N546" s="2">
        <f>main!O546*0.92</f>
        <v>142.8818963130625</v>
      </c>
      <c r="O546" s="2">
        <f>main!P546*0.92</f>
        <v>157.17008594436876</v>
      </c>
      <c r="P546" s="2">
        <f>main!Q546*0.92</f>
        <v>159.11280756855587</v>
      </c>
      <c r="Q546" s="2">
        <f>main!R546*0.92</f>
        <v>139.49879177448997</v>
      </c>
    </row>
    <row r="547" spans="1:17" x14ac:dyDescent="0.25">
      <c r="A547" s="1" t="s">
        <v>28</v>
      </c>
      <c r="B547" s="1" t="s">
        <v>29</v>
      </c>
      <c r="C547" s="1" t="s">
        <v>56</v>
      </c>
      <c r="D547" s="1" t="s">
        <v>27</v>
      </c>
      <c r="E547" s="1" t="s">
        <v>31</v>
      </c>
      <c r="F547" s="2">
        <f>main!G547*0.92</f>
        <v>138.00672749995368</v>
      </c>
      <c r="G547" s="2">
        <f>main!H547*0.92</f>
        <v>109.46836131691393</v>
      </c>
      <c r="H547" s="2">
        <f>main!I547*0.92</f>
        <v>120.41519744860533</v>
      </c>
      <c r="I547" s="2">
        <f>main!J547*0.92</f>
        <v>128.05400681844233</v>
      </c>
      <c r="J547" s="2">
        <f>main!K547*0.92</f>
        <v>134.50326340552724</v>
      </c>
      <c r="K547" s="2">
        <f>main!L547*0.92</f>
        <v>117.01311887564418</v>
      </c>
      <c r="L547" s="2">
        <f>main!M547*0.92</f>
        <v>128.71443076320861</v>
      </c>
      <c r="M547" s="2">
        <f>main!N547*0.92</f>
        <v>148.02159537768989</v>
      </c>
      <c r="N547" s="2">
        <f>main!O547*0.92</f>
        <v>152.63819267498261</v>
      </c>
      <c r="O547" s="2">
        <f>main!P547*0.92</f>
        <v>169.06546558553731</v>
      </c>
      <c r="P547" s="2">
        <f>main!Q547*0.92</f>
        <v>168.23891872220082</v>
      </c>
      <c r="Q547" s="2">
        <f>main!R547*0.92</f>
        <v>147.40336164631142</v>
      </c>
    </row>
    <row r="548" spans="1:17" x14ac:dyDescent="0.25">
      <c r="A548" s="1" t="s">
        <v>55</v>
      </c>
      <c r="B548" s="1" t="s">
        <v>29</v>
      </c>
      <c r="C548" s="1" t="s">
        <v>14</v>
      </c>
      <c r="D548" s="1" t="s">
        <v>18</v>
      </c>
      <c r="E548" s="1" t="s">
        <v>16</v>
      </c>
      <c r="F548" s="2">
        <f>main!G548*0.92</f>
        <v>234.07560000000001</v>
      </c>
      <c r="G548" s="2">
        <f>main!H548*0.92</f>
        <v>229.32407371034259</v>
      </c>
      <c r="H548" s="2">
        <f>main!I548*0.92</f>
        <v>239.9276364334749</v>
      </c>
      <c r="I548" s="2">
        <f>main!J548*0.92</f>
        <v>245.13453758819404</v>
      </c>
      <c r="J548" s="2">
        <f>main!K548*0.92</f>
        <v>243.90886490025304</v>
      </c>
      <c r="K548" s="2">
        <f>main!L548*0.92</f>
        <v>246.34795354925555</v>
      </c>
      <c r="L548" s="2">
        <f>main!M548*0.92</f>
        <v>259.43505199754685</v>
      </c>
      <c r="M548" s="2">
        <f>main!N548*0.92</f>
        <v>267.21810355747328</v>
      </c>
      <c r="N548" s="2">
        <f>main!O548*0.92</f>
        <v>258.80759042782228</v>
      </c>
      <c r="O548" s="2">
        <f>main!P548*0.92</f>
        <v>260.10162837996137</v>
      </c>
      <c r="P548" s="2">
        <f>main!Q548*0.92</f>
        <v>253.8616966768848</v>
      </c>
      <c r="Q548" s="2">
        <f>main!R548*0.92</f>
        <v>249.92279612371891</v>
      </c>
    </row>
    <row r="549" spans="1:17" x14ac:dyDescent="0.25">
      <c r="A549" s="1" t="s">
        <v>17</v>
      </c>
      <c r="B549" s="1" t="s">
        <v>13</v>
      </c>
      <c r="C549" s="1" t="s">
        <v>80</v>
      </c>
      <c r="D549" s="1" t="s">
        <v>18</v>
      </c>
      <c r="E549" s="1" t="s">
        <v>16</v>
      </c>
      <c r="F549" s="2">
        <f>main!G549*0.92</f>
        <v>100.09692465334901</v>
      </c>
      <c r="G549" s="2">
        <f>main!H549*0.92</f>
        <v>98.06504619611448</v>
      </c>
      <c r="H549" s="2">
        <f>main!I549*0.92</f>
        <v>102.59941038851402</v>
      </c>
      <c r="I549" s="2">
        <f>main!J549*0.92</f>
        <v>104.82601919593074</v>
      </c>
      <c r="J549" s="2">
        <f>main!K549*0.92</f>
        <v>104.30188909995108</v>
      </c>
      <c r="K549" s="2">
        <f>main!L549*0.92</f>
        <v>105.3449079909506</v>
      </c>
      <c r="L549" s="2">
        <f>main!M549*0.92</f>
        <v>110.94129782102931</v>
      </c>
      <c r="M549" s="2">
        <f>main!N549*0.92</f>
        <v>114.2695367556602</v>
      </c>
      <c r="N549" s="2">
        <f>main!O549*0.92</f>
        <v>110.67297863924536</v>
      </c>
      <c r="O549" s="2">
        <f>main!P549*0.92</f>
        <v>111.22634353244158</v>
      </c>
      <c r="P549" s="2">
        <f>main!Q549*0.92</f>
        <v>108.55798350890689</v>
      </c>
      <c r="Q549" s="2">
        <f>main!R549*0.92</f>
        <v>106.87360533413224</v>
      </c>
    </row>
    <row r="550" spans="1:17" x14ac:dyDescent="0.25">
      <c r="A550" s="1" t="s">
        <v>17</v>
      </c>
      <c r="B550" s="1" t="s">
        <v>13</v>
      </c>
      <c r="C550" s="1" t="s">
        <v>35</v>
      </c>
      <c r="D550" s="1" t="s">
        <v>18</v>
      </c>
      <c r="E550" s="1" t="s">
        <v>16</v>
      </c>
      <c r="F550" s="2">
        <f>main!G550*0.92</f>
        <v>195.43512371449344</v>
      </c>
      <c r="G550" s="2">
        <f>main!H550*0.92</f>
        <v>191.46796469299841</v>
      </c>
      <c r="H550" s="2">
        <f>main!I550*0.92</f>
        <v>200.32112406804544</v>
      </c>
      <c r="I550" s="2">
        <f>main!J550*0.92</f>
        <v>204.66848607989829</v>
      </c>
      <c r="J550" s="2">
        <f>main!K550*0.92</f>
        <v>203.64514364949878</v>
      </c>
      <c r="K550" s="2">
        <f>main!L550*0.92</f>
        <v>205.68159508599379</v>
      </c>
      <c r="L550" s="2">
        <f>main!M550*0.92</f>
        <v>216.60831578779084</v>
      </c>
      <c r="M550" s="2">
        <f>main!N550*0.92</f>
        <v>223.10656526142458</v>
      </c>
      <c r="N550" s="2">
        <f>main!O550*0.92</f>
        <v>216.08443363388326</v>
      </c>
      <c r="O550" s="2">
        <f>main!P550*0.92</f>
        <v>217.16485580205267</v>
      </c>
      <c r="P550" s="2">
        <f>main!Q550*0.92</f>
        <v>211.95499273063149</v>
      </c>
      <c r="Q550" s="2">
        <f>main!R550*0.92</f>
        <v>208.66631370168932</v>
      </c>
    </row>
    <row r="551" spans="1:17" x14ac:dyDescent="0.25">
      <c r="A551" s="1" t="s">
        <v>17</v>
      </c>
      <c r="B551" s="1" t="s">
        <v>13</v>
      </c>
      <c r="C551" s="1" t="s">
        <v>82</v>
      </c>
      <c r="D551" s="1" t="s">
        <v>19</v>
      </c>
      <c r="E551" s="1" t="s">
        <v>16</v>
      </c>
      <c r="F551" s="2">
        <f>main!G551*0.92</f>
        <v>140.87773222253892</v>
      </c>
      <c r="G551" s="2">
        <f>main!H551*0.92</f>
        <v>138.01803967755467</v>
      </c>
      <c r="H551" s="2">
        <f>main!I551*0.92</f>
        <v>144.39976365867159</v>
      </c>
      <c r="I551" s="2">
        <f>main!J551*0.92</f>
        <v>147.5335222673593</v>
      </c>
      <c r="J551" s="2">
        <f>main!K551*0.92</f>
        <v>146.79585465602253</v>
      </c>
      <c r="K551" s="2">
        <f>main!L551*0.92</f>
        <v>148.26381320258275</v>
      </c>
      <c r="L551" s="2">
        <f>main!M551*0.92</f>
        <v>156.14024607627135</v>
      </c>
      <c r="M551" s="2">
        <f>main!N551*0.92</f>
        <v>160.82445345855947</v>
      </c>
      <c r="N551" s="2">
        <f>main!O551*0.92</f>
        <v>155.76261012019737</v>
      </c>
      <c r="O551" s="2">
        <f>main!P551*0.92</f>
        <v>156.54142317079834</v>
      </c>
      <c r="P551" s="2">
        <f>main!Q551*0.92</f>
        <v>152.78593807302246</v>
      </c>
      <c r="Q551" s="2">
        <f>main!R551*0.92</f>
        <v>150.4153220097501</v>
      </c>
    </row>
    <row r="552" spans="1:17" x14ac:dyDescent="0.25">
      <c r="A552" s="1" t="s">
        <v>17</v>
      </c>
      <c r="B552" s="1" t="s">
        <v>13</v>
      </c>
      <c r="C552" s="1" t="s">
        <v>35</v>
      </c>
      <c r="D552" s="1" t="s">
        <v>19</v>
      </c>
      <c r="E552" s="1" t="s">
        <v>16</v>
      </c>
      <c r="F552" s="2">
        <f>main!G552*0.92</f>
        <v>193.84435765542148</v>
      </c>
      <c r="G552" s="2">
        <f>main!H552*0.92</f>
        <v>189.90948976871525</v>
      </c>
      <c r="H552" s="2">
        <f>main!I552*0.92</f>
        <v>198.69058786234206</v>
      </c>
      <c r="I552" s="2">
        <f>main!J552*0.92</f>
        <v>203.00256403462058</v>
      </c>
      <c r="J552" s="2">
        <f>main!K552*0.92</f>
        <v>201.98755121444751</v>
      </c>
      <c r="K552" s="2">
        <f>main!L552*0.92</f>
        <v>204.00742672659197</v>
      </c>
      <c r="L552" s="2">
        <f>main!M552*0.92</f>
        <v>214.84520816251393</v>
      </c>
      <c r="M552" s="2">
        <f>main!N552*0.92</f>
        <v>221.29056440738933</v>
      </c>
      <c r="N552" s="2">
        <f>main!O552*0.92</f>
        <v>214.32559020602159</v>
      </c>
      <c r="O552" s="2">
        <f>main!P552*0.92</f>
        <v>215.39721815705167</v>
      </c>
      <c r="P552" s="2">
        <f>main!Q552*0.92</f>
        <v>210.22976134909484</v>
      </c>
      <c r="Q552" s="2">
        <f>main!R552*0.92</f>
        <v>206.96785089111876</v>
      </c>
    </row>
    <row r="553" spans="1:17" x14ac:dyDescent="0.25">
      <c r="A553" s="1" t="s">
        <v>28</v>
      </c>
      <c r="B553" s="1" t="s">
        <v>29</v>
      </c>
      <c r="C553" s="1" t="s">
        <v>35</v>
      </c>
      <c r="D553" s="1" t="s">
        <v>19</v>
      </c>
      <c r="E553" s="1" t="s">
        <v>16</v>
      </c>
      <c r="F553" s="2">
        <f>main!G553*0.92</f>
        <v>194.00040000000001</v>
      </c>
      <c r="G553" s="2">
        <f>main!H553*0.92</f>
        <v>190.06236459261856</v>
      </c>
      <c r="H553" s="2">
        <f>main!I553*0.92</f>
        <v>198.85053136315236</v>
      </c>
      <c r="I553" s="2">
        <f>main!J553*0.92</f>
        <v>203.16597862367828</v>
      </c>
      <c r="J553" s="2">
        <f>main!K553*0.92</f>
        <v>202.15014873055989</v>
      </c>
      <c r="K553" s="2">
        <f>main!L553*0.92</f>
        <v>204.1716502178655</v>
      </c>
      <c r="L553" s="2">
        <f>main!M553*0.92</f>
        <v>215.01815593571001</v>
      </c>
      <c r="M553" s="2">
        <f>main!N553*0.92</f>
        <v>221.46870061378132</v>
      </c>
      <c r="N553" s="2">
        <f>main!O553*0.92</f>
        <v>214.49811969309783</v>
      </c>
      <c r="O553" s="2">
        <f>main!P553*0.92</f>
        <v>215.5706102915633</v>
      </c>
      <c r="P553" s="2">
        <f>main!Q553*0.92</f>
        <v>210.3989937438773</v>
      </c>
      <c r="Q553" s="2">
        <f>main!R553*0.92</f>
        <v>207.13445748775149</v>
      </c>
    </row>
    <row r="554" spans="1:17" x14ac:dyDescent="0.25">
      <c r="A554" s="1" t="s">
        <v>58</v>
      </c>
      <c r="B554" s="1" t="s">
        <v>13</v>
      </c>
      <c r="C554" s="1" t="s">
        <v>35</v>
      </c>
      <c r="D554" s="1" t="s">
        <v>19</v>
      </c>
      <c r="E554" s="1" t="s">
        <v>16</v>
      </c>
      <c r="F554" s="2">
        <f>main!G554*0.92</f>
        <v>195.47976481012654</v>
      </c>
      <c r="G554" s="2">
        <f>main!H554*0.92</f>
        <v>191.51169961413274</v>
      </c>
      <c r="H554" s="2">
        <f>main!I554*0.92</f>
        <v>200.36688121899601</v>
      </c>
      <c r="I554" s="2">
        <f>main!J554*0.92</f>
        <v>204.71523625093471</v>
      </c>
      <c r="J554" s="2">
        <f>main!K554*0.92</f>
        <v>203.69166006968001</v>
      </c>
      <c r="K554" s="2">
        <f>main!L554*0.92</f>
        <v>205.72857667037681</v>
      </c>
      <c r="L554" s="2">
        <f>main!M554*0.92</f>
        <v>216.65779324279595</v>
      </c>
      <c r="M554" s="2">
        <f>main!N554*0.92</f>
        <v>223.15752704007983</v>
      </c>
      <c r="N554" s="2">
        <f>main!O554*0.92</f>
        <v>216.13379142425038</v>
      </c>
      <c r="O554" s="2">
        <f>main!P554*0.92</f>
        <v>217.21446038137159</v>
      </c>
      <c r="P554" s="2">
        <f>main!Q554*0.92</f>
        <v>212.00340727823459</v>
      </c>
      <c r="Q554" s="2">
        <f>main!R554*0.92</f>
        <v>208.71397705251545</v>
      </c>
    </row>
    <row r="555" spans="1:17" x14ac:dyDescent="0.25">
      <c r="A555" s="1" t="s">
        <v>86</v>
      </c>
      <c r="B555" s="1" t="s">
        <v>69</v>
      </c>
      <c r="C555" s="1" t="s">
        <v>14</v>
      </c>
      <c r="D555" s="1" t="s">
        <v>19</v>
      </c>
      <c r="E555" s="1" t="s">
        <v>16</v>
      </c>
      <c r="F555" s="2">
        <f>main!G555*0.92</f>
        <v>200.37600000000003</v>
      </c>
      <c r="G555" s="2">
        <f>main!H555*0.92</f>
        <v>196.30854558862009</v>
      </c>
      <c r="H555" s="2">
        <f>main!I555*0.92</f>
        <v>205.38552535161276</v>
      </c>
      <c r="I555" s="2">
        <f>main!J555*0.92</f>
        <v>209.84279482257853</v>
      </c>
      <c r="J555" s="2">
        <f>main!K555*0.92</f>
        <v>208.79358084846564</v>
      </c>
      <c r="K555" s="2">
        <f>main!L555*0.92</f>
        <v>210.88151665695028</v>
      </c>
      <c r="L555" s="2">
        <f>main!M555*0.92</f>
        <v>222.08448030918407</v>
      </c>
      <c r="M555" s="2">
        <f>main!N555*0.92</f>
        <v>228.74701471845958</v>
      </c>
      <c r="N555" s="2">
        <f>main!O555*0.92</f>
        <v>221.54735367362218</v>
      </c>
      <c r="O555" s="2">
        <f>main!P555*0.92</f>
        <v>222.65509044199027</v>
      </c>
      <c r="P555" s="2">
        <f>main!Q555*0.92</f>
        <v>217.31351466503759</v>
      </c>
      <c r="Q555" s="2">
        <f>main!R555*0.92</f>
        <v>213.94169317983722</v>
      </c>
    </row>
    <row r="556" spans="1:17" x14ac:dyDescent="0.25">
      <c r="A556" s="1" t="s">
        <v>21</v>
      </c>
      <c r="B556" s="1" t="s">
        <v>13</v>
      </c>
      <c r="C556" s="1" t="s">
        <v>35</v>
      </c>
      <c r="D556" s="1" t="s">
        <v>19</v>
      </c>
      <c r="E556" s="1" t="s">
        <v>16</v>
      </c>
      <c r="F556" s="2">
        <f>main!G556*0.92</f>
        <v>194.47291462825106</v>
      </c>
      <c r="G556" s="2">
        <f>main!H556*0.92</f>
        <v>190.52528759458144</v>
      </c>
      <c r="H556" s="2">
        <f>main!I556*0.92</f>
        <v>199.33485915270631</v>
      </c>
      <c r="I556" s="2">
        <f>main!J556*0.92</f>
        <v>203.66081727794204</v>
      </c>
      <c r="J556" s="2">
        <f>main!K556*0.92</f>
        <v>202.64251319155235</v>
      </c>
      <c r="K556" s="2">
        <f>main!L556*0.92</f>
        <v>204.6689383234679</v>
      </c>
      <c r="L556" s="2">
        <f>main!M556*0.92</f>
        <v>215.54186219620843</v>
      </c>
      <c r="M556" s="2">
        <f>main!N556*0.92</f>
        <v>222.0081180620947</v>
      </c>
      <c r="N556" s="2">
        <f>main!O556*0.92</f>
        <v>215.02055933387871</v>
      </c>
      <c r="O556" s="2">
        <f>main!P556*0.92</f>
        <v>216.09566213054808</v>
      </c>
      <c r="P556" s="2">
        <f>main!Q556*0.92</f>
        <v>210.91144940022281</v>
      </c>
      <c r="Q556" s="2">
        <f>main!R556*0.92</f>
        <v>207.63896191752491</v>
      </c>
    </row>
    <row r="557" spans="1:17" x14ac:dyDescent="0.25">
      <c r="A557" s="1" t="s">
        <v>17</v>
      </c>
      <c r="B557" s="1" t="s">
        <v>13</v>
      </c>
      <c r="C557" s="1" t="s">
        <v>80</v>
      </c>
      <c r="D557" s="1" t="s">
        <v>19</v>
      </c>
      <c r="E557" s="1" t="s">
        <v>16</v>
      </c>
      <c r="F557" s="2">
        <f>main!G557*0.92</f>
        <v>101.84735768619939</v>
      </c>
      <c r="G557" s="2">
        <f>main!H557*0.92</f>
        <v>99.779946996754944</v>
      </c>
      <c r="H557" s="2">
        <f>main!I557*0.92</f>
        <v>104.393605342225</v>
      </c>
      <c r="I557" s="2">
        <f>main!J557*0.92</f>
        <v>106.65915170562793</v>
      </c>
      <c r="J557" s="2">
        <f>main!K557*0.92</f>
        <v>106.12585594709981</v>
      </c>
      <c r="K557" s="2">
        <f>main!L557*0.92</f>
        <v>107.18711450657081</v>
      </c>
      <c r="L557" s="2">
        <f>main!M557*0.92</f>
        <v>112.88137053640743</v>
      </c>
      <c r="M557" s="2">
        <f>main!N557*0.92</f>
        <v>116.26781165249967</v>
      </c>
      <c r="N557" s="2">
        <f>main!O557*0.92</f>
        <v>112.60835915493034</v>
      </c>
      <c r="O557" s="2">
        <f>main!P557*0.92</f>
        <v>113.17140095070498</v>
      </c>
      <c r="P557" s="2">
        <f>main!Q557*0.92</f>
        <v>110.45637829947312</v>
      </c>
      <c r="Q557" s="2">
        <f>main!R557*0.92</f>
        <v>108.74254476223705</v>
      </c>
    </row>
    <row r="558" spans="1:17" x14ac:dyDescent="0.25">
      <c r="A558" s="1" t="s">
        <v>48</v>
      </c>
      <c r="B558" s="1" t="s">
        <v>29</v>
      </c>
      <c r="C558" s="1" t="s">
        <v>35</v>
      </c>
      <c r="D558" s="1" t="s">
        <v>19</v>
      </c>
      <c r="E558" s="1" t="s">
        <v>16</v>
      </c>
      <c r="F558" s="2">
        <f>main!G558*0.92</f>
        <v>205.90024991547699</v>
      </c>
      <c r="G558" s="2">
        <f>main!H558*0.92</f>
        <v>201.72065814888353</v>
      </c>
      <c r="H558" s="2">
        <f>main!I558*0.92</f>
        <v>211.0478849708478</v>
      </c>
      <c r="I558" s="2">
        <f>main!J558*0.92</f>
        <v>215.62803877176447</v>
      </c>
      <c r="J558" s="2">
        <f>main!K558*0.92</f>
        <v>214.54989857790562</v>
      </c>
      <c r="K558" s="2">
        <f>main!L558*0.92</f>
        <v>216.69539756368471</v>
      </c>
      <c r="L558" s="2">
        <f>main!M558*0.92</f>
        <v>228.20722041566768</v>
      </c>
      <c r="M558" s="2">
        <f>main!N558*0.92</f>
        <v>235.05343702813772</v>
      </c>
      <c r="N558" s="2">
        <f>main!O558*0.92</f>
        <v>227.65528551079657</v>
      </c>
      <c r="O558" s="2">
        <f>main!P558*0.92</f>
        <v>228.79356193835054</v>
      </c>
      <c r="P558" s="2">
        <f>main!Q558*0.92</f>
        <v>223.30472202031137</v>
      </c>
      <c r="Q558" s="2">
        <f>main!R558*0.92</f>
        <v>219.83994137555783</v>
      </c>
    </row>
    <row r="559" spans="1:17" x14ac:dyDescent="0.25">
      <c r="A559" s="1" t="s">
        <v>58</v>
      </c>
      <c r="B559" s="1" t="s">
        <v>13</v>
      </c>
      <c r="C559" s="1" t="s">
        <v>14</v>
      </c>
      <c r="D559" s="1" t="s">
        <v>24</v>
      </c>
      <c r="E559" s="1" t="s">
        <v>16</v>
      </c>
      <c r="F559" s="2">
        <f>main!G559*0.92</f>
        <v>196.77224821469068</v>
      </c>
      <c r="G559" s="2">
        <f>main!H559*0.92</f>
        <v>192.77794675624261</v>
      </c>
      <c r="H559" s="2">
        <f>main!I559*0.92</f>
        <v>201.69167751722856</v>
      </c>
      <c r="I559" s="2">
        <f>main!J559*0.92</f>
        <v>206.06878323198799</v>
      </c>
      <c r="J559" s="2">
        <f>main!K559*0.92</f>
        <v>205.03843931582804</v>
      </c>
      <c r="K559" s="2">
        <f>main!L559*0.92</f>
        <v>207.08882370898633</v>
      </c>
      <c r="L559" s="2">
        <f>main!M559*0.92</f>
        <v>218.09030265116255</v>
      </c>
      <c r="M559" s="2">
        <f>main!N559*0.92</f>
        <v>224.6330117306974</v>
      </c>
      <c r="N559" s="2">
        <f>main!O559*0.92</f>
        <v>217.5628362097948</v>
      </c>
      <c r="O559" s="2">
        <f>main!P559*0.92</f>
        <v>218.65065039084374</v>
      </c>
      <c r="P559" s="2">
        <f>main!Q559*0.92</f>
        <v>213.40514257234196</v>
      </c>
      <c r="Q559" s="2">
        <f>main!R559*0.92</f>
        <v>210.0939631186076</v>
      </c>
    </row>
    <row r="560" spans="1:17" x14ac:dyDescent="0.25">
      <c r="A560" s="1" t="s">
        <v>58</v>
      </c>
      <c r="B560" s="1" t="s">
        <v>13</v>
      </c>
      <c r="C560" s="1" t="s">
        <v>35</v>
      </c>
      <c r="D560" s="1" t="s">
        <v>24</v>
      </c>
      <c r="E560" s="1" t="s">
        <v>16</v>
      </c>
      <c r="F560" s="2">
        <f>main!G560*0.92</f>
        <v>192.82677663996989</v>
      </c>
      <c r="G560" s="2">
        <f>main!H560*0.92</f>
        <v>188.91256474195609</v>
      </c>
      <c r="H560" s="2">
        <f>main!I560*0.92</f>
        <v>197.64756668492387</v>
      </c>
      <c r="I560" s="2">
        <f>main!J560*0.92</f>
        <v>201.93690724817534</v>
      </c>
      <c r="J560" s="2">
        <f>main!K560*0.92</f>
        <v>200.92722271193446</v>
      </c>
      <c r="K560" s="2">
        <f>main!L560*0.92</f>
        <v>202.9364949390538</v>
      </c>
      <c r="L560" s="2">
        <f>main!M560*0.92</f>
        <v>213.71738371752522</v>
      </c>
      <c r="M560" s="2">
        <f>main!N560*0.92</f>
        <v>220.12890522905099</v>
      </c>
      <c r="N560" s="2">
        <f>main!O560*0.92</f>
        <v>213.20049348225319</v>
      </c>
      <c r="O560" s="2">
        <f>main!P560*0.92</f>
        <v>214.26649594966443</v>
      </c>
      <c r="P560" s="2">
        <f>main!Q560*0.92</f>
        <v>209.12616557453003</v>
      </c>
      <c r="Q560" s="2">
        <f>main!R560*0.92</f>
        <v>205.88137843237436</v>
      </c>
    </row>
    <row r="561" spans="1:17" x14ac:dyDescent="0.25">
      <c r="A561" s="1" t="s">
        <v>17</v>
      </c>
      <c r="B561" s="1" t="s">
        <v>13</v>
      </c>
      <c r="C561" s="1" t="s">
        <v>35</v>
      </c>
      <c r="D561" s="1" t="s">
        <v>24</v>
      </c>
      <c r="E561" s="1" t="s">
        <v>16</v>
      </c>
      <c r="F561" s="2">
        <f>main!G561*0.92</f>
        <v>192.96267830853878</v>
      </c>
      <c r="G561" s="2">
        <f>main!H561*0.92</f>
        <v>189.04570772764214</v>
      </c>
      <c r="H561" s="2">
        <f>main!I561*0.92</f>
        <v>197.78686598022463</v>
      </c>
      <c r="I561" s="2">
        <f>main!J561*0.92</f>
        <v>202.07922961189928</v>
      </c>
      <c r="J561" s="2">
        <f>main!K561*0.92</f>
        <v>201.06883346383978</v>
      </c>
      <c r="K561" s="2">
        <f>main!L561*0.92</f>
        <v>203.07952179847817</v>
      </c>
      <c r="L561" s="2">
        <f>main!M561*0.92</f>
        <v>213.86800879955734</v>
      </c>
      <c r="M561" s="2">
        <f>main!N561*0.92</f>
        <v>220.2840490635441</v>
      </c>
      <c r="N561" s="2">
        <f>main!O561*0.92</f>
        <v>213.35075426713394</v>
      </c>
      <c r="O561" s="2">
        <f>main!P561*0.92</f>
        <v>214.41750803846961</v>
      </c>
      <c r="P561" s="2">
        <f>main!Q561*0.92</f>
        <v>209.27355482895948</v>
      </c>
      <c r="Q561" s="2">
        <f>main!R561*0.92</f>
        <v>206.02648080531122</v>
      </c>
    </row>
    <row r="562" spans="1:17" x14ac:dyDescent="0.25">
      <c r="A562" s="1" t="s">
        <v>21</v>
      </c>
      <c r="B562" s="1" t="s">
        <v>13</v>
      </c>
      <c r="C562" s="1" t="s">
        <v>14</v>
      </c>
      <c r="D562" s="1" t="s">
        <v>24</v>
      </c>
      <c r="E562" s="1" t="s">
        <v>16</v>
      </c>
      <c r="F562" s="2">
        <f>main!G562*0.92</f>
        <v>200.7289006412968</v>
      </c>
      <c r="G562" s="2">
        <f>main!H562*0.92</f>
        <v>196.65428266107523</v>
      </c>
      <c r="H562" s="2">
        <f>main!I562*0.92</f>
        <v>205.74724872971026</v>
      </c>
      <c r="I562" s="2">
        <f>main!J562*0.92</f>
        <v>210.21236830874656</v>
      </c>
      <c r="J562" s="2">
        <f>main!K562*0.92</f>
        <v>209.16130646720282</v>
      </c>
      <c r="K562" s="2">
        <f>main!L562*0.92</f>
        <v>211.25291953187485</v>
      </c>
      <c r="L562" s="2">
        <f>main!M562*0.92</f>
        <v>222.47561375592011</v>
      </c>
      <c r="M562" s="2">
        <f>main!N562*0.92</f>
        <v>229.14988216859771</v>
      </c>
      <c r="N562" s="2">
        <f>main!O562*0.92</f>
        <v>221.93754113713595</v>
      </c>
      <c r="O562" s="2">
        <f>main!P562*0.92</f>
        <v>223.04722884282162</v>
      </c>
      <c r="P562" s="2">
        <f>main!Q562*0.92</f>
        <v>217.69624552446066</v>
      </c>
      <c r="Q562" s="2">
        <f>main!R562*0.92</f>
        <v>214.31848561367806</v>
      </c>
    </row>
    <row r="563" spans="1:17" x14ac:dyDescent="0.25">
      <c r="A563" s="1" t="s">
        <v>21</v>
      </c>
      <c r="B563" s="1" t="s">
        <v>13</v>
      </c>
      <c r="C563" s="1" t="s">
        <v>35</v>
      </c>
      <c r="D563" s="1" t="s">
        <v>24</v>
      </c>
      <c r="E563" s="1" t="s">
        <v>16</v>
      </c>
      <c r="F563" s="2">
        <f>main!G563*0.92</f>
        <v>194.08758215671514</v>
      </c>
      <c r="G563" s="2">
        <f>main!H563*0.92</f>
        <v>190.14777702916797</v>
      </c>
      <c r="H563" s="2">
        <f>main!I563*0.92</f>
        <v>198.93989312832494</v>
      </c>
      <c r="I563" s="2">
        <f>main!J563*0.92</f>
        <v>203.25727971474592</v>
      </c>
      <c r="J563" s="2">
        <f>main!K563*0.92</f>
        <v>202.24099331617219</v>
      </c>
      <c r="K563" s="2">
        <f>main!L563*0.92</f>
        <v>204.26340324933392</v>
      </c>
      <c r="L563" s="2">
        <f>main!M563*0.92</f>
        <v>215.11478329610409</v>
      </c>
      <c r="M563" s="2">
        <f>main!N563*0.92</f>
        <v>221.56822679498723</v>
      </c>
      <c r="N563" s="2">
        <f>main!O563*0.92</f>
        <v>214.59451335355519</v>
      </c>
      <c r="O563" s="2">
        <f>main!P563*0.92</f>
        <v>215.66748592032295</v>
      </c>
      <c r="P563" s="2">
        <f>main!Q563*0.92</f>
        <v>210.49354529142713</v>
      </c>
      <c r="Q563" s="2">
        <f>main!R563*0.92</f>
        <v>207.22754198001954</v>
      </c>
    </row>
    <row r="564" spans="1:17" x14ac:dyDescent="0.25">
      <c r="A564" s="1" t="s">
        <v>28</v>
      </c>
      <c r="B564" s="1" t="s">
        <v>29</v>
      </c>
      <c r="C564" s="1" t="s">
        <v>35</v>
      </c>
      <c r="D564" s="1" t="s">
        <v>27</v>
      </c>
      <c r="E564" s="1" t="s">
        <v>16</v>
      </c>
      <c r="F564" s="2">
        <f>main!G564*0.92</f>
        <v>203.68220454725713</v>
      </c>
      <c r="G564" s="2">
        <f>main!H564*0.92</f>
        <v>199.54763712698062</v>
      </c>
      <c r="H564" s="2">
        <f>main!I564*0.92</f>
        <v>208.77438708085324</v>
      </c>
      <c r="I564" s="2">
        <f>main!J564*0.92</f>
        <v>213.30520151026343</v>
      </c>
      <c r="J564" s="2">
        <f>main!K564*0.92</f>
        <v>212.23867550271208</v>
      </c>
      <c r="K564" s="2">
        <f>main!L564*0.92</f>
        <v>214.36106225773921</v>
      </c>
      <c r="L564" s="2">
        <f>main!M564*0.92</f>
        <v>225.74887484083183</v>
      </c>
      <c r="M564" s="2">
        <f>main!N564*0.92</f>
        <v>232.52134108605679</v>
      </c>
      <c r="N564" s="2">
        <f>main!O564*0.92</f>
        <v>225.20288561431622</v>
      </c>
      <c r="O564" s="2">
        <f>main!P564*0.92</f>
        <v>226.32890004238777</v>
      </c>
      <c r="P564" s="2">
        <f>main!Q564*0.92</f>
        <v>220.89918825052669</v>
      </c>
      <c r="Q564" s="2">
        <f>main!R564*0.92</f>
        <v>217.47173170161156</v>
      </c>
    </row>
    <row r="565" spans="1:17" x14ac:dyDescent="0.25">
      <c r="A565" s="1" t="s">
        <v>58</v>
      </c>
      <c r="B565" s="1" t="s">
        <v>13</v>
      </c>
      <c r="C565" s="1" t="s">
        <v>35</v>
      </c>
      <c r="D565" s="1" t="s">
        <v>27</v>
      </c>
      <c r="E565" s="1" t="s">
        <v>16</v>
      </c>
      <c r="F565" s="2">
        <f>main!G565*0.92</f>
        <v>200.24020122486232</v>
      </c>
      <c r="G565" s="2">
        <f>main!H565*0.92</f>
        <v>196.17550340772021</v>
      </c>
      <c r="H565" s="2">
        <f>main!I565*0.92</f>
        <v>205.24633152214338</v>
      </c>
      <c r="I565" s="2">
        <f>main!J565*0.92</f>
        <v>209.70058021350175</v>
      </c>
      <c r="J565" s="2">
        <f>main!K565*0.92</f>
        <v>208.65207731243424</v>
      </c>
      <c r="K565" s="2">
        <f>main!L565*0.92</f>
        <v>210.73859808555861</v>
      </c>
      <c r="L565" s="2">
        <f>main!M565*0.92</f>
        <v>221.9339692679263</v>
      </c>
      <c r="M565" s="2">
        <f>main!N565*0.92</f>
        <v>228.59198834596413</v>
      </c>
      <c r="N565" s="2">
        <f>main!O565*0.92</f>
        <v>221.39720665370035</v>
      </c>
      <c r="O565" s="2">
        <f>main!P565*0.92</f>
        <v>222.50419268696882</v>
      </c>
      <c r="P565" s="2">
        <f>main!Q565*0.92</f>
        <v>217.16623700148327</v>
      </c>
      <c r="Q565" s="2">
        <f>main!R565*0.92</f>
        <v>213.79670066633915</v>
      </c>
    </row>
    <row r="566" spans="1:17" x14ac:dyDescent="0.25">
      <c r="A566" s="1" t="s">
        <v>17</v>
      </c>
      <c r="B566" s="1" t="s">
        <v>13</v>
      </c>
      <c r="C566" s="1" t="s">
        <v>14</v>
      </c>
      <c r="D566" s="1" t="s">
        <v>78</v>
      </c>
      <c r="E566" s="1" t="s">
        <v>16</v>
      </c>
      <c r="F566" s="2">
        <f>main!G566*0.92</f>
        <v>236.80799999999999</v>
      </c>
      <c r="G566" s="2">
        <f>main!H566*0.92</f>
        <v>232.00100842291465</v>
      </c>
      <c r="H566" s="2">
        <f>main!I566*0.92</f>
        <v>242.72834814281504</v>
      </c>
      <c r="I566" s="2">
        <f>main!J566*0.92</f>
        <v>247.99603024486549</v>
      </c>
      <c r="J566" s="2">
        <f>main!K566*0.92</f>
        <v>246.75605009364116</v>
      </c>
      <c r="K566" s="2">
        <f>main!L566*0.92</f>
        <v>249.22361059457759</v>
      </c>
      <c r="L566" s="2">
        <f>main!M566*0.92</f>
        <v>262.46347672903568</v>
      </c>
      <c r="M566" s="2">
        <f>main!N566*0.92</f>
        <v>270.33738103090678</v>
      </c>
      <c r="N566" s="2">
        <f>main!O566*0.92</f>
        <v>261.82869070518984</v>
      </c>
      <c r="O566" s="2">
        <f>main!P566*0.92</f>
        <v>263.13783415871575</v>
      </c>
      <c r="P566" s="2">
        <f>main!Q566*0.92</f>
        <v>256.82506278595349</v>
      </c>
      <c r="Q566" s="2">
        <f>main!R566*0.92</f>
        <v>252.84018284889851</v>
      </c>
    </row>
    <row r="567" spans="1:17" x14ac:dyDescent="0.25">
      <c r="A567" s="1" t="s">
        <v>23</v>
      </c>
      <c r="B567" s="1" t="s">
        <v>13</v>
      </c>
      <c r="C567" s="1" t="s">
        <v>38</v>
      </c>
      <c r="D567" s="1" t="s">
        <v>18</v>
      </c>
      <c r="E567" s="1" t="s">
        <v>31</v>
      </c>
      <c r="F567" s="2">
        <f>main!G567*0.92</f>
        <v>264.64070370889988</v>
      </c>
      <c r="G567" s="2">
        <f>main!H567*0.92</f>
        <v>268.0121537637387</v>
      </c>
      <c r="H567" s="2">
        <f>main!I567*0.92</f>
        <v>273.37239683901345</v>
      </c>
      <c r="I567" s="2">
        <f>main!J567*0.92</f>
        <v>283.57692493441152</v>
      </c>
      <c r="J567" s="2">
        <f>main!K567*0.92</f>
        <v>286.19999687657582</v>
      </c>
      <c r="K567" s="2">
        <f>main!L567*0.92</f>
        <v>283.33799690781007</v>
      </c>
      <c r="L567" s="2">
        <f>main!M567*0.92</f>
        <v>300.33827672227864</v>
      </c>
      <c r="M567" s="2">
        <f>main!N567*0.92</f>
        <v>310.9974616468989</v>
      </c>
      <c r="N567" s="2">
        <f>main!O567*0.92</f>
        <v>304.77751241396089</v>
      </c>
      <c r="O567" s="2">
        <f>main!P567*0.92</f>
        <v>315.44472534844954</v>
      </c>
      <c r="P567" s="2">
        <f>main!Q567*0.92</f>
        <v>298.09526545428474</v>
      </c>
      <c r="Q567" s="2">
        <f>main!R567*0.92</f>
        <v>288.48331980113585</v>
      </c>
    </row>
    <row r="568" spans="1:17" x14ac:dyDescent="0.25">
      <c r="A568" s="1" t="s">
        <v>17</v>
      </c>
      <c r="B568" s="1" t="s">
        <v>13</v>
      </c>
      <c r="C568" s="1" t="s">
        <v>42</v>
      </c>
      <c r="D568" s="1" t="s">
        <v>18</v>
      </c>
      <c r="E568" s="1" t="s">
        <v>31</v>
      </c>
      <c r="F568" s="2">
        <f>main!G568*0.92</f>
        <v>67.589680308151031</v>
      </c>
      <c r="G568" s="2">
        <f>main!H568*0.92</f>
        <v>65.182353632534586</v>
      </c>
      <c r="H568" s="2">
        <f>main!I568*0.92</f>
        <v>67.015275914469825</v>
      </c>
      <c r="I568" s="2">
        <f>main!J568*0.92</f>
        <v>68.748931624810339</v>
      </c>
      <c r="J568" s="2">
        <f>main!K568*0.92</f>
        <v>75.236984706286833</v>
      </c>
      <c r="K568" s="2">
        <f>main!L568*0.92</f>
        <v>73.191992482628393</v>
      </c>
      <c r="L568" s="2">
        <f>main!M568*0.92</f>
        <v>77.328711733634222</v>
      </c>
      <c r="M568" s="2">
        <f>main!N568*0.92</f>
        <v>71.554023790097744</v>
      </c>
      <c r="N568" s="2">
        <f>main!O568*0.92</f>
        <v>71.554023790097744</v>
      </c>
      <c r="O568" s="2">
        <f>main!P568*0.92</f>
        <v>69.500454277004096</v>
      </c>
      <c r="P568" s="2">
        <f>main!Q568*0.92</f>
        <v>69.88237457230926</v>
      </c>
      <c r="Q568" s="2">
        <f>main!R568*0.92</f>
        <v>72.988941504127681</v>
      </c>
    </row>
    <row r="569" spans="1:17" x14ac:dyDescent="0.25">
      <c r="A569" s="1" t="s">
        <v>17</v>
      </c>
      <c r="B569" s="1" t="s">
        <v>13</v>
      </c>
      <c r="C569" s="1" t="s">
        <v>61</v>
      </c>
      <c r="D569" s="1" t="s">
        <v>18</v>
      </c>
      <c r="E569" s="1" t="s">
        <v>31</v>
      </c>
      <c r="F569" s="2">
        <f>main!G569*0.92</f>
        <v>230.40190941682323</v>
      </c>
      <c r="G569" s="2">
        <f>main!H569*0.92</f>
        <v>230.40190941682323</v>
      </c>
      <c r="H569" s="2">
        <f>main!I569*0.92</f>
        <v>230.40190941682323</v>
      </c>
      <c r="I569" s="2">
        <f>main!J569*0.92</f>
        <v>230.40190941682323</v>
      </c>
      <c r="J569" s="2">
        <f>main!K569*0.92</f>
        <v>230.40190941682323</v>
      </c>
      <c r="K569" s="2">
        <f>main!L569*0.92</f>
        <v>230.40190941682323</v>
      </c>
      <c r="L569" s="2">
        <f>main!M569*0.92</f>
        <v>230.40190941682323</v>
      </c>
      <c r="M569" s="2">
        <f>main!N569*0.92</f>
        <v>230.40190941682323</v>
      </c>
      <c r="N569" s="2">
        <f>main!O569*0.92</f>
        <v>230.40190941682323</v>
      </c>
      <c r="O569" s="2">
        <f>main!P569*0.92</f>
        <v>230.40190941682323</v>
      </c>
      <c r="P569" s="2">
        <f>main!Q569*0.92</f>
        <v>230.40190941682323</v>
      </c>
      <c r="Q569" s="2">
        <f>main!R569*0.92</f>
        <v>230.40190941682323</v>
      </c>
    </row>
    <row r="570" spans="1:17" x14ac:dyDescent="0.25">
      <c r="A570" s="1" t="s">
        <v>17</v>
      </c>
      <c r="B570" s="1" t="s">
        <v>13</v>
      </c>
      <c r="C570" s="1" t="s">
        <v>47</v>
      </c>
      <c r="D570" s="1" t="s">
        <v>18</v>
      </c>
      <c r="E570" s="1" t="s">
        <v>31</v>
      </c>
      <c r="F570" s="2">
        <f>main!G570*0.92</f>
        <v>136.45303721025741</v>
      </c>
      <c r="G570" s="2">
        <f>main!H570*0.92</f>
        <v>125.05079878658141</v>
      </c>
      <c r="H570" s="2">
        <f>main!I570*0.92</f>
        <v>117.77791789955101</v>
      </c>
      <c r="I570" s="2">
        <f>main!J570*0.92</f>
        <v>112.96350515918118</v>
      </c>
      <c r="J570" s="2">
        <f>main!K570*0.92</f>
        <v>106.64720600582653</v>
      </c>
      <c r="K570" s="2">
        <f>main!L570*0.92</f>
        <v>107.72237193209145</v>
      </c>
      <c r="L570" s="2">
        <f>main!M570*0.92</f>
        <v>136.40814774341106</v>
      </c>
      <c r="M570" s="2">
        <f>main!N570*0.92</f>
        <v>170.51018467926383</v>
      </c>
      <c r="N570" s="2">
        <f>main!O570*0.92</f>
        <v>173.64119343601342</v>
      </c>
      <c r="O570" s="2">
        <f>main!P570*0.92</f>
        <v>191.0053127796148</v>
      </c>
      <c r="P570" s="2">
        <f>main!Q570*0.92</f>
        <v>193.36625919789773</v>
      </c>
      <c r="Q570" s="2">
        <f>main!R570*0.92</f>
        <v>169.52978167038711</v>
      </c>
    </row>
    <row r="571" spans="1:17" x14ac:dyDescent="0.25">
      <c r="A571" s="1" t="s">
        <v>59</v>
      </c>
      <c r="B571" s="1" t="s">
        <v>29</v>
      </c>
      <c r="C571" s="1" t="s">
        <v>38</v>
      </c>
      <c r="D571" s="1" t="s">
        <v>19</v>
      </c>
      <c r="E571" s="1" t="s">
        <v>31</v>
      </c>
      <c r="F571" s="2">
        <f>main!G571*0.92</f>
        <v>231.8513786394291</v>
      </c>
      <c r="G571" s="2">
        <f>main!H571*0.92</f>
        <v>234.80510167701667</v>
      </c>
      <c r="H571" s="2">
        <f>main!I571*0.92</f>
        <v>239.50120371055701</v>
      </c>
      <c r="I571" s="2">
        <f>main!J571*0.92</f>
        <v>248.44137759206737</v>
      </c>
      <c r="J571" s="2">
        <f>main!K571*0.92</f>
        <v>250.73944753194397</v>
      </c>
      <c r="K571" s="2">
        <f>main!L571*0.92</f>
        <v>248.23205305662452</v>
      </c>
      <c r="L571" s="2">
        <f>main!M571*0.92</f>
        <v>263.125976240022</v>
      </c>
      <c r="M571" s="2">
        <f>main!N571*0.92</f>
        <v>272.46447438225886</v>
      </c>
      <c r="N571" s="2">
        <f>main!O571*0.92</f>
        <v>267.0151848946137</v>
      </c>
      <c r="O571" s="2">
        <f>main!P571*0.92</f>
        <v>276.36071636592516</v>
      </c>
      <c r="P571" s="2">
        <f>main!Q571*0.92</f>
        <v>261.16087696579922</v>
      </c>
      <c r="Q571" s="2">
        <f>main!R571*0.92</f>
        <v>252.73986379640712</v>
      </c>
    </row>
    <row r="572" spans="1:17" x14ac:dyDescent="0.25">
      <c r="A572" s="1" t="s">
        <v>59</v>
      </c>
      <c r="B572" s="1" t="s">
        <v>29</v>
      </c>
      <c r="C572" s="1" t="s">
        <v>39</v>
      </c>
      <c r="D572" s="1" t="s">
        <v>19</v>
      </c>
      <c r="E572" s="1" t="s">
        <v>31</v>
      </c>
      <c r="F572" s="2">
        <f>main!G572*0.92</f>
        <v>250.61101462797689</v>
      </c>
      <c r="G572" s="2">
        <f>main!H572*0.92</f>
        <v>247.39885138800341</v>
      </c>
      <c r="H572" s="2">
        <f>main!I572*0.92</f>
        <v>259.29626173305331</v>
      </c>
      <c r="I572" s="2">
        <f>main!J572*0.92</f>
        <v>262.72490672541085</v>
      </c>
      <c r="J572" s="2">
        <f>main!K572*0.92</f>
        <v>264.03853125903788</v>
      </c>
      <c r="K572" s="2">
        <f>main!L572*0.92</f>
        <v>261.39814594644747</v>
      </c>
      <c r="L572" s="2">
        <f>main!M572*0.92</f>
        <v>280.17081497603596</v>
      </c>
      <c r="M572" s="2">
        <f>main!N572*0.92</f>
        <v>292.15333232606758</v>
      </c>
      <c r="N572" s="2">
        <f>main!O572*0.92</f>
        <v>285.60893356423344</v>
      </c>
      <c r="O572" s="2">
        <f>main!P572*0.92</f>
        <v>296.90741893288879</v>
      </c>
      <c r="P572" s="2">
        <f>main!Q572*0.92</f>
        <v>286.53470082492544</v>
      </c>
      <c r="Q572" s="2">
        <f>main!R572*0.92</f>
        <v>278.43676839484721</v>
      </c>
    </row>
    <row r="573" spans="1:17" x14ac:dyDescent="0.25">
      <c r="A573" s="1" t="s">
        <v>17</v>
      </c>
      <c r="B573" s="1" t="s">
        <v>13</v>
      </c>
      <c r="C573" s="1" t="s">
        <v>41</v>
      </c>
      <c r="D573" s="1" t="s">
        <v>19</v>
      </c>
      <c r="E573" s="1" t="s">
        <v>31</v>
      </c>
      <c r="F573" s="2">
        <f>main!G573*0.92</f>
        <v>157.72993412404483</v>
      </c>
      <c r="G573" s="2">
        <f>main!H573*0.92</f>
        <v>166.00753837071227</v>
      </c>
      <c r="H573" s="2">
        <f>main!I573*0.92</f>
        <v>176.12399500609189</v>
      </c>
      <c r="I573" s="2">
        <f>main!J573*0.92</f>
        <v>174.35477838733388</v>
      </c>
      <c r="J573" s="2">
        <f>main!K573*0.92</f>
        <v>182.04544858738038</v>
      </c>
      <c r="K573" s="2">
        <f>main!L573*0.92</f>
        <v>177.8993375771598</v>
      </c>
      <c r="L573" s="2">
        <f>main!M573*0.92</f>
        <v>188.84615614231146</v>
      </c>
      <c r="M573" s="2">
        <f>main!N573*0.92</f>
        <v>185.21772719062997</v>
      </c>
      <c r="N573" s="2">
        <f>main!O573*0.92</f>
        <v>176.06723525439597</v>
      </c>
      <c r="O573" s="2">
        <f>main!P573*0.92</f>
        <v>188.80203631240926</v>
      </c>
      <c r="P573" s="2">
        <f>main!Q573*0.92</f>
        <v>188.25806707282248</v>
      </c>
      <c r="Q573" s="2">
        <f>main!R573*0.92</f>
        <v>179.7484559694085</v>
      </c>
    </row>
    <row r="574" spans="1:17" x14ac:dyDescent="0.25">
      <c r="A574" s="1" t="s">
        <v>57</v>
      </c>
      <c r="B574" s="1" t="s">
        <v>29</v>
      </c>
      <c r="C574" s="1" t="s">
        <v>38</v>
      </c>
      <c r="D574" s="1" t="s">
        <v>19</v>
      </c>
      <c r="E574" s="1" t="s">
        <v>31</v>
      </c>
      <c r="F574" s="2">
        <f>main!G574*0.92</f>
        <v>251.07515892374394</v>
      </c>
      <c r="G574" s="2">
        <f>main!H574*0.92</f>
        <v>254.27378765492074</v>
      </c>
      <c r="H574" s="2">
        <f>main!I574*0.92</f>
        <v>259.35926340801916</v>
      </c>
      <c r="I574" s="2">
        <f>main!J574*0.92</f>
        <v>269.04070499046048</v>
      </c>
      <c r="J574" s="2">
        <f>main!K574*0.92</f>
        <v>271.52931764723365</v>
      </c>
      <c r="K574" s="2">
        <f>main!L574*0.92</f>
        <v>268.8140244707613</v>
      </c>
      <c r="L574" s="2">
        <f>main!M574*0.92</f>
        <v>284.94286593900699</v>
      </c>
      <c r="M574" s="2">
        <f>main!N574*0.92</f>
        <v>295.05565853454982</v>
      </c>
      <c r="N574" s="2">
        <f>main!O574*0.92</f>
        <v>289.1545453638588</v>
      </c>
      <c r="O574" s="2">
        <f>main!P574*0.92</f>
        <v>299.27495445159383</v>
      </c>
      <c r="P574" s="2">
        <f>main!Q574*0.92</f>
        <v>282.81483195675617</v>
      </c>
      <c r="Q574" s="2">
        <f>main!R574*0.92</f>
        <v>273.69559690104313</v>
      </c>
    </row>
    <row r="575" spans="1:17" x14ac:dyDescent="0.25">
      <c r="A575" s="1" t="s">
        <v>57</v>
      </c>
      <c r="B575" s="1" t="s">
        <v>29</v>
      </c>
      <c r="C575" s="1" t="s">
        <v>39</v>
      </c>
      <c r="D575" s="1" t="s">
        <v>19</v>
      </c>
      <c r="E575" s="1" t="s">
        <v>31</v>
      </c>
      <c r="F575" s="2">
        <f>main!G575*0.92</f>
        <v>273.02119868254772</v>
      </c>
      <c r="G575" s="2">
        <f>main!H575*0.92</f>
        <v>269.52179679295625</v>
      </c>
      <c r="H575" s="2">
        <f>main!I575*0.92</f>
        <v>282.48309954513405</v>
      </c>
      <c r="I575" s="2">
        <f>main!J575*0.92</f>
        <v>286.21834145802427</v>
      </c>
      <c r="J575" s="2">
        <f>main!K575*0.92</f>
        <v>287.64943316531441</v>
      </c>
      <c r="K575" s="2">
        <f>main!L575*0.92</f>
        <v>284.77293883366127</v>
      </c>
      <c r="L575" s="2">
        <f>main!M575*0.92</f>
        <v>305.22430091181002</v>
      </c>
      <c r="M575" s="2">
        <f>main!N575*0.92</f>
        <v>318.27832112315809</v>
      </c>
      <c r="N575" s="2">
        <f>main!O575*0.92</f>
        <v>311.1487079365034</v>
      </c>
      <c r="O575" s="2">
        <f>main!P575*0.92</f>
        <v>323.45752853334216</v>
      </c>
      <c r="P575" s="2">
        <f>main!Q575*0.92</f>
        <v>312.15725932675412</v>
      </c>
      <c r="Q575" s="2">
        <f>main!R575*0.92</f>
        <v>303.3351920996123</v>
      </c>
    </row>
    <row r="576" spans="1:17" x14ac:dyDescent="0.25">
      <c r="A576" s="1" t="s">
        <v>57</v>
      </c>
      <c r="B576" s="1" t="s">
        <v>29</v>
      </c>
      <c r="C576" s="1" t="s">
        <v>41</v>
      </c>
      <c r="D576" s="1" t="s">
        <v>19</v>
      </c>
      <c r="E576" s="1" t="s">
        <v>31</v>
      </c>
      <c r="F576" s="2">
        <f>main!G576*0.92</f>
        <v>156.65914393372458</v>
      </c>
      <c r="G576" s="2">
        <f>main!H576*0.92</f>
        <v>164.88055353683299</v>
      </c>
      <c r="H576" s="2">
        <f>main!I576*0.92</f>
        <v>174.92833200667528</v>
      </c>
      <c r="I576" s="2">
        <f>main!J576*0.92</f>
        <v>173.1711261695767</v>
      </c>
      <c r="J576" s="2">
        <f>main!K576*0.92</f>
        <v>180.80958627866659</v>
      </c>
      <c r="K576" s="2">
        <f>main!L576*0.92</f>
        <v>176.6916222084823</v>
      </c>
      <c r="L576" s="2">
        <f>main!M576*0.92</f>
        <v>187.56412548275478</v>
      </c>
      <c r="M576" s="2">
        <f>main!N576*0.92</f>
        <v>183.96032905342435</v>
      </c>
      <c r="N576" s="2">
        <f>main!O576*0.92</f>
        <v>174.87195758313953</v>
      </c>
      <c r="O576" s="2">
        <f>main!P576*0.92</f>
        <v>187.52030517165554</v>
      </c>
      <c r="P576" s="2">
        <f>main!Q576*0.92</f>
        <v>186.98002880703774</v>
      </c>
      <c r="Q576" s="2">
        <f>main!R576*0.92</f>
        <v>178.52818738534955</v>
      </c>
    </row>
    <row r="577" spans="1:17" x14ac:dyDescent="0.25">
      <c r="A577" s="1" t="s">
        <v>57</v>
      </c>
      <c r="B577" s="1" t="s">
        <v>29</v>
      </c>
      <c r="C577" s="1" t="s">
        <v>45</v>
      </c>
      <c r="D577" s="1" t="s">
        <v>19</v>
      </c>
      <c r="E577" s="1" t="s">
        <v>31</v>
      </c>
      <c r="F577" s="2">
        <f>main!G577*0.92</f>
        <v>321.20793389782023</v>
      </c>
      <c r="G577" s="2">
        <f>main!H577*0.92</f>
        <v>331.05306680734128</v>
      </c>
      <c r="H577" s="2">
        <f>main!I577*0.92</f>
        <v>356.09082525254576</v>
      </c>
      <c r="I577" s="2">
        <f>main!J577*0.92</f>
        <v>379.71287186805426</v>
      </c>
      <c r="J577" s="2">
        <f>main!K577*0.92</f>
        <v>391.24127670938321</v>
      </c>
      <c r="K577" s="2">
        <f>main!L577*0.92</f>
        <v>384.14033424116724</v>
      </c>
      <c r="L577" s="2">
        <f>main!M577*0.92</f>
        <v>400.17863840632214</v>
      </c>
      <c r="M577" s="2">
        <f>main!N577*0.92</f>
        <v>408.83252802867361</v>
      </c>
      <c r="N577" s="2">
        <f>main!O577*0.92</f>
        <v>376.58330480150232</v>
      </c>
      <c r="O577" s="2">
        <f>main!P577*0.92</f>
        <v>345.34697677562292</v>
      </c>
      <c r="P577" s="2">
        <f>main!Q577*0.92</f>
        <v>317.71921863357312</v>
      </c>
      <c r="Q577" s="2">
        <f>main!R577*0.92</f>
        <v>319.0142015945454</v>
      </c>
    </row>
    <row r="578" spans="1:17" x14ac:dyDescent="0.25">
      <c r="A578" s="1" t="s">
        <v>17</v>
      </c>
      <c r="B578" s="1" t="s">
        <v>13</v>
      </c>
      <c r="C578" s="1" t="s">
        <v>51</v>
      </c>
      <c r="D578" s="1" t="s">
        <v>19</v>
      </c>
      <c r="E578" s="1" t="s">
        <v>31</v>
      </c>
      <c r="F578" s="2">
        <f>main!G578*0.92</f>
        <v>41.662314609914148</v>
      </c>
      <c r="G578" s="2">
        <f>main!H578*0.92</f>
        <v>32.839971078119184</v>
      </c>
      <c r="H578" s="2">
        <f>main!I578*0.92</f>
        <v>27.125167648872111</v>
      </c>
      <c r="I578" s="2">
        <f>main!J578*0.92</f>
        <v>21.720210679248975</v>
      </c>
      <c r="J578" s="2">
        <f>main!K578*0.92</f>
        <v>20.301037512097238</v>
      </c>
      <c r="K578" s="2">
        <f>main!L578*0.92</f>
        <v>17.382881320110386</v>
      </c>
      <c r="L578" s="2">
        <f>main!M578*0.92</f>
        <v>19.990313518126943</v>
      </c>
      <c r="M578" s="2">
        <f>main!N578*0.92</f>
        <v>23.988376221752329</v>
      </c>
      <c r="N578" s="2">
        <f>main!O578*0.92</f>
        <v>25.681769447800399</v>
      </c>
      <c r="O578" s="2">
        <f>main!P578*0.92</f>
        <v>34.249368097504359</v>
      </c>
      <c r="P578" s="2">
        <f>main!Q578*0.92</f>
        <v>44.61617790067266</v>
      </c>
      <c r="Q578" s="2">
        <f>main!R578*0.92</f>
        <v>51.934549570389116</v>
      </c>
    </row>
    <row r="579" spans="1:17" x14ac:dyDescent="0.25">
      <c r="A579" s="1" t="s">
        <v>17</v>
      </c>
      <c r="B579" s="1" t="s">
        <v>13</v>
      </c>
      <c r="C579" s="1" t="s">
        <v>42</v>
      </c>
      <c r="D579" s="1" t="s">
        <v>19</v>
      </c>
      <c r="E579" s="1" t="s">
        <v>31</v>
      </c>
      <c r="F579" s="2">
        <f>main!G579*0.92</f>
        <v>57.723618267611059</v>
      </c>
      <c r="G579" s="2">
        <f>main!H579*0.92</f>
        <v>55.667688938826196</v>
      </c>
      <c r="H579" s="2">
        <f>main!I579*0.92</f>
        <v>57.233059652731896</v>
      </c>
      <c r="I579" s="2">
        <f>main!J579*0.92</f>
        <v>58.71365373122012</v>
      </c>
      <c r="J579" s="2">
        <f>main!K579*0.92</f>
        <v>64.254646049391823</v>
      </c>
      <c r="K579" s="2">
        <f>main!L579*0.92</f>
        <v>62.508161231879569</v>
      </c>
      <c r="L579" s="2">
        <f>main!M579*0.92</f>
        <v>66.041043793783658</v>
      </c>
      <c r="M579" s="2">
        <f>main!N579*0.92</f>
        <v>61.109286742299609</v>
      </c>
      <c r="N579" s="2">
        <f>main!O579*0.92</f>
        <v>61.109286742299609</v>
      </c>
      <c r="O579" s="2">
        <f>main!P579*0.92</f>
        <v>59.355476661834921</v>
      </c>
      <c r="P579" s="2">
        <f>main!Q579*0.92</f>
        <v>59.681648071942774</v>
      </c>
      <c r="Q579" s="2">
        <f>main!R579*0.92</f>
        <v>62.334749593913493</v>
      </c>
    </row>
    <row r="580" spans="1:17" x14ac:dyDescent="0.25">
      <c r="A580" s="1" t="s">
        <v>17</v>
      </c>
      <c r="B580" s="1" t="s">
        <v>13</v>
      </c>
      <c r="C580" s="1" t="s">
        <v>44</v>
      </c>
      <c r="D580" s="1" t="s">
        <v>19</v>
      </c>
      <c r="E580" s="1" t="s">
        <v>31</v>
      </c>
      <c r="F580" s="2">
        <f>main!G580*0.92</f>
        <v>4.4132420278046158</v>
      </c>
      <c r="G580" s="2">
        <f>main!H580*0.92</f>
        <v>4.6339041291948471</v>
      </c>
      <c r="H580" s="2">
        <f>main!I580*0.92</f>
        <v>4.4494299086927125</v>
      </c>
      <c r="I580" s="2">
        <f>main!J580*0.92</f>
        <v>3.981517192602126</v>
      </c>
      <c r="J580" s="2">
        <f>main!K580*0.92</f>
        <v>4.1805930522322319</v>
      </c>
      <c r="K580" s="2">
        <f>main!L580*0.92</f>
        <v>3.8205636068333124</v>
      </c>
      <c r="L580" s="2">
        <f>main!M580*0.92</f>
        <v>3.6458062217927272</v>
      </c>
      <c r="M580" s="2">
        <f>main!N580*0.92</f>
        <v>3.3169445380435723</v>
      </c>
      <c r="N580" s="2">
        <f>main!O580*0.92</f>
        <v>3.4827917649457509</v>
      </c>
      <c r="O580" s="2">
        <f>main!P580*0.92</f>
        <v>3.7128493060279557</v>
      </c>
      <c r="P580" s="2">
        <f>main!Q580*0.92</f>
        <v>4.2697767019321491</v>
      </c>
      <c r="Q580" s="2">
        <f>main!R580*0.92</f>
        <v>5.080576985018225</v>
      </c>
    </row>
    <row r="581" spans="1:17" x14ac:dyDescent="0.25">
      <c r="A581" s="1" t="s">
        <v>17</v>
      </c>
      <c r="B581" s="1" t="s">
        <v>13</v>
      </c>
      <c r="C581" s="1" t="s">
        <v>49</v>
      </c>
      <c r="D581" s="1" t="s">
        <v>19</v>
      </c>
      <c r="E581" s="1" t="s">
        <v>31</v>
      </c>
      <c r="F581" s="2">
        <f>main!G581*0.92</f>
        <v>361.73175619779897</v>
      </c>
      <c r="G581" s="2">
        <f>main!H581*0.92</f>
        <v>370.07278466435503</v>
      </c>
      <c r="H581" s="2">
        <f>main!I581*0.92</f>
        <v>374.39502519546585</v>
      </c>
      <c r="I581" s="2">
        <f>main!J581*0.92</f>
        <v>378.26657650850444</v>
      </c>
      <c r="J581" s="2">
        <f>main!K581*0.92</f>
        <v>382.20250058564744</v>
      </c>
      <c r="K581" s="2">
        <f>main!L581*0.92</f>
        <v>378.62063736262945</v>
      </c>
      <c r="L581" s="2">
        <f>main!M581*0.92</f>
        <v>387.01582879400138</v>
      </c>
      <c r="M581" s="2">
        <f>main!N581*0.92</f>
        <v>395.71628556936702</v>
      </c>
      <c r="N581" s="2">
        <f>main!O581*0.92</f>
        <v>405.44124913071028</v>
      </c>
      <c r="O581" s="2">
        <f>main!P581*0.92</f>
        <v>415.85230548218181</v>
      </c>
      <c r="P581" s="2">
        <f>main!Q581*0.92</f>
        <v>395.57501863664635</v>
      </c>
      <c r="Q581" s="2">
        <f>main!R581*0.92</f>
        <v>395.02956000513319</v>
      </c>
    </row>
    <row r="582" spans="1:17" x14ac:dyDescent="0.25">
      <c r="A582" s="1" t="s">
        <v>63</v>
      </c>
      <c r="B582" s="1" t="s">
        <v>29</v>
      </c>
      <c r="C582" s="1" t="s">
        <v>38</v>
      </c>
      <c r="D582" s="1" t="s">
        <v>19</v>
      </c>
      <c r="E582" s="1" t="s">
        <v>31</v>
      </c>
      <c r="F582" s="2">
        <f>main!G582*0.92</f>
        <v>239.00041324886254</v>
      </c>
      <c r="G582" s="2">
        <f>main!H582*0.92</f>
        <v>242.04521302856958</v>
      </c>
      <c r="H582" s="2">
        <f>main!I582*0.92</f>
        <v>246.88611728914097</v>
      </c>
      <c r="I582" s="2">
        <f>main!J582*0.92</f>
        <v>256.10195747407528</v>
      </c>
      <c r="J582" s="2">
        <f>main!K582*0.92</f>
        <v>258.47088738309014</v>
      </c>
      <c r="K582" s="2">
        <f>main!L582*0.92</f>
        <v>255.88617850925925</v>
      </c>
      <c r="L582" s="2">
        <f>main!M582*0.92</f>
        <v>271.23934921981481</v>
      </c>
      <c r="M582" s="2">
        <f>main!N582*0.92</f>
        <v>280.86579581769922</v>
      </c>
      <c r="N582" s="2">
        <f>main!O582*0.92</f>
        <v>275.24847990134526</v>
      </c>
      <c r="O582" s="2">
        <f>main!P582*0.92</f>
        <v>284.88217669789231</v>
      </c>
      <c r="P582" s="2">
        <f>main!Q582*0.92</f>
        <v>269.21365697950824</v>
      </c>
      <c r="Q582" s="2">
        <f>main!R582*0.92</f>
        <v>260.53298559739483</v>
      </c>
    </row>
    <row r="583" spans="1:17" x14ac:dyDescent="0.25">
      <c r="A583" s="1" t="s">
        <v>63</v>
      </c>
      <c r="B583" s="1" t="s">
        <v>29</v>
      </c>
      <c r="C583" s="1" t="s">
        <v>61</v>
      </c>
      <c r="D583" s="1" t="s">
        <v>19</v>
      </c>
      <c r="E583" s="1" t="s">
        <v>31</v>
      </c>
      <c r="F583" s="2">
        <f>main!G583*0.92</f>
        <v>231.68954887218047</v>
      </c>
      <c r="G583" s="2">
        <f>main!H583*0.92</f>
        <v>231.68954887218047</v>
      </c>
      <c r="H583" s="2">
        <f>main!I583*0.92</f>
        <v>231.68954887218047</v>
      </c>
      <c r="I583" s="2">
        <f>main!J583*0.92</f>
        <v>231.68954887218047</v>
      </c>
      <c r="J583" s="2">
        <f>main!K583*0.92</f>
        <v>231.68954887218047</v>
      </c>
      <c r="K583" s="2">
        <f>main!L583*0.92</f>
        <v>231.68954887218047</v>
      </c>
      <c r="L583" s="2">
        <f>main!M583*0.92</f>
        <v>231.68954887218047</v>
      </c>
      <c r="M583" s="2">
        <f>main!N583*0.92</f>
        <v>231.68954887218047</v>
      </c>
      <c r="N583" s="2">
        <f>main!O583*0.92</f>
        <v>231.68954887218047</v>
      </c>
      <c r="O583" s="2">
        <f>main!P583*0.92</f>
        <v>231.68954887218047</v>
      </c>
      <c r="P583" s="2">
        <f>main!Q583*0.92</f>
        <v>231.68954887218047</v>
      </c>
      <c r="Q583" s="2">
        <f>main!R583*0.92</f>
        <v>231.68954887218047</v>
      </c>
    </row>
    <row r="584" spans="1:17" x14ac:dyDescent="0.25">
      <c r="A584" s="1" t="s">
        <v>87</v>
      </c>
      <c r="B584" s="1" t="s">
        <v>33</v>
      </c>
      <c r="C584" s="1" t="s">
        <v>60</v>
      </c>
      <c r="D584" s="1" t="s">
        <v>19</v>
      </c>
      <c r="E584" s="1" t="s">
        <v>31</v>
      </c>
      <c r="F584" s="2">
        <f>main!G584*0.92</f>
        <v>24.046060665685033</v>
      </c>
      <c r="G584" s="2">
        <f>main!H584*0.92</f>
        <v>30.150750898569168</v>
      </c>
      <c r="H584" s="2">
        <f>main!I584*0.92</f>
        <v>33.64846433288573</v>
      </c>
      <c r="I584" s="2">
        <f>main!J584*0.92</f>
        <v>36.62865175923784</v>
      </c>
      <c r="J584" s="2">
        <f>main!K584*0.92</f>
        <v>40.803501291293017</v>
      </c>
      <c r="K584" s="2">
        <f>main!L584*0.92</f>
        <v>41.973974303211058</v>
      </c>
      <c r="L584" s="2">
        <f>main!M584*0.92</f>
        <v>55.930193915497526</v>
      </c>
      <c r="M584" s="2">
        <f>main!N584*0.92</f>
        <v>59.514811809406758</v>
      </c>
      <c r="N584" s="2">
        <f>main!O584*0.92</f>
        <v>48.542661962374829</v>
      </c>
      <c r="O584" s="2">
        <f>main!P584*0.92</f>
        <v>46.543256382180211</v>
      </c>
      <c r="P584" s="2">
        <f>main!Q584*0.92</f>
        <v>40.043744257829879</v>
      </c>
      <c r="Q584" s="2">
        <f>main!R584*0.92</f>
        <v>33.115284583342543</v>
      </c>
    </row>
    <row r="585" spans="1:17" x14ac:dyDescent="0.25">
      <c r="A585" s="1" t="s">
        <v>21</v>
      </c>
      <c r="B585" s="1" t="s">
        <v>13</v>
      </c>
      <c r="C585" s="1" t="s">
        <v>30</v>
      </c>
      <c r="D585" s="1" t="s">
        <v>19</v>
      </c>
      <c r="E585" s="1" t="s">
        <v>31</v>
      </c>
      <c r="F585" s="2">
        <f>main!G585*0.92</f>
        <v>198.14830718760223</v>
      </c>
      <c r="G585" s="2">
        <f>main!H585*0.92</f>
        <v>190.18490701386239</v>
      </c>
      <c r="H585" s="2">
        <f>main!I585*0.92</f>
        <v>197.62129994534101</v>
      </c>
      <c r="I585" s="2">
        <f>main!J585*0.92</f>
        <v>194.86370676166479</v>
      </c>
      <c r="J585" s="2">
        <f>main!K585*0.92</f>
        <v>189.35787052748637</v>
      </c>
      <c r="K585" s="2">
        <f>main!L585*0.92</f>
        <v>190.38515809086738</v>
      </c>
      <c r="L585" s="2">
        <f>main!M585*0.92</f>
        <v>199.65884039279936</v>
      </c>
      <c r="M585" s="2">
        <f>main!N585*0.92</f>
        <v>208.55038262763802</v>
      </c>
      <c r="N585" s="2">
        <f>main!O585*0.92</f>
        <v>212.72277457929872</v>
      </c>
      <c r="O585" s="2">
        <f>main!P585*0.92</f>
        <v>231.86782429143565</v>
      </c>
      <c r="P585" s="2">
        <f>main!Q585*0.92</f>
        <v>231.56430509736151</v>
      </c>
      <c r="Q585" s="2">
        <f>main!R585*0.92</f>
        <v>214.52273510540948</v>
      </c>
    </row>
    <row r="586" spans="1:17" x14ac:dyDescent="0.25">
      <c r="A586" s="1" t="s">
        <v>58</v>
      </c>
      <c r="B586" s="1" t="s">
        <v>13</v>
      </c>
      <c r="C586" s="1" t="s">
        <v>54</v>
      </c>
      <c r="D586" s="1" t="s">
        <v>19</v>
      </c>
      <c r="E586" s="1" t="s">
        <v>31</v>
      </c>
      <c r="F586" s="2">
        <f>main!G586*0.92</f>
        <v>106.68760965399682</v>
      </c>
      <c r="G586" s="2">
        <f>main!H586*0.92</f>
        <v>95.615887203130413</v>
      </c>
      <c r="H586" s="2">
        <f>main!I586*0.92</f>
        <v>94.485417271185597</v>
      </c>
      <c r="I586" s="2">
        <f>main!J586*0.92</f>
        <v>87.322163993956522</v>
      </c>
      <c r="J586" s="2">
        <f>main!K586*0.92</f>
        <v>86.232198236197476</v>
      </c>
      <c r="K586" s="2">
        <f>main!L586*0.92</f>
        <v>88.755700573421365</v>
      </c>
      <c r="L586" s="2">
        <f>main!M586*0.92</f>
        <v>102.06905565943455</v>
      </c>
      <c r="M586" s="2">
        <f>main!N586*0.92</f>
        <v>112.27596122537803</v>
      </c>
      <c r="N586" s="2">
        <f>main!O586*0.92</f>
        <v>123.50355734791583</v>
      </c>
      <c r="O586" s="2">
        <f>main!P586*0.92</f>
        <v>142.02909095010318</v>
      </c>
      <c r="P586" s="2">
        <f>main!Q586*0.92</f>
        <v>145.00816935452895</v>
      </c>
      <c r="Q586" s="2">
        <f>main!R586*0.92</f>
        <v>132.21810396994718</v>
      </c>
    </row>
    <row r="587" spans="1:17" x14ac:dyDescent="0.25">
      <c r="A587" s="1" t="s">
        <v>58</v>
      </c>
      <c r="B587" s="1" t="s">
        <v>13</v>
      </c>
      <c r="C587" s="1" t="s">
        <v>51</v>
      </c>
      <c r="D587" s="1" t="s">
        <v>19</v>
      </c>
      <c r="E587" s="1" t="s">
        <v>31</v>
      </c>
      <c r="F587" s="2">
        <f>main!G587*0.92</f>
        <v>32.568477555039522</v>
      </c>
      <c r="G587" s="2">
        <f>main!H587*0.92</f>
        <v>25.671830069454597</v>
      </c>
      <c r="H587" s="2">
        <f>main!I587*0.92</f>
        <v>21.204424718610131</v>
      </c>
      <c r="I587" s="2">
        <f>main!J587*0.92</f>
        <v>16.979234126121145</v>
      </c>
      <c r="J587" s="2">
        <f>main!K587*0.92</f>
        <v>15.869830823067579</v>
      </c>
      <c r="K587" s="2">
        <f>main!L587*0.92</f>
        <v>13.588634847023384</v>
      </c>
      <c r="L587" s="2">
        <f>main!M587*0.92</f>
        <v>15.62693007407689</v>
      </c>
      <c r="M587" s="2">
        <f>main!N587*0.92</f>
        <v>18.752316088892268</v>
      </c>
      <c r="N587" s="2">
        <f>main!O587*0.92</f>
        <v>20.076084098202017</v>
      </c>
      <c r="O587" s="2">
        <f>main!P587*0.92</f>
        <v>26.773591112300327</v>
      </c>
      <c r="P587" s="2">
        <f>main!Q587*0.92</f>
        <v>34.877586666870556</v>
      </c>
      <c r="Q587" s="2">
        <f>main!R587*0.92</f>
        <v>40.598541580111963</v>
      </c>
    </row>
    <row r="588" spans="1:17" x14ac:dyDescent="0.25">
      <c r="A588" s="1" t="s">
        <v>58</v>
      </c>
      <c r="B588" s="1" t="s">
        <v>13</v>
      </c>
      <c r="C588" s="1" t="s">
        <v>40</v>
      </c>
      <c r="D588" s="1" t="s">
        <v>19</v>
      </c>
      <c r="E588" s="1" t="s">
        <v>31</v>
      </c>
      <c r="F588" s="2">
        <f>main!G588*0.92</f>
        <v>70.366948003238008</v>
      </c>
      <c r="G588" s="2">
        <f>main!H588*0.92</f>
        <v>73.486387349109933</v>
      </c>
      <c r="H588" s="2">
        <f>main!I588*0.92</f>
        <v>75.569340337914852</v>
      </c>
      <c r="I588" s="2">
        <f>main!J588*0.92</f>
        <v>73.103823592929544</v>
      </c>
      <c r="J588" s="2">
        <f>main!K588*0.92</f>
        <v>75.430917056338558</v>
      </c>
      <c r="K588" s="2">
        <f>main!L588*0.92</f>
        <v>72.940059797261696</v>
      </c>
      <c r="L588" s="2">
        <f>main!M588*0.92</f>
        <v>77.04013722031182</v>
      </c>
      <c r="M588" s="2">
        <f>main!N588*0.92</f>
        <v>68.678311945931725</v>
      </c>
      <c r="N588" s="2">
        <f>main!O588*0.92</f>
        <v>61.457300403084119</v>
      </c>
      <c r="O588" s="2">
        <f>main!P588*0.92</f>
        <v>76.206755510435826</v>
      </c>
      <c r="P588" s="2">
        <f>main!Q588*0.92</f>
        <v>80.394726601471618</v>
      </c>
      <c r="Q588" s="2">
        <f>main!R588*0.92</f>
        <v>78.214986733493234</v>
      </c>
    </row>
    <row r="589" spans="1:17" x14ac:dyDescent="0.25">
      <c r="A589" s="1" t="s">
        <v>25</v>
      </c>
      <c r="B589" s="1" t="s">
        <v>13</v>
      </c>
      <c r="C589" s="1" t="s">
        <v>52</v>
      </c>
      <c r="D589" s="1" t="s">
        <v>19</v>
      </c>
      <c r="E589" s="1" t="s">
        <v>31</v>
      </c>
      <c r="F589" s="2">
        <f>main!G589*0.92</f>
        <v>296.0535661376328</v>
      </c>
      <c r="G589" s="2">
        <f>main!H589*0.92</f>
        <v>311.59033961003308</v>
      </c>
      <c r="H589" s="2">
        <f>main!I589*0.92</f>
        <v>330.57857466011222</v>
      </c>
      <c r="I589" s="2">
        <f>main!J589*0.92</f>
        <v>327.25781698553317</v>
      </c>
      <c r="J589" s="2">
        <f>main!K589*0.92</f>
        <v>341.69293579387295</v>
      </c>
      <c r="K589" s="2">
        <f>main!L589*0.92</f>
        <v>333.91083053278163</v>
      </c>
      <c r="L589" s="2">
        <f>main!M589*0.92</f>
        <v>354.45762586413622</v>
      </c>
      <c r="M589" s="2">
        <f>main!N589*0.92</f>
        <v>347.64719170914867</v>
      </c>
      <c r="N589" s="2">
        <f>main!O589*0.92</f>
        <v>330.47203859264988</v>
      </c>
      <c r="O589" s="2">
        <f>main!P589*0.92</f>
        <v>354.37481448751032</v>
      </c>
      <c r="P589" s="2">
        <f>main!Q589*0.92</f>
        <v>353.3538032625757</v>
      </c>
      <c r="Q589" s="2">
        <f>main!R589*0.92</f>
        <v>337.38156103981009</v>
      </c>
    </row>
    <row r="590" spans="1:17" x14ac:dyDescent="0.25">
      <c r="A590" s="1" t="s">
        <v>17</v>
      </c>
      <c r="B590" s="1" t="s">
        <v>13</v>
      </c>
      <c r="C590" s="1" t="s">
        <v>54</v>
      </c>
      <c r="D590" s="1" t="s">
        <v>19</v>
      </c>
      <c r="E590" s="1" t="s">
        <v>31</v>
      </c>
      <c r="F590" s="2">
        <f>main!G590*0.92</f>
        <v>140.98005561421007</v>
      </c>
      <c r="G590" s="2">
        <f>main!H590*0.92</f>
        <v>126.34956523270803</v>
      </c>
      <c r="H590" s="2">
        <f>main!I590*0.92</f>
        <v>124.85572996549524</v>
      </c>
      <c r="I590" s="2">
        <f>main!J590*0.92</f>
        <v>115.39000242058542</v>
      </c>
      <c r="J590" s="2">
        <f>main!K590*0.92</f>
        <v>113.94969052640381</v>
      </c>
      <c r="K590" s="2">
        <f>main!L590*0.92</f>
        <v>117.28431861487825</v>
      </c>
      <c r="L590" s="2">
        <f>main!M590*0.92</f>
        <v>134.87696640710996</v>
      </c>
      <c r="M590" s="2">
        <f>main!N590*0.92</f>
        <v>148.36466304782098</v>
      </c>
      <c r="N590" s="2">
        <f>main!O590*0.92</f>
        <v>163.20112935260309</v>
      </c>
      <c r="O590" s="2">
        <f>main!P590*0.92</f>
        <v>187.68129875549351</v>
      </c>
      <c r="P590" s="2">
        <f>main!Q590*0.92</f>
        <v>191.61793807562756</v>
      </c>
      <c r="Q590" s="2">
        <f>main!R590*0.92</f>
        <v>174.71678024600163</v>
      </c>
    </row>
    <row r="591" spans="1:17" x14ac:dyDescent="0.25">
      <c r="A591" s="1" t="s">
        <v>17</v>
      </c>
      <c r="B591" s="1" t="s">
        <v>13</v>
      </c>
      <c r="C591" s="1" t="s">
        <v>61</v>
      </c>
      <c r="D591" s="1" t="s">
        <v>19</v>
      </c>
      <c r="E591" s="1" t="s">
        <v>31</v>
      </c>
      <c r="F591" s="2">
        <f>main!G591*0.92</f>
        <v>247.04617154913686</v>
      </c>
      <c r="G591" s="2">
        <f>main!H591*0.92</f>
        <v>247.04617154913686</v>
      </c>
      <c r="H591" s="2">
        <f>main!I591*0.92</f>
        <v>247.04617154913686</v>
      </c>
      <c r="I591" s="2">
        <f>main!J591*0.92</f>
        <v>247.04617154913686</v>
      </c>
      <c r="J591" s="2">
        <f>main!K591*0.92</f>
        <v>247.04617154913686</v>
      </c>
      <c r="K591" s="2">
        <f>main!L591*0.92</f>
        <v>247.04617154913686</v>
      </c>
      <c r="L591" s="2">
        <f>main!M591*0.92</f>
        <v>247.04617154913686</v>
      </c>
      <c r="M591" s="2">
        <f>main!N591*0.92</f>
        <v>247.04617154913686</v>
      </c>
      <c r="N591" s="2">
        <f>main!O591*0.92</f>
        <v>247.04617154913686</v>
      </c>
      <c r="O591" s="2">
        <f>main!P591*0.92</f>
        <v>247.04617154913686</v>
      </c>
      <c r="P591" s="2">
        <f>main!Q591*0.92</f>
        <v>247.04617154913686</v>
      </c>
      <c r="Q591" s="2">
        <f>main!R591*0.92</f>
        <v>247.04617154913686</v>
      </c>
    </row>
    <row r="592" spans="1:17" x14ac:dyDescent="0.25">
      <c r="A592" s="1" t="s">
        <v>17</v>
      </c>
      <c r="B592" s="1" t="s">
        <v>13</v>
      </c>
      <c r="C592" s="1" t="s">
        <v>37</v>
      </c>
      <c r="D592" s="1" t="s">
        <v>19</v>
      </c>
      <c r="E592" s="1" t="s">
        <v>31</v>
      </c>
      <c r="F592" s="2">
        <f>main!G592*0.92</f>
        <v>221.75859640290494</v>
      </c>
      <c r="G592" s="2">
        <f>main!H592*0.92</f>
        <v>212.54125748808403</v>
      </c>
      <c r="H592" s="2">
        <f>main!I592*0.92</f>
        <v>217.77591139416285</v>
      </c>
      <c r="I592" s="2">
        <f>main!J592*0.92</f>
        <v>223.61437252361898</v>
      </c>
      <c r="J592" s="2">
        <f>main!K592*0.92</f>
        <v>236.98474204309008</v>
      </c>
      <c r="K592" s="2">
        <f>main!L592*0.92</f>
        <v>228.60905234443615</v>
      </c>
      <c r="L592" s="2">
        <f>main!M592*0.92</f>
        <v>245.42312614383926</v>
      </c>
      <c r="M592" s="2">
        <f>main!N592*0.92</f>
        <v>264.69799587487705</v>
      </c>
      <c r="N592" s="2">
        <f>main!O592*0.92</f>
        <v>261.76461625422371</v>
      </c>
      <c r="O592" s="2">
        <f>main!P592*0.92</f>
        <v>259.71942187234595</v>
      </c>
      <c r="P592" s="2">
        <f>main!Q592*0.92</f>
        <v>253.27142917591593</v>
      </c>
      <c r="Q592" s="2">
        <f>main!R592*0.92</f>
        <v>241.09736052870988</v>
      </c>
    </row>
    <row r="593" spans="1:17" x14ac:dyDescent="0.25">
      <c r="A593" s="1" t="s">
        <v>17</v>
      </c>
      <c r="B593" s="1" t="s">
        <v>13</v>
      </c>
      <c r="C593" s="1" t="s">
        <v>47</v>
      </c>
      <c r="D593" s="1" t="s">
        <v>19</v>
      </c>
      <c r="E593" s="1" t="s">
        <v>31</v>
      </c>
      <c r="F593" s="2">
        <f>main!G593*0.92</f>
        <v>132.55437900425005</v>
      </c>
      <c r="G593" s="2">
        <f>main!H593*0.92</f>
        <v>121.47791882125051</v>
      </c>
      <c r="H593" s="2">
        <f>main!I593*0.92</f>
        <v>114.41283453099241</v>
      </c>
      <c r="I593" s="2">
        <f>main!J593*0.92</f>
        <v>109.73597644034743</v>
      </c>
      <c r="J593" s="2">
        <f>main!K593*0.92</f>
        <v>103.60014297708864</v>
      </c>
      <c r="K593" s="2">
        <f>main!L593*0.92</f>
        <v>104.64458987688883</v>
      </c>
      <c r="L593" s="2">
        <f>main!M593*0.92</f>
        <v>132.51077209359934</v>
      </c>
      <c r="M593" s="2">
        <f>main!N593*0.92</f>
        <v>165.63846511699919</v>
      </c>
      <c r="N593" s="2">
        <f>main!O593*0.92</f>
        <v>168.68001648069878</v>
      </c>
      <c r="O593" s="2">
        <f>main!P593*0.92</f>
        <v>185.54801812876869</v>
      </c>
      <c r="P593" s="2">
        <f>main!Q593*0.92</f>
        <v>187.84150893510068</v>
      </c>
      <c r="Q593" s="2">
        <f>main!R593*0.92</f>
        <v>164.68607362266175</v>
      </c>
    </row>
    <row r="594" spans="1:17" x14ac:dyDescent="0.25">
      <c r="A594" s="1" t="s">
        <v>88</v>
      </c>
      <c r="B594" s="1" t="s">
        <v>67</v>
      </c>
      <c r="C594" s="1" t="s">
        <v>60</v>
      </c>
      <c r="D594" s="1" t="s">
        <v>24</v>
      </c>
      <c r="E594" s="1" t="s">
        <v>31</v>
      </c>
      <c r="F594" s="2">
        <f>main!G594*0.92</f>
        <v>18.668734535995696</v>
      </c>
      <c r="G594" s="2">
        <f>main!H594*0.92</f>
        <v>23.408256862196769</v>
      </c>
      <c r="H594" s="2">
        <f>main!I594*0.92</f>
        <v>26.123790374986463</v>
      </c>
      <c r="I594" s="2">
        <f>main!J594*0.92</f>
        <v>28.437530188904326</v>
      </c>
      <c r="J594" s="2">
        <f>main!K594*0.92</f>
        <v>31.678774512673627</v>
      </c>
      <c r="K594" s="2">
        <f>main!L594*0.92</f>
        <v>32.58749924080459</v>
      </c>
      <c r="L594" s="2">
        <f>main!M594*0.92</f>
        <v>43.422744260361739</v>
      </c>
      <c r="M594" s="2">
        <f>main!N594*0.92</f>
        <v>46.205748129676195</v>
      </c>
      <c r="N594" s="2">
        <f>main!O594*0.92</f>
        <v>37.687257070734603</v>
      </c>
      <c r="O594" s="2">
        <f>main!P594*0.92</f>
        <v>36.134970709762868</v>
      </c>
      <c r="P594" s="2">
        <f>main!Q594*0.92</f>
        <v>31.088918961414048</v>
      </c>
      <c r="Q594" s="2">
        <f>main!R594*0.92</f>
        <v>25.709843519300652</v>
      </c>
    </row>
    <row r="595" spans="1:17" x14ac:dyDescent="0.25">
      <c r="A595" s="1" t="s">
        <v>17</v>
      </c>
      <c r="B595" s="1" t="s">
        <v>13</v>
      </c>
      <c r="C595" s="1" t="s">
        <v>45</v>
      </c>
      <c r="D595" s="1" t="s">
        <v>24</v>
      </c>
      <c r="E595" s="1" t="s">
        <v>31</v>
      </c>
      <c r="F595" s="2">
        <f>main!G595*0.92</f>
        <v>290.15310556369928</v>
      </c>
      <c r="G595" s="2">
        <f>main!H595*0.92</f>
        <v>299.04639737539412</v>
      </c>
      <c r="H595" s="2">
        <f>main!I595*0.92</f>
        <v>321.66347062471436</v>
      </c>
      <c r="I595" s="2">
        <f>main!J595*0.92</f>
        <v>343.0017050266099</v>
      </c>
      <c r="J595" s="2">
        <f>main!K595*0.92</f>
        <v>353.41552770625538</v>
      </c>
      <c r="K595" s="2">
        <f>main!L595*0.92</f>
        <v>347.00111419977748</v>
      </c>
      <c r="L595" s="2">
        <f>main!M595*0.92</f>
        <v>361.48881288462769</v>
      </c>
      <c r="M595" s="2">
        <f>main!N595*0.92</f>
        <v>369.30603246155601</v>
      </c>
      <c r="N595" s="2">
        <f>main!O595*0.92</f>
        <v>340.17470884251566</v>
      </c>
      <c r="O595" s="2">
        <f>main!P595*0.92</f>
        <v>311.95835231254762</v>
      </c>
      <c r="P595" s="2">
        <f>main!Q595*0.92</f>
        <v>287.0016841275438</v>
      </c>
      <c r="Q595" s="2">
        <f>main!R595*0.92</f>
        <v>288.17146634063732</v>
      </c>
    </row>
    <row r="596" spans="1:17" x14ac:dyDescent="0.25">
      <c r="A596" s="1" t="s">
        <v>17</v>
      </c>
      <c r="B596" s="1" t="s">
        <v>13</v>
      </c>
      <c r="C596" s="1" t="s">
        <v>34</v>
      </c>
      <c r="D596" s="1" t="s">
        <v>24</v>
      </c>
      <c r="E596" s="1" t="s">
        <v>31</v>
      </c>
      <c r="F596" s="2">
        <f>main!G596*0.92</f>
        <v>287.08200446176437</v>
      </c>
      <c r="G596" s="2">
        <f>main!H596*0.92</f>
        <v>281.96691028000487</v>
      </c>
      <c r="H596" s="2">
        <f>main!I596*0.92</f>
        <v>288.62977005047901</v>
      </c>
      <c r="I596" s="2">
        <f>main!J596*0.92</f>
        <v>285.68045143004446</v>
      </c>
      <c r="J596" s="2">
        <f>main!K596*0.92</f>
        <v>289.18055071717441</v>
      </c>
      <c r="K596" s="2">
        <f>main!L596*0.92</f>
        <v>283.39693970283093</v>
      </c>
      <c r="L596" s="2">
        <f>main!M596*0.92</f>
        <v>296.28732766448235</v>
      </c>
      <c r="M596" s="2">
        <f>main!N596*0.92</f>
        <v>310.99472785286019</v>
      </c>
      <c r="N596" s="2">
        <f>main!O596*0.92</f>
        <v>314.26633331211389</v>
      </c>
      <c r="O596" s="2">
        <f>main!P596*0.92</f>
        <v>323.37846501914663</v>
      </c>
      <c r="P596" s="2">
        <f>main!Q596*0.92</f>
        <v>316.14670757357129</v>
      </c>
      <c r="Q596" s="2">
        <f>main!R596*0.92</f>
        <v>309.87080673727104</v>
      </c>
    </row>
    <row r="597" spans="1:17" x14ac:dyDescent="0.25">
      <c r="A597" s="1" t="s">
        <v>17</v>
      </c>
      <c r="B597" s="1" t="s">
        <v>13</v>
      </c>
      <c r="C597" s="1" t="s">
        <v>47</v>
      </c>
      <c r="D597" s="1" t="s">
        <v>24</v>
      </c>
      <c r="E597" s="1" t="s">
        <v>31</v>
      </c>
      <c r="F597" s="2">
        <f>main!G597*0.92</f>
        <v>142.93176820149696</v>
      </c>
      <c r="G597" s="2">
        <f>main!H597*0.92</f>
        <v>130.98815644560892</v>
      </c>
      <c r="H597" s="2">
        <f>main!I597*0.92</f>
        <v>123.36996233022001</v>
      </c>
      <c r="I597" s="2">
        <f>main!J597*0.92</f>
        <v>118.32696336221208</v>
      </c>
      <c r="J597" s="2">
        <f>main!K597*0.92</f>
        <v>111.71076906609325</v>
      </c>
      <c r="K597" s="2">
        <f>main!L597*0.92</f>
        <v>112.83698340395551</v>
      </c>
      <c r="L597" s="2">
        <f>main!M597*0.92</f>
        <v>142.8847474022451</v>
      </c>
      <c r="M597" s="2">
        <f>main!N597*0.92</f>
        <v>178.60593425280641</v>
      </c>
      <c r="N597" s="2">
        <f>main!O597*0.92</f>
        <v>181.88560194658604</v>
      </c>
      <c r="O597" s="2">
        <f>main!P597*0.92</f>
        <v>200.07416214124464</v>
      </c>
      <c r="P597" s="2">
        <f>main!Q597*0.92</f>
        <v>202.54720527090541</v>
      </c>
      <c r="Q597" s="2">
        <f>main!R597*0.92</f>
        <v>177.57898213452637</v>
      </c>
    </row>
    <row r="598" spans="1:17" x14ac:dyDescent="0.25">
      <c r="A598" s="1" t="s">
        <v>17</v>
      </c>
      <c r="B598" s="1" t="s">
        <v>13</v>
      </c>
      <c r="C598" s="1" t="s">
        <v>61</v>
      </c>
      <c r="D598" s="1" t="s">
        <v>24</v>
      </c>
      <c r="E598" s="1" t="s">
        <v>31</v>
      </c>
      <c r="F598" s="2">
        <f>main!G598*0.92</f>
        <v>263.02857766792999</v>
      </c>
      <c r="G598" s="2">
        <f>main!H598*0.92</f>
        <v>263.02857766792999</v>
      </c>
      <c r="H598" s="2">
        <f>main!I598*0.92</f>
        <v>263.02857766792999</v>
      </c>
      <c r="I598" s="2">
        <f>main!J598*0.92</f>
        <v>263.02857766792999</v>
      </c>
      <c r="J598" s="2">
        <f>main!K598*0.92</f>
        <v>263.02857766792999</v>
      </c>
      <c r="K598" s="2">
        <f>main!L598*0.92</f>
        <v>263.02857766792999</v>
      </c>
      <c r="L598" s="2">
        <f>main!M598*0.92</f>
        <v>263.02857766792999</v>
      </c>
      <c r="M598" s="2">
        <f>main!N598*0.92</f>
        <v>263.02857766792999</v>
      </c>
      <c r="N598" s="2">
        <f>main!O598*0.92</f>
        <v>263.02857766792999</v>
      </c>
      <c r="O598" s="2">
        <f>main!P598*0.92</f>
        <v>263.02857766792999</v>
      </c>
      <c r="P598" s="2">
        <f>main!Q598*0.92</f>
        <v>263.02857766792999</v>
      </c>
      <c r="Q598" s="2">
        <f>main!R598*0.92</f>
        <v>263.02857766792999</v>
      </c>
    </row>
    <row r="599" spans="1:17" x14ac:dyDescent="0.25">
      <c r="A599" s="1" t="s">
        <v>12</v>
      </c>
      <c r="B599" s="1" t="s">
        <v>13</v>
      </c>
      <c r="C599" s="1" t="s">
        <v>39</v>
      </c>
      <c r="D599" s="1" t="s">
        <v>24</v>
      </c>
      <c r="E599" s="1" t="s">
        <v>31</v>
      </c>
      <c r="F599" s="2">
        <f>main!G599*0.92</f>
        <v>265.89889916337233</v>
      </c>
      <c r="G599" s="2">
        <f>main!H599*0.92</f>
        <v>262.49078611331385</v>
      </c>
      <c r="H599" s="2">
        <f>main!I599*0.92</f>
        <v>275.11396757379271</v>
      </c>
      <c r="I599" s="2">
        <f>main!J599*0.92</f>
        <v>278.75176829234141</v>
      </c>
      <c r="J599" s="2">
        <f>main!K599*0.92</f>
        <v>280.14552713380306</v>
      </c>
      <c r="K599" s="2">
        <f>main!L599*0.92</f>
        <v>277.34407186246506</v>
      </c>
      <c r="L599" s="2">
        <f>main!M599*0.92</f>
        <v>297.26191959448039</v>
      </c>
      <c r="M599" s="2">
        <f>main!N599*0.92</f>
        <v>309.97539979529722</v>
      </c>
      <c r="N599" s="2">
        <f>main!O599*0.92</f>
        <v>303.03177671056966</v>
      </c>
      <c r="O599" s="2">
        <f>main!P599*0.92</f>
        <v>315.01949730696333</v>
      </c>
      <c r="P599" s="2">
        <f>main!Q599*0.92</f>
        <v>304.01401803729226</v>
      </c>
      <c r="Q599" s="2">
        <f>main!R599*0.92</f>
        <v>295.42209193279297</v>
      </c>
    </row>
    <row r="600" spans="1:17" x14ac:dyDescent="0.25">
      <c r="A600" s="1" t="s">
        <v>12</v>
      </c>
      <c r="B600" s="1" t="s">
        <v>13</v>
      </c>
      <c r="C600" s="1" t="s">
        <v>61</v>
      </c>
      <c r="D600" s="1" t="s">
        <v>24</v>
      </c>
      <c r="E600" s="1" t="s">
        <v>31</v>
      </c>
      <c r="F600" s="2">
        <f>main!G600*0.92</f>
        <v>256.11287164910664</v>
      </c>
      <c r="G600" s="2">
        <f>main!H600*0.92</f>
        <v>256.11287164910664</v>
      </c>
      <c r="H600" s="2">
        <f>main!I600*0.92</f>
        <v>256.11287164910664</v>
      </c>
      <c r="I600" s="2">
        <f>main!J600*0.92</f>
        <v>256.11287164910664</v>
      </c>
      <c r="J600" s="2">
        <f>main!K600*0.92</f>
        <v>256.11287164910664</v>
      </c>
      <c r="K600" s="2">
        <f>main!L600*0.92</f>
        <v>256.11287164910664</v>
      </c>
      <c r="L600" s="2">
        <f>main!M600*0.92</f>
        <v>256.11287164910664</v>
      </c>
      <c r="M600" s="2">
        <f>main!N600*0.92</f>
        <v>256.11287164910664</v>
      </c>
      <c r="N600" s="2">
        <f>main!O600*0.92</f>
        <v>256.11287164910664</v>
      </c>
      <c r="O600" s="2">
        <f>main!P600*0.92</f>
        <v>256.11287164910664</v>
      </c>
      <c r="P600" s="2">
        <f>main!Q600*0.92</f>
        <v>256.11287164910664</v>
      </c>
      <c r="Q600" s="2">
        <f>main!R600*0.92</f>
        <v>256.11287164910664</v>
      </c>
    </row>
    <row r="601" spans="1:17" x14ac:dyDescent="0.25">
      <c r="A601" s="1" t="s">
        <v>48</v>
      </c>
      <c r="B601" s="1" t="s">
        <v>29</v>
      </c>
      <c r="C601" s="1" t="s">
        <v>34</v>
      </c>
      <c r="D601" s="1" t="s">
        <v>24</v>
      </c>
      <c r="E601" s="1" t="s">
        <v>31</v>
      </c>
      <c r="F601" s="2">
        <f>main!G601*0.92</f>
        <v>283.63375650470749</v>
      </c>
      <c r="G601" s="2">
        <f>main!H601*0.92</f>
        <v>278.58010160785011</v>
      </c>
      <c r="H601" s="2">
        <f>main!I601*0.92</f>
        <v>285.16293130944285</v>
      </c>
      <c r="I601" s="2">
        <f>main!J601*0.92</f>
        <v>282.24903804395757</v>
      </c>
      <c r="J601" s="2">
        <f>main!K601*0.92</f>
        <v>285.70709634618163</v>
      </c>
      <c r="K601" s="2">
        <f>main!L601*0.92</f>
        <v>279.99295441925796</v>
      </c>
      <c r="L601" s="2">
        <f>main!M601*0.92</f>
        <v>292.72851117148628</v>
      </c>
      <c r="M601" s="2">
        <f>main!N601*0.92</f>
        <v>307.25925534567659</v>
      </c>
      <c r="N601" s="2">
        <f>main!O601*0.92</f>
        <v>310.49156434375942</v>
      </c>
      <c r="O601" s="2">
        <f>main!P601*0.92</f>
        <v>319.49424687231755</v>
      </c>
      <c r="P601" s="2">
        <f>main!Q601*0.92</f>
        <v>312.34935273565759</v>
      </c>
      <c r="Q601" s="2">
        <f>main!R601*0.92</f>
        <v>306.14883406160072</v>
      </c>
    </row>
    <row r="602" spans="1:17" x14ac:dyDescent="0.25">
      <c r="A602" s="1" t="s">
        <v>48</v>
      </c>
      <c r="B602" s="1" t="s">
        <v>29</v>
      </c>
      <c r="C602" s="1" t="s">
        <v>38</v>
      </c>
      <c r="D602" s="1" t="s">
        <v>24</v>
      </c>
      <c r="E602" s="1" t="s">
        <v>31</v>
      </c>
      <c r="F602" s="2">
        <f>main!G602*0.92</f>
        <v>239.86281756166539</v>
      </c>
      <c r="G602" s="2">
        <f>main!H602*0.92</f>
        <v>242.91860413602251</v>
      </c>
      <c r="H602" s="2">
        <f>main!I602*0.92</f>
        <v>247.77697621874293</v>
      </c>
      <c r="I602" s="2">
        <f>main!J602*0.92</f>
        <v>257.02607065714716</v>
      </c>
      <c r="J602" s="2">
        <f>main!K602*0.92</f>
        <v>259.40354856548345</v>
      </c>
      <c r="K602" s="2">
        <f>main!L602*0.92</f>
        <v>256.8095130798286</v>
      </c>
      <c r="L602" s="2">
        <f>main!M602*0.92</f>
        <v>272.21808386461834</v>
      </c>
      <c r="M602" s="2">
        <f>main!N602*0.92</f>
        <v>281.8792663399438</v>
      </c>
      <c r="N602" s="2">
        <f>main!O602*0.92</f>
        <v>276.2416810131449</v>
      </c>
      <c r="O602" s="2">
        <f>main!P602*0.92</f>
        <v>285.91013984860496</v>
      </c>
      <c r="P602" s="2">
        <f>main!Q602*0.92</f>
        <v>270.18508215693168</v>
      </c>
      <c r="Q602" s="2">
        <f>main!R602*0.92</f>
        <v>261.47308761375683</v>
      </c>
    </row>
    <row r="603" spans="1:17" x14ac:dyDescent="0.25">
      <c r="A603" s="1" t="s">
        <v>48</v>
      </c>
      <c r="B603" s="1" t="s">
        <v>29</v>
      </c>
      <c r="C603" s="1" t="s">
        <v>39</v>
      </c>
      <c r="D603" s="1" t="s">
        <v>24</v>
      </c>
      <c r="E603" s="1" t="s">
        <v>31</v>
      </c>
      <c r="F603" s="2">
        <f>main!G603*0.92</f>
        <v>253.74515601946607</v>
      </c>
      <c r="G603" s="2">
        <f>main!H603*0.92</f>
        <v>250.49282146546807</v>
      </c>
      <c r="H603" s="2">
        <f>main!I603*0.92</f>
        <v>262.53902082631322</v>
      </c>
      <c r="I603" s="2">
        <f>main!J603*0.92</f>
        <v>266.0105444535273</v>
      </c>
      <c r="J603" s="2">
        <f>main!K603*0.92</f>
        <v>267.34059717579493</v>
      </c>
      <c r="K603" s="2">
        <f>main!L603*0.92</f>
        <v>264.66719120403701</v>
      </c>
      <c r="L603" s="2">
        <f>main!M603*0.92</f>
        <v>283.67463123569695</v>
      </c>
      <c r="M603" s="2">
        <f>main!N603*0.92</f>
        <v>295.80700194974258</v>
      </c>
      <c r="N603" s="2">
        <f>main!O603*0.92</f>
        <v>289.18075893588184</v>
      </c>
      <c r="O603" s="2">
        <f>main!P603*0.92</f>
        <v>300.62054316447592</v>
      </c>
      <c r="P603" s="2">
        <f>main!Q603*0.92</f>
        <v>290.11810384209321</v>
      </c>
      <c r="Q603" s="2">
        <f>main!R603*0.92</f>
        <v>281.91889866766945</v>
      </c>
    </row>
    <row r="604" spans="1:17" x14ac:dyDescent="0.25">
      <c r="A604" s="1" t="s">
        <v>48</v>
      </c>
      <c r="B604" s="1" t="s">
        <v>29</v>
      </c>
      <c r="C604" s="1" t="s">
        <v>61</v>
      </c>
      <c r="D604" s="1" t="s">
        <v>24</v>
      </c>
      <c r="E604" s="1" t="s">
        <v>31</v>
      </c>
      <c r="F604" s="2">
        <f>main!G604*0.92</f>
        <v>230.92000000000002</v>
      </c>
      <c r="G604" s="2">
        <f>main!H604*0.92</f>
        <v>230.92000000000002</v>
      </c>
      <c r="H604" s="2">
        <f>main!I604*0.92</f>
        <v>230.92000000000002</v>
      </c>
      <c r="I604" s="2">
        <f>main!J604*0.92</f>
        <v>230.92000000000002</v>
      </c>
      <c r="J604" s="2">
        <f>main!K604*0.92</f>
        <v>230.92000000000002</v>
      </c>
      <c r="K604" s="2">
        <f>main!L604*0.92</f>
        <v>230.92000000000002</v>
      </c>
      <c r="L604" s="2">
        <f>main!M604*0.92</f>
        <v>230.92000000000002</v>
      </c>
      <c r="M604" s="2">
        <f>main!N604*0.92</f>
        <v>230.92000000000002</v>
      </c>
      <c r="N604" s="2">
        <f>main!O604*0.92</f>
        <v>230.92000000000002</v>
      </c>
      <c r="O604" s="2">
        <f>main!P604*0.92</f>
        <v>230.92000000000002</v>
      </c>
      <c r="P604" s="2">
        <f>main!Q604*0.92</f>
        <v>230.92000000000002</v>
      </c>
      <c r="Q604" s="2">
        <f>main!R604*0.92</f>
        <v>230.92000000000002</v>
      </c>
    </row>
    <row r="605" spans="1:17" x14ac:dyDescent="0.25">
      <c r="A605" s="1" t="s">
        <v>48</v>
      </c>
      <c r="B605" s="1" t="s">
        <v>29</v>
      </c>
      <c r="C605" s="1" t="s">
        <v>45</v>
      </c>
      <c r="D605" s="1" t="s">
        <v>24</v>
      </c>
      <c r="E605" s="1" t="s">
        <v>31</v>
      </c>
      <c r="F605" s="2">
        <f>main!G605*0.92</f>
        <v>302.45397545403637</v>
      </c>
      <c r="G605" s="2">
        <f>main!H605*0.92</f>
        <v>311.72429313026549</v>
      </c>
      <c r="H605" s="2">
        <f>main!I605*0.92</f>
        <v>335.30020386919188</v>
      </c>
      <c r="I605" s="2">
        <f>main!J605*0.92</f>
        <v>357.54306014152132</v>
      </c>
      <c r="J605" s="2">
        <f>main!K605*0.92</f>
        <v>368.39837069562702</v>
      </c>
      <c r="K605" s="2">
        <f>main!L605*0.92</f>
        <v>361.71202190928125</v>
      </c>
      <c r="L605" s="2">
        <f>main!M605*0.92</f>
        <v>376.81391804063657</v>
      </c>
      <c r="M605" s="2">
        <f>main!N605*0.92</f>
        <v>384.96254403395727</v>
      </c>
      <c r="N605" s="2">
        <f>main!O605*0.92</f>
        <v>354.5962151204709</v>
      </c>
      <c r="O605" s="2">
        <f>main!P605*0.92</f>
        <v>325.18364278650449</v>
      </c>
      <c r="P605" s="2">
        <f>main!Q605*0.92</f>
        <v>299.16895136358414</v>
      </c>
      <c r="Q605" s="2">
        <f>main!R605*0.92</f>
        <v>300.38832580411685</v>
      </c>
    </row>
    <row r="606" spans="1:17" x14ac:dyDescent="0.25">
      <c r="A606" s="1" t="s">
        <v>48</v>
      </c>
      <c r="B606" s="1" t="s">
        <v>29</v>
      </c>
      <c r="C606" s="1" t="s">
        <v>46</v>
      </c>
      <c r="D606" s="1" t="s">
        <v>24</v>
      </c>
      <c r="E606" s="1" t="s">
        <v>31</v>
      </c>
      <c r="F606" s="2">
        <f>main!G606*0.92</f>
        <v>113.068887185938</v>
      </c>
      <c r="G606" s="2">
        <f>main!H606*0.92</f>
        <v>103.62066649146396</v>
      </c>
      <c r="H606" s="2">
        <f>main!I606*0.92</f>
        <v>97.594149490854548</v>
      </c>
      <c r="I606" s="2">
        <f>main!J606*0.92</f>
        <v>93.604789472662887</v>
      </c>
      <c r="J606" s="2">
        <f>main!K606*0.92</f>
        <v>88.370923440770682</v>
      </c>
      <c r="K606" s="2">
        <f>main!L606*0.92</f>
        <v>89.261836661234156</v>
      </c>
      <c r="L606" s="2">
        <f>main!M606*0.92</f>
        <v>113.03169049052941</v>
      </c>
      <c r="M606" s="2">
        <f>main!N606*0.92</f>
        <v>141.28961311316178</v>
      </c>
      <c r="N606" s="2">
        <f>main!O606*0.92</f>
        <v>143.88405646988681</v>
      </c>
      <c r="O606" s="2">
        <f>main!P606*0.92</f>
        <v>158.27246211687552</v>
      </c>
      <c r="P606" s="2">
        <f>main!Q606*0.92</f>
        <v>160.2288098074699</v>
      </c>
      <c r="Q606" s="2">
        <f>main!R606*0.92</f>
        <v>140.47722315487434</v>
      </c>
    </row>
    <row r="607" spans="1:17" x14ac:dyDescent="0.25">
      <c r="A607" s="1" t="s">
        <v>58</v>
      </c>
      <c r="B607" s="1" t="s">
        <v>13</v>
      </c>
      <c r="C607" s="1" t="s">
        <v>54</v>
      </c>
      <c r="D607" s="1" t="s">
        <v>24</v>
      </c>
      <c r="E607" s="1" t="s">
        <v>31</v>
      </c>
      <c r="F607" s="2">
        <f>main!G607*0.92</f>
        <v>116.97422307095864</v>
      </c>
      <c r="G607" s="2">
        <f>main!H607*0.92</f>
        <v>104.83498650967844</v>
      </c>
      <c r="H607" s="2">
        <f>main!I607*0.92</f>
        <v>103.59551884868966</v>
      </c>
      <c r="I607" s="2">
        <f>main!J607*0.92</f>
        <v>95.741598515467757</v>
      </c>
      <c r="J607" s="2">
        <f>main!K607*0.92</f>
        <v>94.546540362967121</v>
      </c>
      <c r="K607" s="2">
        <f>main!L607*0.92</f>
        <v>97.313353925215267</v>
      </c>
      <c r="L607" s="2">
        <f>main!M607*0.92</f>
        <v>111.91035701399754</v>
      </c>
      <c r="M607" s="2">
        <f>main!N607*0.92</f>
        <v>123.10139271539731</v>
      </c>
      <c r="N607" s="2">
        <f>main!O607*0.92</f>
        <v>135.41153198693704</v>
      </c>
      <c r="O607" s="2">
        <f>main!P607*0.92</f>
        <v>155.72326178497758</v>
      </c>
      <c r="P607" s="2">
        <f>main!Q607*0.92</f>
        <v>158.98957717957057</v>
      </c>
      <c r="Q607" s="2">
        <f>main!R607*0.92</f>
        <v>144.96631837528852</v>
      </c>
    </row>
    <row r="608" spans="1:17" x14ac:dyDescent="0.25">
      <c r="A608" s="1" t="s">
        <v>20</v>
      </c>
      <c r="B608" s="1" t="s">
        <v>13</v>
      </c>
      <c r="C608" s="1" t="s">
        <v>38</v>
      </c>
      <c r="D608" s="1" t="s">
        <v>24</v>
      </c>
      <c r="E608" s="1" t="s">
        <v>31</v>
      </c>
      <c r="F608" s="2">
        <f>main!G608*0.92</f>
        <v>278.36472176645708</v>
      </c>
      <c r="G608" s="2">
        <f>main!H608*0.92</f>
        <v>281.91101205102734</v>
      </c>
      <c r="H608" s="2">
        <f>main!I608*0.92</f>
        <v>287.54923229204792</v>
      </c>
      <c r="I608" s="2">
        <f>main!J608*0.92</f>
        <v>298.28295761934322</v>
      </c>
      <c r="J608" s="2">
        <f>main!K608*0.92</f>
        <v>301.04205960600189</v>
      </c>
      <c r="K608" s="2">
        <f>main!L608*0.92</f>
        <v>298.03163900994184</v>
      </c>
      <c r="L608" s="2">
        <f>main!M608*0.92</f>
        <v>315.91353735053843</v>
      </c>
      <c r="M608" s="2">
        <f>main!N608*0.92</f>
        <v>327.12549758271393</v>
      </c>
      <c r="N608" s="2">
        <f>main!O608*0.92</f>
        <v>320.58298763105961</v>
      </c>
      <c r="O608" s="2">
        <f>main!P608*0.92</f>
        <v>331.8033921981467</v>
      </c>
      <c r="P608" s="2">
        <f>main!Q608*0.92</f>
        <v>313.55420562724862</v>
      </c>
      <c r="Q608" s="2">
        <f>main!R608*0.92</f>
        <v>303.44379351046308</v>
      </c>
    </row>
    <row r="609" spans="1:17" x14ac:dyDescent="0.25">
      <c r="A609" s="1" t="s">
        <v>20</v>
      </c>
      <c r="B609" s="1" t="s">
        <v>13</v>
      </c>
      <c r="C609" s="1" t="s">
        <v>52</v>
      </c>
      <c r="D609" s="1" t="s">
        <v>24</v>
      </c>
      <c r="E609" s="1" t="s">
        <v>31</v>
      </c>
      <c r="F609" s="2">
        <f>main!G609*0.92</f>
        <v>293.44898930944254</v>
      </c>
      <c r="G609" s="2">
        <f>main!H609*0.92</f>
        <v>308.84907562519408</v>
      </c>
      <c r="H609" s="2">
        <f>main!I609*0.92</f>
        <v>327.67025875401146</v>
      </c>
      <c r="I609" s="2">
        <f>main!J609*0.92</f>
        <v>324.37871595633487</v>
      </c>
      <c r="J609" s="2">
        <f>main!K609*0.92</f>
        <v>338.68683958454261</v>
      </c>
      <c r="K609" s="2">
        <f>main!L609*0.92</f>
        <v>330.97319859261046</v>
      </c>
      <c r="L609" s="2">
        <f>main!M609*0.92</f>
        <v>351.33923032867455</v>
      </c>
      <c r="M609" s="2">
        <f>main!N609*0.92</f>
        <v>344.5887120166928</v>
      </c>
      <c r="N609" s="2">
        <f>main!O609*0.92</f>
        <v>327.56465995400481</v>
      </c>
      <c r="O609" s="2">
        <f>main!P609*0.92</f>
        <v>351.25714749788409</v>
      </c>
      <c r="P609" s="2">
        <f>main!Q609*0.92</f>
        <v>350.24511877639469</v>
      </c>
      <c r="Q609" s="2">
        <f>main!R609*0.92</f>
        <v>334.41339481365338</v>
      </c>
    </row>
    <row r="610" spans="1:17" x14ac:dyDescent="0.25">
      <c r="A610" s="1" t="s">
        <v>23</v>
      </c>
      <c r="B610" s="1" t="s">
        <v>13</v>
      </c>
      <c r="C610" s="1" t="s">
        <v>38</v>
      </c>
      <c r="D610" s="1" t="s">
        <v>24</v>
      </c>
      <c r="E610" s="1" t="s">
        <v>31</v>
      </c>
      <c r="F610" s="2">
        <f>main!G610*0.92</f>
        <v>272.07213638523541</v>
      </c>
      <c r="G610" s="2">
        <f>main!H610*0.92</f>
        <v>275.53826085619022</v>
      </c>
      <c r="H610" s="2">
        <f>main!I610*0.92</f>
        <v>281.049026073314</v>
      </c>
      <c r="I610" s="2">
        <f>main!J610*0.92</f>
        <v>291.5401097229859</v>
      </c>
      <c r="J610" s="2">
        <f>main!K610*0.92</f>
        <v>294.2368407140803</v>
      </c>
      <c r="K610" s="2">
        <f>main!L610*0.92</f>
        <v>291.2944723069395</v>
      </c>
      <c r="L610" s="2">
        <f>main!M610*0.92</f>
        <v>308.77214064535593</v>
      </c>
      <c r="M610" s="2">
        <f>main!N610*0.92</f>
        <v>319.73064844072798</v>
      </c>
      <c r="N610" s="2">
        <f>main!O610*0.92</f>
        <v>313.33603547191342</v>
      </c>
      <c r="O610" s="2">
        <f>main!P610*0.92</f>
        <v>324.30279671343033</v>
      </c>
      <c r="P610" s="2">
        <f>main!Q610*0.92</f>
        <v>306.46614289419171</v>
      </c>
      <c r="Q610" s="2">
        <f>main!R610*0.92</f>
        <v>296.58428212213289</v>
      </c>
    </row>
    <row r="611" spans="1:17" x14ac:dyDescent="0.25">
      <c r="A611" s="1" t="s">
        <v>17</v>
      </c>
      <c r="B611" s="1" t="s">
        <v>13</v>
      </c>
      <c r="C611" s="1" t="s">
        <v>61</v>
      </c>
      <c r="D611" s="1" t="s">
        <v>27</v>
      </c>
      <c r="E611" s="1" t="s">
        <v>31</v>
      </c>
      <c r="F611" s="2">
        <f>main!G611*0.92</f>
        <v>291.44904982984156</v>
      </c>
      <c r="G611" s="2">
        <f>main!H611*0.92</f>
        <v>291.44904982984156</v>
      </c>
      <c r="H611" s="2">
        <f>main!I611*0.92</f>
        <v>291.44904982984156</v>
      </c>
      <c r="I611" s="2">
        <f>main!J611*0.92</f>
        <v>291.44904982984156</v>
      </c>
      <c r="J611" s="2">
        <f>main!K611*0.92</f>
        <v>291.44904982984156</v>
      </c>
      <c r="K611" s="2">
        <f>main!L611*0.92</f>
        <v>291.44904982984156</v>
      </c>
      <c r="L611" s="2">
        <f>main!M611*0.92</f>
        <v>291.44904982984156</v>
      </c>
      <c r="M611" s="2">
        <f>main!N611*0.92</f>
        <v>291.44904982984156</v>
      </c>
      <c r="N611" s="2">
        <f>main!O611*0.92</f>
        <v>291.44904982984156</v>
      </c>
      <c r="O611" s="2">
        <f>main!P611*0.92</f>
        <v>291.44904982984156</v>
      </c>
      <c r="P611" s="2">
        <f>main!Q611*0.92</f>
        <v>291.44904982984156</v>
      </c>
      <c r="Q611" s="2">
        <f>main!R611*0.92</f>
        <v>291.44904982984156</v>
      </c>
    </row>
    <row r="612" spans="1:17" x14ac:dyDescent="0.25">
      <c r="A612" s="1" t="s">
        <v>17</v>
      </c>
      <c r="B612" s="1" t="s">
        <v>13</v>
      </c>
      <c r="C612" s="1" t="s">
        <v>39</v>
      </c>
      <c r="D612" s="1" t="s">
        <v>78</v>
      </c>
      <c r="E612" s="1" t="s">
        <v>31</v>
      </c>
      <c r="F612" s="2">
        <f>main!G612*0.92</f>
        <v>345.51208180229486</v>
      </c>
      <c r="G612" s="2">
        <f>main!H612*0.92</f>
        <v>341.0835405836275</v>
      </c>
      <c r="H612" s="2">
        <f>main!I612*0.92</f>
        <v>357.48624747373179</v>
      </c>
      <c r="I612" s="2">
        <f>main!J612*0.92</f>
        <v>362.21324748539934</v>
      </c>
      <c r="J612" s="2">
        <f>main!K612*0.92</f>
        <v>364.02431372282626</v>
      </c>
      <c r="K612" s="2">
        <f>main!L612*0.92</f>
        <v>360.38407058559801</v>
      </c>
      <c r="L612" s="2">
        <f>main!M612*0.92</f>
        <v>386.26555056375099</v>
      </c>
      <c r="M612" s="2">
        <f>main!N612*0.92</f>
        <v>402.7855926735815</v>
      </c>
      <c r="N612" s="2">
        <f>main!O612*0.92</f>
        <v>393.76296913206522</v>
      </c>
      <c r="O612" s="2">
        <f>main!P612*0.92</f>
        <v>409.33995088097942</v>
      </c>
      <c r="P612" s="2">
        <f>main!Q612*0.92</f>
        <v>395.03930478706798</v>
      </c>
      <c r="Q612" s="2">
        <f>main!R612*0.92</f>
        <v>383.87485738093909</v>
      </c>
    </row>
    <row r="613" spans="1:17" x14ac:dyDescent="0.25">
      <c r="A613" s="1" t="s">
        <v>17</v>
      </c>
      <c r="B613" s="1" t="s">
        <v>13</v>
      </c>
      <c r="C613" s="1" t="s">
        <v>40</v>
      </c>
      <c r="D613" s="1" t="s">
        <v>78</v>
      </c>
      <c r="E613" s="1" t="s">
        <v>31</v>
      </c>
      <c r="F613" s="2">
        <f>main!G613*0.92</f>
        <v>120.04471873526457</v>
      </c>
      <c r="G613" s="2">
        <f>main!H613*0.92</f>
        <v>125.36642487021986</v>
      </c>
      <c r="H613" s="2">
        <f>main!I613*0.92</f>
        <v>128.91990434851638</v>
      </c>
      <c r="I613" s="2">
        <f>main!J613*0.92</f>
        <v>124.71377814029677</v>
      </c>
      <c r="J613" s="2">
        <f>main!K613*0.92</f>
        <v>128.68375677675476</v>
      </c>
      <c r="K613" s="2">
        <f>main!L613*0.92</f>
        <v>124.43440011769074</v>
      </c>
      <c r="L613" s="2">
        <f>main!M613*0.92</f>
        <v>131.42905677126925</v>
      </c>
      <c r="M613" s="2">
        <f>main!N613*0.92</f>
        <v>117.16393668775797</v>
      </c>
      <c r="N613" s="2">
        <f>main!O613*0.92</f>
        <v>104.84502384240689</v>
      </c>
      <c r="O613" s="2">
        <f>main!P613*0.92</f>
        <v>130.00732290615159</v>
      </c>
      <c r="P613" s="2">
        <f>main!Q613*0.92</f>
        <v>137.15192454031191</v>
      </c>
      <c r="Q613" s="2">
        <f>main!R613*0.92</f>
        <v>133.43332842675778</v>
      </c>
    </row>
    <row r="614" spans="1:17" x14ac:dyDescent="0.25">
      <c r="A614" s="1" t="s">
        <v>17</v>
      </c>
      <c r="B614" s="1" t="s">
        <v>13</v>
      </c>
      <c r="C614" s="1" t="s">
        <v>52</v>
      </c>
      <c r="D614" s="1" t="s">
        <v>78</v>
      </c>
      <c r="E614" s="1" t="s">
        <v>31</v>
      </c>
      <c r="F614" s="2">
        <f>main!G614*0.92</f>
        <v>323.49422464772039</v>
      </c>
      <c r="G614" s="2">
        <f>main!H614*0.92</f>
        <v>340.47107297132686</v>
      </c>
      <c r="H614" s="2">
        <f>main!I614*0.92</f>
        <v>361.21929247461219</v>
      </c>
      <c r="I614" s="2">
        <f>main!J614*0.92</f>
        <v>357.59073990152308</v>
      </c>
      <c r="J614" s="2">
        <f>main!K614*0.92</f>
        <v>373.36382322398742</v>
      </c>
      <c r="K614" s="2">
        <f>main!L614*0.92</f>
        <v>364.86040899254618</v>
      </c>
      <c r="L614" s="2">
        <f>main!M614*0.92</f>
        <v>387.31164885236916</v>
      </c>
      <c r="M614" s="2">
        <f>main!N614*0.92</f>
        <v>379.86996812808491</v>
      </c>
      <c r="N614" s="2">
        <f>main!O614*0.92</f>
        <v>361.10288177572966</v>
      </c>
      <c r="O614" s="2">
        <f>main!P614*0.92</f>
        <v>387.22116184211927</v>
      </c>
      <c r="P614" s="2">
        <f>main!Q614*0.92</f>
        <v>386.1055149716023</v>
      </c>
      <c r="Q614" s="2">
        <f>main!R614*0.92</f>
        <v>368.65283510306438</v>
      </c>
    </row>
    <row r="615" spans="1:17" x14ac:dyDescent="0.25">
      <c r="A615" s="1" t="s">
        <v>17</v>
      </c>
      <c r="B615" s="1" t="s">
        <v>13</v>
      </c>
      <c r="C615" s="1" t="s">
        <v>41</v>
      </c>
      <c r="D615" s="1" t="s">
        <v>78</v>
      </c>
      <c r="E615" s="1" t="s">
        <v>31</v>
      </c>
      <c r="F615" s="2">
        <f>main!G615*0.92</f>
        <v>194.18964179922756</v>
      </c>
      <c r="G615" s="2">
        <f>main!H615*0.92</f>
        <v>204.38063701229834</v>
      </c>
      <c r="H615" s="2">
        <f>main!I615*0.92</f>
        <v>216.8355403964386</v>
      </c>
      <c r="I615" s="2">
        <f>main!J615*0.92</f>
        <v>214.65736449488989</v>
      </c>
      <c r="J615" s="2">
        <f>main!K615*0.92</f>
        <v>224.12575424371536</v>
      </c>
      <c r="K615" s="2">
        <f>main!L615*0.92</f>
        <v>219.0212582810062</v>
      </c>
      <c r="L615" s="2">
        <f>main!M615*0.92</f>
        <v>232.49846403661221</v>
      </c>
      <c r="M615" s="2">
        <f>main!N615*0.92</f>
        <v>228.0313137627343</v>
      </c>
      <c r="N615" s="2">
        <f>main!O615*0.92</f>
        <v>216.76566047217651</v>
      </c>
      <c r="O615" s="2">
        <f>main!P615*0.92</f>
        <v>232.44414578679786</v>
      </c>
      <c r="P615" s="2">
        <f>main!Q615*0.92</f>
        <v>231.77443656278919</v>
      </c>
      <c r="Q615" s="2">
        <f>main!R615*0.92</f>
        <v>221.29780547053807</v>
      </c>
    </row>
    <row r="616" spans="1:17" x14ac:dyDescent="0.25">
      <c r="A616" s="1" t="s">
        <v>17</v>
      </c>
      <c r="B616" s="1" t="s">
        <v>13</v>
      </c>
      <c r="C616" s="1" t="s">
        <v>42</v>
      </c>
      <c r="D616" s="1" t="s">
        <v>78</v>
      </c>
      <c r="E616" s="1" t="s">
        <v>31</v>
      </c>
      <c r="F616" s="2">
        <f>main!G616*0.92</f>
        <v>108.64672685335573</v>
      </c>
      <c r="G616" s="2">
        <f>main!H616*0.92</f>
        <v>104.77708044313363</v>
      </c>
      <c r="H616" s="2">
        <f>main!I616*0.92</f>
        <v>107.72340310068925</v>
      </c>
      <c r="I616" s="2">
        <f>main!J616*0.92</f>
        <v>110.51016015532223</v>
      </c>
      <c r="J616" s="2">
        <f>main!K616*0.92</f>
        <v>120.93935182688335</v>
      </c>
      <c r="K616" s="2">
        <f>main!L616*0.92</f>
        <v>117.65213829771594</v>
      </c>
      <c r="L616" s="2">
        <f>main!M616*0.92</f>
        <v>124.30168900551604</v>
      </c>
      <c r="M616" s="2">
        <f>main!N616*0.92</f>
        <v>115.01919290841418</v>
      </c>
      <c r="N616" s="2">
        <f>main!O616*0.92</f>
        <v>115.01919290841418</v>
      </c>
      <c r="O616" s="2">
        <f>main!P616*0.92</f>
        <v>111.71819185401866</v>
      </c>
      <c r="P616" s="2">
        <f>main!Q616*0.92</f>
        <v>112.33210791065029</v>
      </c>
      <c r="Q616" s="2">
        <f>main!R616*0.92</f>
        <v>117.32574491787015</v>
      </c>
    </row>
    <row r="617" spans="1:17" x14ac:dyDescent="0.25">
      <c r="A617" s="1" t="s">
        <v>17</v>
      </c>
      <c r="B617" s="1" t="s">
        <v>13</v>
      </c>
      <c r="C617" s="1" t="s">
        <v>53</v>
      </c>
      <c r="D617" s="1" t="s">
        <v>78</v>
      </c>
      <c r="E617" s="1" t="s">
        <v>31</v>
      </c>
      <c r="F617" s="2">
        <f>main!G617*0.92</f>
        <v>260.6169813140649</v>
      </c>
      <c r="G617" s="2">
        <f>main!H617*0.92</f>
        <v>268.57278794700414</v>
      </c>
      <c r="H617" s="2">
        <f>main!I617*0.92</f>
        <v>244.50895638484852</v>
      </c>
      <c r="I617" s="2">
        <f>main!J617*0.92</f>
        <v>255.35601687647866</v>
      </c>
      <c r="J617" s="2">
        <f>main!K617*0.92</f>
        <v>268.99116548923496</v>
      </c>
      <c r="K617" s="2">
        <f>main!L617*0.92</f>
        <v>294.07807659677133</v>
      </c>
      <c r="L617" s="2">
        <f>main!M617*0.92</f>
        <v>278.92019451057553</v>
      </c>
      <c r="M617" s="2">
        <f>main!N617*0.92</f>
        <v>313.70302826071372</v>
      </c>
      <c r="N617" s="2">
        <f>main!O617*0.92</f>
        <v>293.04209636046932</v>
      </c>
      <c r="O617" s="2">
        <f>main!P617*0.92</f>
        <v>294.22293971908255</v>
      </c>
      <c r="P617" s="2">
        <f>main!Q617*0.92</f>
        <v>270.32113020835499</v>
      </c>
      <c r="Q617" s="2">
        <f>main!R617*0.92</f>
        <v>279.35948865007936</v>
      </c>
    </row>
    <row r="618" spans="1:17" x14ac:dyDescent="0.25">
      <c r="A618" s="1" t="s">
        <v>17</v>
      </c>
      <c r="B618" s="1" t="s">
        <v>13</v>
      </c>
      <c r="C618" s="1" t="s">
        <v>61</v>
      </c>
      <c r="D618" s="1" t="s">
        <v>78</v>
      </c>
      <c r="E618" s="1" t="s">
        <v>31</v>
      </c>
      <c r="F618" s="2">
        <f>main!G618*0.92</f>
        <v>301.93419913729844</v>
      </c>
      <c r="G618" s="2">
        <f>main!H618*0.92</f>
        <v>301.93419913729844</v>
      </c>
      <c r="H618" s="2">
        <f>main!I618*0.92</f>
        <v>301.93419913729844</v>
      </c>
      <c r="I618" s="2">
        <f>main!J618*0.92</f>
        <v>301.93419913729844</v>
      </c>
      <c r="J618" s="2">
        <f>main!K618*0.92</f>
        <v>301.93419913729844</v>
      </c>
      <c r="K618" s="2">
        <f>main!L618*0.92</f>
        <v>301.93419913729844</v>
      </c>
      <c r="L618" s="2">
        <f>main!M618*0.92</f>
        <v>301.93419913729844</v>
      </c>
      <c r="M618" s="2">
        <f>main!N618*0.92</f>
        <v>301.93419913729844</v>
      </c>
      <c r="N618" s="2">
        <f>main!O618*0.92</f>
        <v>301.93419913729844</v>
      </c>
      <c r="O618" s="2">
        <f>main!P618*0.92</f>
        <v>301.93419913729844</v>
      </c>
      <c r="P618" s="2">
        <f>main!Q618*0.92</f>
        <v>301.93419913729844</v>
      </c>
      <c r="Q618" s="2">
        <f>main!R618*0.92</f>
        <v>301.93419913729844</v>
      </c>
    </row>
    <row r="619" spans="1:17" x14ac:dyDescent="0.25">
      <c r="A619" s="1" t="s">
        <v>17</v>
      </c>
      <c r="B619" s="1" t="s">
        <v>13</v>
      </c>
      <c r="C619" s="1" t="s">
        <v>44</v>
      </c>
      <c r="D619" s="1" t="s">
        <v>78</v>
      </c>
      <c r="E619" s="1" t="s">
        <v>31</v>
      </c>
      <c r="F619" s="2">
        <f>main!G619*0.92</f>
        <v>39.142582111198529</v>
      </c>
      <c r="G619" s="2">
        <f>main!H619*0.92</f>
        <v>41.099711216758458</v>
      </c>
      <c r="H619" s="2">
        <f>main!I619*0.92</f>
        <v>39.463545042795822</v>
      </c>
      <c r="I619" s="2">
        <f>main!J619*0.92</f>
        <v>35.313464037707433</v>
      </c>
      <c r="J619" s="2">
        <f>main!K619*0.92</f>
        <v>37.079137239592804</v>
      </c>
      <c r="K619" s="2">
        <f>main!L619*0.92</f>
        <v>33.88591057307643</v>
      </c>
      <c r="L619" s="2">
        <f>main!M619*0.92</f>
        <v>32.335926400354261</v>
      </c>
      <c r="M619" s="2">
        <f>main!N619*0.92</f>
        <v>29.419137477771251</v>
      </c>
      <c r="N619" s="2">
        <f>main!O619*0.92</f>
        <v>30.890094351659819</v>
      </c>
      <c r="O619" s="2">
        <f>main!P619*0.92</f>
        <v>32.93055488733323</v>
      </c>
      <c r="P619" s="2">
        <f>main!Q619*0.92</f>
        <v>37.870138120433211</v>
      </c>
      <c r="Q619" s="2">
        <f>main!R619*0.92</f>
        <v>45.061408496390214</v>
      </c>
    </row>
    <row r="620" spans="1:17" x14ac:dyDescent="0.25">
      <c r="A620" s="1" t="s">
        <v>23</v>
      </c>
      <c r="B620" s="1" t="s">
        <v>13</v>
      </c>
      <c r="C620" s="1" t="s">
        <v>83</v>
      </c>
      <c r="D620" s="1" t="s">
        <v>19</v>
      </c>
      <c r="E620" s="1" t="s">
        <v>16</v>
      </c>
      <c r="F620" s="2">
        <f>main!G620*0.92</f>
        <v>738.40380829787227</v>
      </c>
      <c r="G620" s="2">
        <f>main!H620*0.92</f>
        <v>723.4148683677364</v>
      </c>
      <c r="H620" s="2">
        <f>main!I620*0.92</f>
        <v>756.86436543742786</v>
      </c>
      <c r="I620" s="2">
        <f>main!J620*0.92</f>
        <v>773.28980936270329</v>
      </c>
      <c r="J620" s="2">
        <f>main!K620*0.92</f>
        <v>769.42336031588968</v>
      </c>
      <c r="K620" s="2">
        <f>main!L620*0.92</f>
        <v>777.11759391904866</v>
      </c>
      <c r="L620" s="2">
        <f>main!M620*0.92</f>
        <v>818.4015352345358</v>
      </c>
      <c r="M620" s="2">
        <f>main!N620*0.92</f>
        <v>842.95358129157194</v>
      </c>
      <c r="N620" s="2">
        <f>main!O620*0.92</f>
        <v>816.42217466621867</v>
      </c>
      <c r="O620" s="2">
        <f>main!P620*0.92</f>
        <v>820.50428553954964</v>
      </c>
      <c r="P620" s="2">
        <f>main!Q620*0.92</f>
        <v>800.82009234269208</v>
      </c>
      <c r="Q620" s="2">
        <f>main!R620*0.92</f>
        <v>788.39462309701116</v>
      </c>
    </row>
    <row r="621" spans="1:17" x14ac:dyDescent="0.25">
      <c r="A621" s="1" t="s">
        <v>32</v>
      </c>
      <c r="B621" s="1" t="s">
        <v>33</v>
      </c>
      <c r="C621" s="1" t="s">
        <v>14</v>
      </c>
      <c r="D621" s="1" t="s">
        <v>19</v>
      </c>
      <c r="E621" s="1" t="s">
        <v>16</v>
      </c>
      <c r="F621" s="2">
        <f>main!G621*0.92</f>
        <v>190.22863127201842</v>
      </c>
      <c r="G621" s="2">
        <f>main!H621*0.92</f>
        <v>186.36715941192475</v>
      </c>
      <c r="H621" s="2">
        <f>main!I621*0.92</f>
        <v>194.98446605742072</v>
      </c>
      <c r="I621" s="2">
        <f>main!J621*0.92</f>
        <v>199.2160121042146</v>
      </c>
      <c r="J621" s="2">
        <f>main!K621*0.92</f>
        <v>198.21993204369355</v>
      </c>
      <c r="K621" s="2">
        <f>main!L621*0.92</f>
        <v>200.20213136413048</v>
      </c>
      <c r="L621" s="2">
        <f>main!M621*0.92</f>
        <v>210.8377585937119</v>
      </c>
      <c r="M621" s="2">
        <f>main!N621*0.92</f>
        <v>217.16289135152326</v>
      </c>
      <c r="N621" s="2">
        <f>main!O621*0.92</f>
        <v>210.32783293044545</v>
      </c>
      <c r="O621" s="2">
        <f>main!P621*0.92</f>
        <v>211.37947209509764</v>
      </c>
      <c r="P621" s="2">
        <f>main!Q621*0.92</f>
        <v>206.30840246158127</v>
      </c>
      <c r="Q621" s="2">
        <f>main!R621*0.92</f>
        <v>203.10733553728269</v>
      </c>
    </row>
    <row r="622" spans="1:17" x14ac:dyDescent="0.25">
      <c r="A622" s="1" t="s">
        <v>89</v>
      </c>
      <c r="B622" s="1" t="s">
        <v>33</v>
      </c>
      <c r="C622" s="1" t="s">
        <v>14</v>
      </c>
      <c r="D622" s="1" t="s">
        <v>19</v>
      </c>
      <c r="E622" s="1" t="s">
        <v>16</v>
      </c>
      <c r="F622" s="2">
        <f>main!G622*0.92</f>
        <v>188.71126760010563</v>
      </c>
      <c r="G622" s="2">
        <f>main!H622*0.92</f>
        <v>184.88059687168931</v>
      </c>
      <c r="H622" s="2">
        <f>main!I622*0.92</f>
        <v>193.42916734447471</v>
      </c>
      <c r="I622" s="2">
        <f>main!J622*0.92</f>
        <v>197.62696035312447</v>
      </c>
      <c r="J622" s="2">
        <f>main!K622*0.92</f>
        <v>196.63882555135885</v>
      </c>
      <c r="K622" s="2">
        <f>main!L622*0.92</f>
        <v>198.60521380687246</v>
      </c>
      <c r="L622" s="2">
        <f>main!M622*0.92</f>
        <v>209.15600567661207</v>
      </c>
      <c r="M622" s="2">
        <f>main!N622*0.92</f>
        <v>215.43068584691042</v>
      </c>
      <c r="N622" s="2">
        <f>main!O622*0.92</f>
        <v>208.65014744878707</v>
      </c>
      <c r="O622" s="2">
        <f>main!P622*0.92</f>
        <v>209.69339818603098</v>
      </c>
      <c r="P622" s="2">
        <f>main!Q622*0.92</f>
        <v>204.66277807259044</v>
      </c>
      <c r="Q622" s="2">
        <f>main!R622*0.92</f>
        <v>201.48724454265954</v>
      </c>
    </row>
    <row r="623" spans="1:17" x14ac:dyDescent="0.25">
      <c r="A623" s="1" t="s">
        <v>87</v>
      </c>
      <c r="B623" s="1" t="s">
        <v>33</v>
      </c>
      <c r="C623" s="1" t="s">
        <v>14</v>
      </c>
      <c r="D623" s="1" t="s">
        <v>19</v>
      </c>
      <c r="E623" s="1" t="s">
        <v>16</v>
      </c>
      <c r="F623" s="2">
        <f>main!G623*0.92</f>
        <v>186.12709172979311</v>
      </c>
      <c r="G623" s="2">
        <f>main!H623*0.92</f>
        <v>182.34887747093146</v>
      </c>
      <c r="H623" s="2">
        <f>main!I623*0.92</f>
        <v>190.78038546079057</v>
      </c>
      <c r="I623" s="2">
        <f>main!J623*0.92</f>
        <v>194.92069469785915</v>
      </c>
      <c r="J623" s="2">
        <f>main!K623*0.92</f>
        <v>193.94609122436984</v>
      </c>
      <c r="K623" s="2">
        <f>main!L623*0.92</f>
        <v>195.88555213661354</v>
      </c>
      <c r="L623" s="2">
        <f>main!M623*0.92</f>
        <v>206.29186348799723</v>
      </c>
      <c r="M623" s="2">
        <f>main!N623*0.92</f>
        <v>212.48061939263715</v>
      </c>
      <c r="N623" s="2">
        <f>main!O623*0.92</f>
        <v>205.79293238563096</v>
      </c>
      <c r="O623" s="2">
        <f>main!P623*0.92</f>
        <v>206.8218970475591</v>
      </c>
      <c r="P623" s="2">
        <f>main!Q623*0.92</f>
        <v>201.86016528018919</v>
      </c>
      <c r="Q623" s="2">
        <f>main!R623*0.92</f>
        <v>198.72811689678809</v>
      </c>
    </row>
    <row r="624" spans="1:17" x14ac:dyDescent="0.25">
      <c r="A624" s="1" t="s">
        <v>90</v>
      </c>
      <c r="B624" s="1" t="s">
        <v>33</v>
      </c>
      <c r="C624" s="1" t="s">
        <v>14</v>
      </c>
      <c r="D624" s="1" t="s">
        <v>19</v>
      </c>
      <c r="E624" s="1" t="s">
        <v>16</v>
      </c>
      <c r="F624" s="2">
        <f>main!G624*0.92</f>
        <v>186.46218682259519</v>
      </c>
      <c r="G624" s="2">
        <f>main!H624*0.92</f>
        <v>182.67717043167457</v>
      </c>
      <c r="H624" s="2">
        <f>main!I624*0.92</f>
        <v>191.12385814054213</v>
      </c>
      <c r="I624" s="2">
        <f>main!J624*0.92</f>
        <v>195.27162140966556</v>
      </c>
      <c r="J624" s="2">
        <f>main!K624*0.92</f>
        <v>194.29526330261723</v>
      </c>
      <c r="K624" s="2">
        <f>main!L624*0.92</f>
        <v>196.23821593564341</v>
      </c>
      <c r="L624" s="2">
        <f>main!M624*0.92</f>
        <v>206.66326235582127</v>
      </c>
      <c r="M624" s="2">
        <f>main!N624*0.92</f>
        <v>212.86316022649592</v>
      </c>
      <c r="N624" s="2">
        <f>main!O624*0.92</f>
        <v>206.16343299967318</v>
      </c>
      <c r="O624" s="2">
        <f>main!P624*0.92</f>
        <v>207.1942501646715</v>
      </c>
      <c r="P624" s="2">
        <f>main!Q624*0.92</f>
        <v>202.22358551197257</v>
      </c>
      <c r="Q624" s="2">
        <f>main!R624*0.92</f>
        <v>199.08589832535407</v>
      </c>
    </row>
    <row r="625" spans="1:17" x14ac:dyDescent="0.25">
      <c r="A625" s="1" t="s">
        <v>91</v>
      </c>
      <c r="B625" s="1" t="s">
        <v>33</v>
      </c>
      <c r="C625" s="1" t="s">
        <v>14</v>
      </c>
      <c r="D625" s="1" t="s">
        <v>19</v>
      </c>
      <c r="E625" s="1" t="s">
        <v>16</v>
      </c>
      <c r="F625" s="2">
        <f>main!G625*0.92</f>
        <v>188.35303899640732</v>
      </c>
      <c r="G625" s="2">
        <f>main!H625*0.92</f>
        <v>184.52963998972615</v>
      </c>
      <c r="H625" s="2">
        <f>main!I625*0.92</f>
        <v>193.06198280158262</v>
      </c>
      <c r="I625" s="2">
        <f>main!J625*0.92</f>
        <v>197.25180718415496</v>
      </c>
      <c r="J625" s="2">
        <f>main!K625*0.92</f>
        <v>196.26554814823419</v>
      </c>
      <c r="K625" s="2">
        <f>main!L625*0.92</f>
        <v>198.22820362971655</v>
      </c>
      <c r="L625" s="2">
        <f>main!M625*0.92</f>
        <v>208.75896704282252</v>
      </c>
      <c r="M625" s="2">
        <f>main!N625*0.92</f>
        <v>215.02173605410718</v>
      </c>
      <c r="N625" s="2">
        <f>main!O625*0.92</f>
        <v>208.25406908032204</v>
      </c>
      <c r="O625" s="2">
        <f>main!P625*0.92</f>
        <v>209.29533942572363</v>
      </c>
      <c r="P625" s="2">
        <f>main!Q625*0.92</f>
        <v>204.27426888524656</v>
      </c>
      <c r="Q625" s="2">
        <f>main!R625*0.92</f>
        <v>201.10476343703488</v>
      </c>
    </row>
    <row r="626" spans="1:17" x14ac:dyDescent="0.25">
      <c r="A626" s="1" t="s">
        <v>91</v>
      </c>
      <c r="B626" s="1" t="s">
        <v>33</v>
      </c>
      <c r="C626" s="1" t="s">
        <v>82</v>
      </c>
      <c r="D626" s="1" t="s">
        <v>19</v>
      </c>
      <c r="E626" s="1" t="s">
        <v>16</v>
      </c>
      <c r="F626" s="2">
        <f>main!G626*0.92</f>
        <v>133.31926934339319</v>
      </c>
      <c r="G626" s="2">
        <f>main!H626*0.92</f>
        <v>130.61300686578744</v>
      </c>
      <c r="H626" s="2">
        <f>main!I626*0.92</f>
        <v>136.6523344791091</v>
      </c>
      <c r="I626" s="2">
        <f>main!J626*0.92</f>
        <v>139.61795865134417</v>
      </c>
      <c r="J626" s="2">
        <f>main!K626*0.92</f>
        <v>138.91986885808743</v>
      </c>
      <c r="K626" s="2">
        <f>main!L626*0.92</f>
        <v>140.3090675466683</v>
      </c>
      <c r="L626" s="2">
        <f>main!M626*0.92</f>
        <v>147.76290896777863</v>
      </c>
      <c r="M626" s="2">
        <f>main!N626*0.92</f>
        <v>152.19579623681199</v>
      </c>
      <c r="N626" s="2">
        <f>main!O626*0.92</f>
        <v>147.40553417939088</v>
      </c>
      <c r="O626" s="2">
        <f>main!P626*0.92</f>
        <v>148.14256185028782</v>
      </c>
      <c r="P626" s="2">
        <f>main!Q626*0.92</f>
        <v>144.58856845923449</v>
      </c>
      <c r="Q626" s="2">
        <f>main!R626*0.92</f>
        <v>142.34514221675403</v>
      </c>
    </row>
    <row r="627" spans="1:17" x14ac:dyDescent="0.25">
      <c r="A627" s="1" t="s">
        <v>92</v>
      </c>
      <c r="B627" s="1" t="s">
        <v>33</v>
      </c>
      <c r="C627" s="1" t="s">
        <v>14</v>
      </c>
      <c r="D627" s="1" t="s">
        <v>19</v>
      </c>
      <c r="E627" s="1" t="s">
        <v>16</v>
      </c>
      <c r="F627" s="2">
        <f>main!G627*0.92</f>
        <v>186.52529829973676</v>
      </c>
      <c r="G627" s="2">
        <f>main!H627*0.92</f>
        <v>182.73900080201639</v>
      </c>
      <c r="H627" s="2">
        <f>main!I627*0.92</f>
        <v>191.18854744409367</v>
      </c>
      <c r="I627" s="2">
        <f>main!J627*0.92</f>
        <v>195.33771459821492</v>
      </c>
      <c r="J627" s="2">
        <f>main!K627*0.92</f>
        <v>194.36102602522382</v>
      </c>
      <c r="K627" s="2">
        <f>main!L627*0.92</f>
        <v>196.30463628547605</v>
      </c>
      <c r="L627" s="2">
        <f>main!M627*0.92</f>
        <v>206.73321124991298</v>
      </c>
      <c r="M627" s="2">
        <f>main!N627*0.92</f>
        <v>212.93520758741039</v>
      </c>
      <c r="N627" s="2">
        <f>main!O627*0.92</f>
        <v>206.23321271753929</v>
      </c>
      <c r="O627" s="2">
        <f>main!P627*0.92</f>
        <v>207.26437878112696</v>
      </c>
      <c r="P627" s="2">
        <f>main!Q627*0.92</f>
        <v>202.29203171767253</v>
      </c>
      <c r="Q627" s="2">
        <f>main!R627*0.92</f>
        <v>199.15328252445349</v>
      </c>
    </row>
    <row r="628" spans="1:17" x14ac:dyDescent="0.25">
      <c r="A628" s="1" t="s">
        <v>91</v>
      </c>
      <c r="B628" s="1" t="s">
        <v>33</v>
      </c>
      <c r="C628" s="1" t="s">
        <v>81</v>
      </c>
      <c r="D628" s="1" t="s">
        <v>19</v>
      </c>
      <c r="E628" s="1" t="s">
        <v>16</v>
      </c>
      <c r="F628" s="2">
        <f>main!G628*0.92</f>
        <v>173.3144222622885</v>
      </c>
      <c r="G628" s="2">
        <f>main!H628*0.92</f>
        <v>169.79629378688969</v>
      </c>
      <c r="H628" s="2">
        <f>main!I628*0.92</f>
        <v>177.64739124122332</v>
      </c>
      <c r="I628" s="2">
        <f>main!J628*0.92</f>
        <v>181.50268869814315</v>
      </c>
      <c r="J628" s="2">
        <f>main!K628*0.92</f>
        <v>180.59517525465245</v>
      </c>
      <c r="K628" s="2">
        <f>main!L628*0.92</f>
        <v>182.40112700719899</v>
      </c>
      <c r="L628" s="2">
        <f>main!M628*0.92</f>
        <v>192.09108574982443</v>
      </c>
      <c r="M628" s="2">
        <f>main!N628*0.92</f>
        <v>197.85381832231917</v>
      </c>
      <c r="N628" s="2">
        <f>main!O628*0.92</f>
        <v>191.62650020802255</v>
      </c>
      <c r="O628" s="2">
        <f>main!P628*0.92</f>
        <v>192.58463270906262</v>
      </c>
      <c r="P628" s="2">
        <f>main!Q628*0.92</f>
        <v>187.964458038679</v>
      </c>
      <c r="Q628" s="2">
        <f>main!R628*0.92</f>
        <v>185.04801448915671</v>
      </c>
    </row>
    <row r="629" spans="1:17" x14ac:dyDescent="0.25">
      <c r="A629" s="1" t="s">
        <v>32</v>
      </c>
      <c r="B629" s="1" t="s">
        <v>33</v>
      </c>
      <c r="C629" s="1" t="s">
        <v>81</v>
      </c>
      <c r="D629" s="1" t="s">
        <v>19</v>
      </c>
      <c r="E629" s="1" t="s">
        <v>16</v>
      </c>
      <c r="F629" s="2">
        <f>main!G629*0.92</f>
        <v>171.80627776066351</v>
      </c>
      <c r="G629" s="2">
        <f>main!H629*0.92</f>
        <v>168.31876327599281</v>
      </c>
      <c r="H629" s="2">
        <f>main!I629*0.92</f>
        <v>176.10154218358971</v>
      </c>
      <c r="I629" s="2">
        <f>main!J629*0.92</f>
        <v>179.92329167845375</v>
      </c>
      <c r="J629" s="2">
        <f>main!K629*0.92</f>
        <v>179.02367522006148</v>
      </c>
      <c r="K629" s="2">
        <f>main!L629*0.92</f>
        <v>180.8139119722621</v>
      </c>
      <c r="L629" s="2">
        <f>main!M629*0.92</f>
        <v>190.41955079616463</v>
      </c>
      <c r="M629" s="2">
        <f>main!N629*0.92</f>
        <v>196.13213732004957</v>
      </c>
      <c r="N629" s="2">
        <f>main!O629*0.92</f>
        <v>189.95900797695478</v>
      </c>
      <c r="O629" s="2">
        <f>main!P629*0.92</f>
        <v>190.90880301683953</v>
      </c>
      <c r="P629" s="2">
        <f>main!Q629*0.92</f>
        <v>186.32883210408167</v>
      </c>
      <c r="Q629" s="2">
        <f>main!R629*0.92</f>
        <v>183.43776681359924</v>
      </c>
    </row>
    <row r="630" spans="1:17" x14ac:dyDescent="0.25">
      <c r="A630" s="1" t="s">
        <v>93</v>
      </c>
      <c r="B630" s="1" t="s">
        <v>33</v>
      </c>
      <c r="C630" s="1" t="s">
        <v>14</v>
      </c>
      <c r="D630" s="1" t="s">
        <v>19</v>
      </c>
      <c r="E630" s="1" t="s">
        <v>16</v>
      </c>
      <c r="F630" s="2">
        <f>main!G630*0.92</f>
        <v>190.88665370930656</v>
      </c>
      <c r="G630" s="2">
        <f>main!H630*0.92</f>
        <v>187.01182457955315</v>
      </c>
      <c r="H630" s="2">
        <f>main!I630*0.92</f>
        <v>195.65893946728801</v>
      </c>
      <c r="I630" s="2">
        <f>main!J630*0.92</f>
        <v>199.90512291237781</v>
      </c>
      <c r="J630" s="2">
        <f>main!K630*0.92</f>
        <v>198.90559729781592</v>
      </c>
      <c r="K630" s="2">
        <f>main!L630*0.92</f>
        <v>200.89465327079407</v>
      </c>
      <c r="L630" s="2">
        <f>main!M630*0.92</f>
        <v>211.56707034270835</v>
      </c>
      <c r="M630" s="2">
        <f>main!N630*0.92</f>
        <v>217.91408245298962</v>
      </c>
      <c r="N630" s="2">
        <f>main!O630*0.92</f>
        <v>211.05538078866724</v>
      </c>
      <c r="O630" s="2">
        <f>main!P630*0.92</f>
        <v>212.11065769261054</v>
      </c>
      <c r="P630" s="2">
        <f>main!Q630*0.92</f>
        <v>207.02204665337837</v>
      </c>
      <c r="Q630" s="2">
        <f>main!R630*0.92</f>
        <v>203.80990687508634</v>
      </c>
    </row>
    <row r="631" spans="1:17" x14ac:dyDescent="0.25">
      <c r="A631" s="1" t="s">
        <v>93</v>
      </c>
      <c r="B631" s="1" t="s">
        <v>33</v>
      </c>
      <c r="C631" s="1" t="s">
        <v>81</v>
      </c>
      <c r="D631" s="1" t="s">
        <v>19</v>
      </c>
      <c r="E631" s="1" t="s">
        <v>16</v>
      </c>
      <c r="F631" s="2">
        <f>main!G631*0.92</f>
        <v>162.70531072686606</v>
      </c>
      <c r="G631" s="2">
        <f>main!H631*0.92</f>
        <v>159.40253777066906</v>
      </c>
      <c r="H631" s="2">
        <f>main!I631*0.92</f>
        <v>166.77304528054648</v>
      </c>
      <c r="I631" s="2">
        <f>main!J631*0.92</f>
        <v>170.39234806265043</v>
      </c>
      <c r="J631" s="2">
        <f>main!K631*0.92</f>
        <v>169.54038632233716</v>
      </c>
      <c r="K631" s="2">
        <f>main!L631*0.92</f>
        <v>171.23579018556052</v>
      </c>
      <c r="L631" s="2">
        <f>main!M631*0.92</f>
        <v>180.33259659999382</v>
      </c>
      <c r="M631" s="2">
        <f>main!N631*0.92</f>
        <v>185.74257449799364</v>
      </c>
      <c r="N631" s="2">
        <f>main!O631*0.92</f>
        <v>179.89644977533032</v>
      </c>
      <c r="O631" s="2">
        <f>main!P631*0.92</f>
        <v>180.79593202420693</v>
      </c>
      <c r="P631" s="2">
        <f>main!Q631*0.92</f>
        <v>176.45857252726026</v>
      </c>
      <c r="Q631" s="2">
        <f>main!R631*0.92</f>
        <v>173.7206535027012</v>
      </c>
    </row>
    <row r="632" spans="1:17" x14ac:dyDescent="0.25">
      <c r="A632" s="1" t="s">
        <v>94</v>
      </c>
      <c r="B632" s="1" t="s">
        <v>69</v>
      </c>
      <c r="C632" s="1" t="s">
        <v>80</v>
      </c>
      <c r="D632" s="1" t="s">
        <v>24</v>
      </c>
      <c r="E632" s="1" t="s">
        <v>16</v>
      </c>
      <c r="F632" s="2">
        <f>main!G632*0.92</f>
        <v>91.807018826187786</v>
      </c>
      <c r="G632" s="2">
        <f>main!H632*0.92</f>
        <v>89.943418076995187</v>
      </c>
      <c r="H632" s="2">
        <f>main!I632*0.92</f>
        <v>94.10225172965815</v>
      </c>
      <c r="I632" s="2">
        <f>main!J632*0.92</f>
        <v>96.144455497745867</v>
      </c>
      <c r="J632" s="2">
        <f>main!K632*0.92</f>
        <v>95.663733220257143</v>
      </c>
      <c r="K632" s="2">
        <f>main!L632*0.92</f>
        <v>96.620370552459718</v>
      </c>
      <c r="L632" s="2">
        <f>main!M632*0.92</f>
        <v>101.75327416831054</v>
      </c>
      <c r="M632" s="2">
        <f>main!N632*0.92</f>
        <v>104.80587239335985</v>
      </c>
      <c r="N632" s="2">
        <f>main!O632*0.92</f>
        <v>101.50717685554315</v>
      </c>
      <c r="O632" s="2">
        <f>main!P632*0.92</f>
        <v>102.01471273982087</v>
      </c>
      <c r="P632" s="2">
        <f>main!Q632*0.92</f>
        <v>99.567343055246837</v>
      </c>
      <c r="Q632" s="2">
        <f>main!R632*0.92</f>
        <v>98.022463036829791</v>
      </c>
    </row>
    <row r="633" spans="1:17" x14ac:dyDescent="0.25">
      <c r="A633" s="1" t="s">
        <v>91</v>
      </c>
      <c r="B633" s="1" t="s">
        <v>33</v>
      </c>
      <c r="C633" s="1" t="s">
        <v>14</v>
      </c>
      <c r="D633" s="1" t="s">
        <v>24</v>
      </c>
      <c r="E633" s="1" t="s">
        <v>16</v>
      </c>
      <c r="F633" s="2">
        <f>main!G633*0.92</f>
        <v>186.97485197117319</v>
      </c>
      <c r="G633" s="2">
        <f>main!H633*0.92</f>
        <v>183.17942893414653</v>
      </c>
      <c r="H633" s="2">
        <f>main!I633*0.92</f>
        <v>191.64934023854869</v>
      </c>
      <c r="I633" s="2">
        <f>main!J633*0.92</f>
        <v>195.80850750174116</v>
      </c>
      <c r="J633" s="2">
        <f>main!K633*0.92</f>
        <v>194.82946496423247</v>
      </c>
      <c r="K633" s="2">
        <f>main!L633*0.92</f>
        <v>196.77775961387479</v>
      </c>
      <c r="L633" s="2">
        <f>main!M633*0.92</f>
        <v>207.23146899281664</v>
      </c>
      <c r="M633" s="2">
        <f>main!N633*0.92</f>
        <v>213.44841306260116</v>
      </c>
      <c r="N633" s="2">
        <f>main!O633*0.92</f>
        <v>206.7302653897207</v>
      </c>
      <c r="O633" s="2">
        <f>main!P633*0.92</f>
        <v>207.76391671666929</v>
      </c>
      <c r="P633" s="2">
        <f>main!Q633*0.92</f>
        <v>202.77958555830435</v>
      </c>
      <c r="Q633" s="2">
        <f>main!R633*0.92</f>
        <v>199.63327151336603</v>
      </c>
    </row>
    <row r="634" spans="1:17" x14ac:dyDescent="0.25">
      <c r="A634" s="1" t="s">
        <v>71</v>
      </c>
      <c r="B634" s="1" t="s">
        <v>69</v>
      </c>
      <c r="C634" s="1" t="s">
        <v>81</v>
      </c>
      <c r="D634" s="1" t="s">
        <v>24</v>
      </c>
      <c r="E634" s="1" t="s">
        <v>16</v>
      </c>
      <c r="F634" s="2">
        <f>main!G634*0.92</f>
        <v>151.70909392932086</v>
      </c>
      <c r="G634" s="2">
        <f>main!H634*0.92</f>
        <v>148.62953438451876</v>
      </c>
      <c r="H634" s="2">
        <f>main!I634*0.92</f>
        <v>155.50191618402769</v>
      </c>
      <c r="I634" s="2">
        <f>main!J634*0.92</f>
        <v>158.87661331761174</v>
      </c>
      <c r="J634" s="2">
        <f>main!K634*0.92</f>
        <v>158.0822302510237</v>
      </c>
      <c r="K634" s="2">
        <f>main!L634*0.92</f>
        <v>159.66305255353393</v>
      </c>
      <c r="L634" s="2">
        <f>main!M634*0.92</f>
        <v>168.14506369760062</v>
      </c>
      <c r="M634" s="2">
        <f>main!N634*0.92</f>
        <v>173.18941560852863</v>
      </c>
      <c r="N634" s="2">
        <f>main!O634*0.92</f>
        <v>167.73839326198757</v>
      </c>
      <c r="O634" s="2">
        <f>main!P634*0.92</f>
        <v>168.57708522829751</v>
      </c>
      <c r="P634" s="2">
        <f>main!Q634*0.92</f>
        <v>164.53286026484727</v>
      </c>
      <c r="Q634" s="2">
        <f>main!R634*0.92</f>
        <v>161.97997976812528</v>
      </c>
    </row>
    <row r="635" spans="1:17" x14ac:dyDescent="0.25">
      <c r="A635" s="1" t="s">
        <v>91</v>
      </c>
      <c r="B635" s="1" t="s">
        <v>33</v>
      </c>
      <c r="C635" s="1" t="s">
        <v>14</v>
      </c>
      <c r="D635" s="1" t="s">
        <v>78</v>
      </c>
      <c r="E635" s="1" t="s">
        <v>16</v>
      </c>
      <c r="F635" s="2">
        <f>main!G635*0.92</f>
        <v>200.22499316337311</v>
      </c>
      <c r="G635" s="2">
        <f>main!H635*0.92</f>
        <v>196.16060405633996</v>
      </c>
      <c r="H635" s="2">
        <f>main!I635*0.92</f>
        <v>205.23074324960302</v>
      </c>
      <c r="I635" s="2">
        <f>main!J635*0.92</f>
        <v>209.68465364481719</v>
      </c>
      <c r="J635" s="2">
        <f>main!K635*0.92</f>
        <v>208.63623037659312</v>
      </c>
      <c r="K635" s="2">
        <f>main!L635*0.92</f>
        <v>210.72259268035904</v>
      </c>
      <c r="L635" s="2">
        <f>main!M635*0.92</f>
        <v>221.91711358444951</v>
      </c>
      <c r="M635" s="2">
        <f>main!N635*0.92</f>
        <v>228.574626991983</v>
      </c>
      <c r="N635" s="2">
        <f>main!O635*0.92</f>
        <v>221.38039173685675</v>
      </c>
      <c r="O635" s="2">
        <f>main!P635*0.92</f>
        <v>222.48729369554101</v>
      </c>
      <c r="P635" s="2">
        <f>main!Q635*0.92</f>
        <v>217.14974342294354</v>
      </c>
      <c r="Q635" s="2">
        <f>main!R635*0.92</f>
        <v>213.78046300102494</v>
      </c>
    </row>
    <row r="636" spans="1:17" x14ac:dyDescent="0.25">
      <c r="A636" s="1" t="s">
        <v>91</v>
      </c>
      <c r="B636" s="1" t="s">
        <v>33</v>
      </c>
      <c r="C636" s="1" t="s">
        <v>49</v>
      </c>
      <c r="D636" s="1" t="s">
        <v>78</v>
      </c>
      <c r="E636" s="1" t="s">
        <v>31</v>
      </c>
      <c r="F636" s="2">
        <f>main!G636*0.92</f>
        <v>408.50896829226457</v>
      </c>
      <c r="G636" s="2">
        <f>main!H636*0.92</f>
        <v>417.92861385831765</v>
      </c>
      <c r="H636" s="2">
        <f>main!I636*0.92</f>
        <v>422.809783370871</v>
      </c>
      <c r="I636" s="2">
        <f>main!J636*0.92</f>
        <v>427.18198295103491</v>
      </c>
      <c r="J636" s="2">
        <f>main!K636*0.92</f>
        <v>431.62687963616639</v>
      </c>
      <c r="K636" s="2">
        <f>main!L636*0.92</f>
        <v>427.58182905730871</v>
      </c>
      <c r="L636" s="2">
        <f>main!M636*0.92</f>
        <v>437.06264165251395</v>
      </c>
      <c r="M636" s="2">
        <f>main!N636*0.92</f>
        <v>446.88819486999972</v>
      </c>
      <c r="N636" s="2">
        <f>main!O636*0.92</f>
        <v>457.8707386004204</v>
      </c>
      <c r="O636" s="2">
        <f>main!P636*0.92</f>
        <v>469.62809696363433</v>
      </c>
      <c r="P636" s="2">
        <f>main!Q636*0.92</f>
        <v>446.72866005462686</v>
      </c>
      <c r="Q636" s="2">
        <f>main!R636*0.92</f>
        <v>446.11266563614475</v>
      </c>
    </row>
    <row r="637" spans="1:17" x14ac:dyDescent="0.25">
      <c r="A637" s="1" t="s">
        <v>91</v>
      </c>
      <c r="B637" s="1" t="s">
        <v>33</v>
      </c>
      <c r="C637" s="1" t="s">
        <v>30</v>
      </c>
      <c r="D637" s="1" t="s">
        <v>78</v>
      </c>
      <c r="E637" s="1" t="s">
        <v>31</v>
      </c>
      <c r="F637" s="2">
        <f>main!G637*0.92</f>
        <v>265.96219014255365</v>
      </c>
      <c r="G637" s="2">
        <f>main!H637*0.92</f>
        <v>255.27341171567463</v>
      </c>
      <c r="H637" s="2">
        <f>main!I637*0.92</f>
        <v>265.25482098880116</v>
      </c>
      <c r="I637" s="2">
        <f>main!J637*0.92</f>
        <v>261.55347459295069</v>
      </c>
      <c r="J637" s="2">
        <f>main!K637*0.92</f>
        <v>254.16333190542363</v>
      </c>
      <c r="K637" s="2">
        <f>main!L637*0.92</f>
        <v>255.54219632339888</v>
      </c>
      <c r="L637" s="2">
        <f>main!M637*0.92</f>
        <v>267.989685230649</v>
      </c>
      <c r="M637" s="2">
        <f>main!N637*0.92</f>
        <v>279.92425121351027</v>
      </c>
      <c r="N637" s="2">
        <f>main!O637*0.92</f>
        <v>285.5245942966647</v>
      </c>
      <c r="O637" s="2">
        <f>main!P637*0.92</f>
        <v>311.22180778336457</v>
      </c>
      <c r="P637" s="2">
        <f>main!Q637*0.92</f>
        <v>310.81441278336678</v>
      </c>
      <c r="Q637" s="2">
        <f>main!R637*0.92</f>
        <v>287.94056973692585</v>
      </c>
    </row>
    <row r="638" spans="1:17" x14ac:dyDescent="0.25">
      <c r="A638" s="1" t="s">
        <v>91</v>
      </c>
      <c r="B638" s="1" t="s">
        <v>33</v>
      </c>
      <c r="C638" s="1" t="s">
        <v>34</v>
      </c>
      <c r="D638" s="1" t="s">
        <v>78</v>
      </c>
      <c r="E638" s="1" t="s">
        <v>31</v>
      </c>
      <c r="F638" s="2">
        <f>main!G638*0.92</f>
        <v>381.26019165268866</v>
      </c>
      <c r="G638" s="2">
        <f>main!H638*0.92</f>
        <v>374.46707415403012</v>
      </c>
      <c r="H638" s="2">
        <f>main!I638*0.92</f>
        <v>383.31570678709465</v>
      </c>
      <c r="I638" s="2">
        <f>main!J638*0.92</f>
        <v>379.39885458111985</v>
      </c>
      <c r="J638" s="2">
        <f>main!K638*0.92</f>
        <v>384.04717284654549</v>
      </c>
      <c r="K638" s="2">
        <f>main!L638*0.92</f>
        <v>376.36622938961455</v>
      </c>
      <c r="L638" s="2">
        <f>main!M638*0.92</f>
        <v>393.48535113307202</v>
      </c>
      <c r="M638" s="2">
        <f>main!N638*0.92</f>
        <v>413.01756188604713</v>
      </c>
      <c r="N638" s="2">
        <f>main!O638*0.92</f>
        <v>417.36242817867867</v>
      </c>
      <c r="O638" s="2">
        <f>main!P638*0.92</f>
        <v>429.46382438949746</v>
      </c>
      <c r="P638" s="2">
        <f>main!Q638*0.92</f>
        <v>419.85966534492371</v>
      </c>
      <c r="Q638" s="2">
        <f>main!R638*0.92</f>
        <v>411.52493478552435</v>
      </c>
    </row>
    <row r="639" spans="1:17" x14ac:dyDescent="0.25">
      <c r="A639" s="1" t="s">
        <v>91</v>
      </c>
      <c r="B639" s="1" t="s">
        <v>33</v>
      </c>
      <c r="C639" s="1" t="s">
        <v>37</v>
      </c>
      <c r="D639" s="1" t="s">
        <v>78</v>
      </c>
      <c r="E639" s="1" t="s">
        <v>31</v>
      </c>
      <c r="F639" s="2">
        <f>main!G639*0.92</f>
        <v>282.67362214514407</v>
      </c>
      <c r="G639" s="2">
        <f>main!H639*0.92</f>
        <v>270.92436588245567</v>
      </c>
      <c r="H639" s="2">
        <f>main!I639*0.92</f>
        <v>277.59693057356287</v>
      </c>
      <c r="I639" s="2">
        <f>main!J639*0.92</f>
        <v>285.03916272143636</v>
      </c>
      <c r="J639" s="2">
        <f>main!K639*0.92</f>
        <v>302.08224850387512</v>
      </c>
      <c r="K639" s="2">
        <f>main!L639*0.92</f>
        <v>291.40583467601749</v>
      </c>
      <c r="L639" s="2">
        <f>main!M639*0.92</f>
        <v>312.83857830349643</v>
      </c>
      <c r="M639" s="2">
        <f>main!N639*0.92</f>
        <v>337.40807563810745</v>
      </c>
      <c r="N639" s="2">
        <f>main!O639*0.92</f>
        <v>333.66892389406269</v>
      </c>
      <c r="O639" s="2">
        <f>main!P639*0.92</f>
        <v>331.06193362043234</v>
      </c>
      <c r="P639" s="2">
        <f>main!Q639*0.92</f>
        <v>322.84273724820355</v>
      </c>
      <c r="Q639" s="2">
        <f>main!R639*0.92</f>
        <v>307.32456507102665</v>
      </c>
    </row>
    <row r="640" spans="1:17" x14ac:dyDescent="0.25">
      <c r="A640" s="1" t="s">
        <v>91</v>
      </c>
      <c r="B640" s="1" t="s">
        <v>33</v>
      </c>
      <c r="C640" s="1" t="s">
        <v>38</v>
      </c>
      <c r="D640" s="1" t="s">
        <v>78</v>
      </c>
      <c r="E640" s="1" t="s">
        <v>31</v>
      </c>
      <c r="F640" s="2">
        <f>main!G640*0.92</f>
        <v>342.37137612935788</v>
      </c>
      <c r="G640" s="2">
        <f>main!H640*0.92</f>
        <v>346.73309365296399</v>
      </c>
      <c r="H640" s="2">
        <f>main!I640*0.92</f>
        <v>353.66775552602331</v>
      </c>
      <c r="I640" s="2">
        <f>main!J640*0.92</f>
        <v>366.86957322756319</v>
      </c>
      <c r="J640" s="2">
        <f>main!K640*0.92</f>
        <v>370.26309787414579</v>
      </c>
      <c r="K640" s="2">
        <f>main!L640*0.92</f>
        <v>366.56046689540432</v>
      </c>
      <c r="L640" s="2">
        <f>main!M640*0.92</f>
        <v>388.55409490912859</v>
      </c>
      <c r="M640" s="2">
        <f>main!N640*0.92</f>
        <v>402.34411193944072</v>
      </c>
      <c r="N640" s="2">
        <f>main!O640*0.92</f>
        <v>394.29722970065194</v>
      </c>
      <c r="O640" s="2">
        <f>main!P640*0.92</f>
        <v>408.09763274017473</v>
      </c>
      <c r="P640" s="2">
        <f>main!Q640*0.92</f>
        <v>385.65226293946512</v>
      </c>
      <c r="Q640" s="2">
        <f>main!R640*0.92</f>
        <v>373.21708190182295</v>
      </c>
    </row>
    <row r="641" spans="1:17" x14ac:dyDescent="0.25">
      <c r="A641" s="1" t="s">
        <v>91</v>
      </c>
      <c r="B641" s="1" t="s">
        <v>33</v>
      </c>
      <c r="C641" s="1" t="s">
        <v>79</v>
      </c>
      <c r="D641" s="1" t="s">
        <v>78</v>
      </c>
      <c r="E641" s="1" t="s">
        <v>31</v>
      </c>
      <c r="F641" s="2">
        <f>main!G641*0.92</f>
        <v>195.75182777645571</v>
      </c>
      <c r="G641" s="2">
        <f>main!H641*0.92</f>
        <v>182.78243037819948</v>
      </c>
      <c r="H641" s="2">
        <f>main!I641*0.92</f>
        <v>178.47629052375984</v>
      </c>
      <c r="I641" s="2">
        <f>main!J641*0.92</f>
        <v>175.85185045269816</v>
      </c>
      <c r="J641" s="2">
        <f>main!K641*0.92</f>
        <v>172.69132557194914</v>
      </c>
      <c r="K641" s="2">
        <f>main!L641*0.92</f>
        <v>169.52296412161337</v>
      </c>
      <c r="L641" s="2">
        <f>main!M641*0.92</f>
        <v>171.91651618126161</v>
      </c>
      <c r="M641" s="2">
        <f>main!N641*0.92</f>
        <v>174.87721691827235</v>
      </c>
      <c r="N641" s="2">
        <f>main!O641*0.92</f>
        <v>184.16114429611457</v>
      </c>
      <c r="O641" s="2">
        <f>main!P641*0.92</f>
        <v>199.46281025028165</v>
      </c>
      <c r="P641" s="2">
        <f>main!Q641*0.92</f>
        <v>197.46892792201376</v>
      </c>
      <c r="Q641" s="2">
        <f>main!R641*0.92</f>
        <v>213.80725467511252</v>
      </c>
    </row>
    <row r="642" spans="1:17" x14ac:dyDescent="0.25">
      <c r="A642" s="1" t="s">
        <v>91</v>
      </c>
      <c r="B642" s="1" t="s">
        <v>33</v>
      </c>
      <c r="C642" s="1" t="s">
        <v>51</v>
      </c>
      <c r="D642" s="1" t="s">
        <v>78</v>
      </c>
      <c r="E642" s="1" t="s">
        <v>31</v>
      </c>
      <c r="F642" s="2">
        <f>main!G642*0.92</f>
        <v>57.462435767132618</v>
      </c>
      <c r="G642" s="2">
        <f>main!H642*0.92</f>
        <v>45.294284447217493</v>
      </c>
      <c r="H642" s="2">
        <f>main!I642*0.92</f>
        <v>37.41218456751578</v>
      </c>
      <c r="I642" s="2">
        <f>main!J642*0.92</f>
        <v>29.957438099416816</v>
      </c>
      <c r="J642" s="2">
        <f>main!K642*0.92</f>
        <v>28.000054124871887</v>
      </c>
      <c r="K642" s="2">
        <f>main!L642*0.92</f>
        <v>23.975209026596865</v>
      </c>
      <c r="L642" s="2">
        <f>main!M642*0.92</f>
        <v>27.571490380586393</v>
      </c>
      <c r="M642" s="2">
        <f>main!N642*0.92</f>
        <v>33.085788456703675</v>
      </c>
      <c r="N642" s="2">
        <f>main!O642*0.92</f>
        <v>35.421388396154207</v>
      </c>
      <c r="O642" s="2">
        <f>main!P642*0.92</f>
        <v>47.238184743086705</v>
      </c>
      <c r="P642" s="2">
        <f>main!Q642*0.92</f>
        <v>61.536529614278365</v>
      </c>
      <c r="Q642" s="2">
        <f>main!R642*0.92</f>
        <v>71.630338994014878</v>
      </c>
    </row>
    <row r="643" spans="1:17" x14ac:dyDescent="0.25">
      <c r="A643" s="1" t="s">
        <v>91</v>
      </c>
      <c r="B643" s="1" t="s">
        <v>33</v>
      </c>
      <c r="C643" s="1" t="s">
        <v>39</v>
      </c>
      <c r="D643" s="1" t="s">
        <v>78</v>
      </c>
      <c r="E643" s="1" t="s">
        <v>31</v>
      </c>
      <c r="F643" s="2">
        <f>main!G643*0.92</f>
        <v>352.14037512040579</v>
      </c>
      <c r="G643" s="2">
        <f>main!H643*0.92</f>
        <v>347.62687690105832</v>
      </c>
      <c r="H643" s="2">
        <f>main!I643*0.92</f>
        <v>364.34425282360712</v>
      </c>
      <c r="I643" s="2">
        <f>main!J643*0.92</f>
        <v>369.16193546040489</v>
      </c>
      <c r="J643" s="2">
        <f>main!K643*0.92</f>
        <v>371.00774513770688</v>
      </c>
      <c r="K643" s="2">
        <f>main!L643*0.92</f>
        <v>367.29766768632982</v>
      </c>
      <c r="L643" s="2">
        <f>main!M643*0.92</f>
        <v>393.67565719291133</v>
      </c>
      <c r="M643" s="2">
        <f>main!N643*0.92</f>
        <v>410.51261929048962</v>
      </c>
      <c r="N643" s="2">
        <f>main!O643*0.92</f>
        <v>401.31690601208169</v>
      </c>
      <c r="O643" s="2">
        <f>main!P643*0.92</f>
        <v>417.19271610732778</v>
      </c>
      <c r="P643" s="2">
        <f>main!Q643*0.92</f>
        <v>402.6177268516534</v>
      </c>
      <c r="Q643" s="2">
        <f>main!R643*0.92</f>
        <v>391.23910102445041</v>
      </c>
    </row>
    <row r="644" spans="1:17" x14ac:dyDescent="0.25">
      <c r="A644" s="1" t="s">
        <v>91</v>
      </c>
      <c r="B644" s="1" t="s">
        <v>33</v>
      </c>
      <c r="C644" s="1" t="s">
        <v>40</v>
      </c>
      <c r="D644" s="1" t="s">
        <v>78</v>
      </c>
      <c r="E644" s="1" t="s">
        <v>31</v>
      </c>
      <c r="F644" s="2">
        <f>main!G644*0.92</f>
        <v>128.69029508268341</v>
      </c>
      <c r="G644" s="2">
        <f>main!H644*0.92</f>
        <v>134.39526852979552</v>
      </c>
      <c r="H644" s="2">
        <f>main!I644*0.92</f>
        <v>138.20466828890295</v>
      </c>
      <c r="I644" s="2">
        <f>main!J644*0.92</f>
        <v>133.6956184232067</v>
      </c>
      <c r="J644" s="2">
        <f>main!K644*0.92</f>
        <v>137.95151345616034</v>
      </c>
      <c r="K644" s="2">
        <f>main!L644*0.92</f>
        <v>133.39611969850165</v>
      </c>
      <c r="L644" s="2">
        <f>main!M644*0.92</f>
        <v>140.89452894327789</v>
      </c>
      <c r="M644" s="2">
        <f>main!N644*0.92</f>
        <v>125.60204017510938</v>
      </c>
      <c r="N644" s="2">
        <f>main!O644*0.92</f>
        <v>112.39592377225274</v>
      </c>
      <c r="O644" s="2">
        <f>main!P644*0.92</f>
        <v>139.37040232980706</v>
      </c>
      <c r="P644" s="2">
        <f>main!Q644*0.92</f>
        <v>147.0295555373377</v>
      </c>
      <c r="Q644" s="2">
        <f>main!R644*0.92</f>
        <v>143.04314750382858</v>
      </c>
    </row>
    <row r="645" spans="1:17" x14ac:dyDescent="0.25">
      <c r="A645" s="1" t="s">
        <v>91</v>
      </c>
      <c r="B645" s="1" t="s">
        <v>33</v>
      </c>
      <c r="C645" s="1" t="s">
        <v>41</v>
      </c>
      <c r="D645" s="1" t="s">
        <v>78</v>
      </c>
      <c r="E645" s="1" t="s">
        <v>31</v>
      </c>
      <c r="F645" s="2">
        <f>main!G645*0.92</f>
        <v>214.38399732698741</v>
      </c>
      <c r="G645" s="2">
        <f>main!H645*0.92</f>
        <v>225.63478429108901</v>
      </c>
      <c r="H645" s="2">
        <f>main!I645*0.92</f>
        <v>239.3849099366889</v>
      </c>
      <c r="I645" s="2">
        <f>main!J645*0.92</f>
        <v>236.98021907713149</v>
      </c>
      <c r="J645" s="2">
        <f>main!K645*0.92</f>
        <v>247.4332546963112</v>
      </c>
      <c r="K645" s="2">
        <f>main!L645*0.92</f>
        <v>241.79792709239874</v>
      </c>
      <c r="L645" s="2">
        <f>main!M645*0.92</f>
        <v>256.6766673584338</v>
      </c>
      <c r="M645" s="2">
        <f>main!N645*0.92</f>
        <v>251.74496490766953</v>
      </c>
      <c r="N645" s="2">
        <f>main!O645*0.92</f>
        <v>239.30776299230294</v>
      </c>
      <c r="O645" s="2">
        <f>main!P645*0.92</f>
        <v>256.61670039307404</v>
      </c>
      <c r="P645" s="2">
        <f>main!Q645*0.92</f>
        <v>255.87734612495001</v>
      </c>
      <c r="Q645" s="2">
        <f>main!R645*0.92</f>
        <v>244.31121916129271</v>
      </c>
    </row>
    <row r="646" spans="1:17" x14ac:dyDescent="0.25">
      <c r="A646" s="1" t="s">
        <v>91</v>
      </c>
      <c r="B646" s="1" t="s">
        <v>33</v>
      </c>
      <c r="C646" s="1" t="s">
        <v>44</v>
      </c>
      <c r="D646" s="1" t="s">
        <v>78</v>
      </c>
      <c r="E646" s="1" t="s">
        <v>31</v>
      </c>
      <c r="F646" s="2">
        <f>main!G646*0.92</f>
        <v>44.788243150453489</v>
      </c>
      <c r="G646" s="2">
        <f>main!H646*0.92</f>
        <v>47.027655307976168</v>
      </c>
      <c r="H646" s="2">
        <f>main!I646*0.92</f>
        <v>45.15549960231003</v>
      </c>
      <c r="I646" s="2">
        <f>main!J646*0.92</f>
        <v>40.406839010069767</v>
      </c>
      <c r="J646" s="2">
        <f>main!K646*0.92</f>
        <v>42.427180960573253</v>
      </c>
      <c r="K646" s="2">
        <f>main!L646*0.92</f>
        <v>38.773384898572274</v>
      </c>
      <c r="L646" s="2">
        <f>main!M646*0.92</f>
        <v>36.999841502533151</v>
      </c>
      <c r="M646" s="2">
        <f>main!N646*0.92</f>
        <v>33.662354693102095</v>
      </c>
      <c r="N646" s="2">
        <f>main!O646*0.92</f>
        <v>35.345472427757201</v>
      </c>
      <c r="O646" s="2">
        <f>main!P646*0.92</f>
        <v>37.680235176699597</v>
      </c>
      <c r="P646" s="2">
        <f>main!Q646*0.92</f>
        <v>43.332270453204529</v>
      </c>
      <c r="Q646" s="2">
        <f>main!R646*0.92</f>
        <v>51.560760981601945</v>
      </c>
    </row>
    <row r="647" spans="1:17" x14ac:dyDescent="0.25">
      <c r="A647" s="1" t="s">
        <v>91</v>
      </c>
      <c r="B647" s="1" t="s">
        <v>33</v>
      </c>
      <c r="C647" s="1" t="s">
        <v>45</v>
      </c>
      <c r="D647" s="1" t="s">
        <v>78</v>
      </c>
      <c r="E647" s="1" t="s">
        <v>31</v>
      </c>
      <c r="F647" s="2">
        <f>main!G647*0.92</f>
        <v>422.41449622126532</v>
      </c>
      <c r="G647" s="2">
        <f>main!H647*0.92</f>
        <v>435.36164484160315</v>
      </c>
      <c r="H647" s="2">
        <f>main!I647*0.92</f>
        <v>468.28832878679242</v>
      </c>
      <c r="I647" s="2">
        <f>main!J647*0.92</f>
        <v>499.35323680360216</v>
      </c>
      <c r="J647" s="2">
        <f>main!K647*0.92</f>
        <v>514.51402459670157</v>
      </c>
      <c r="K647" s="2">
        <f>main!L647*0.92</f>
        <v>505.17570907314479</v>
      </c>
      <c r="L647" s="2">
        <f>main!M647*0.92</f>
        <v>526.26738041499425</v>
      </c>
      <c r="M647" s="2">
        <f>main!N647*0.92</f>
        <v>537.64794745398547</v>
      </c>
      <c r="N647" s="2">
        <f>main!O647*0.92</f>
        <v>495.23760217476161</v>
      </c>
      <c r="O647" s="2">
        <f>main!P647*0.92</f>
        <v>454.15929627260607</v>
      </c>
      <c r="P647" s="2">
        <f>main!Q647*0.92</f>
        <v>417.82655257079762</v>
      </c>
      <c r="Q647" s="2">
        <f>main!R647*0.92</f>
        <v>419.52956024073967</v>
      </c>
    </row>
    <row r="648" spans="1:17" x14ac:dyDescent="0.25">
      <c r="A648" s="1" t="s">
        <v>91</v>
      </c>
      <c r="B648" s="1" t="s">
        <v>33</v>
      </c>
      <c r="C648" s="1" t="s">
        <v>60</v>
      </c>
      <c r="D648" s="1" t="s">
        <v>78</v>
      </c>
      <c r="E648" s="1" t="s">
        <v>31</v>
      </c>
      <c r="F648" s="2">
        <f>main!G648*0.92</f>
        <v>86.558932695360582</v>
      </c>
      <c r="G648" s="2">
        <f>main!H648*0.92</f>
        <v>108.53406942735424</v>
      </c>
      <c r="H648" s="2">
        <f>main!I648*0.92</f>
        <v>121.12483620441382</v>
      </c>
      <c r="I648" s="2">
        <f>main!J648*0.92</f>
        <v>131.85265754877634</v>
      </c>
      <c r="J648" s="2">
        <f>main!K648*0.92</f>
        <v>146.88092037662972</v>
      </c>
      <c r="K648" s="2">
        <f>main!L648*0.92</f>
        <v>151.09428804915379</v>
      </c>
      <c r="L648" s="2">
        <f>main!M648*0.92</f>
        <v>201.33268222510731</v>
      </c>
      <c r="M648" s="2">
        <f>main!N648*0.92</f>
        <v>214.23628017120507</v>
      </c>
      <c r="N648" s="2">
        <f>main!O648*0.92</f>
        <v>174.73968264793703</v>
      </c>
      <c r="O648" s="2">
        <f>main!P648*0.92</f>
        <v>167.54239509830654</v>
      </c>
      <c r="P648" s="2">
        <f>main!Q648*0.92</f>
        <v>144.14601261611617</v>
      </c>
      <c r="Q648" s="2">
        <f>main!R648*0.92</f>
        <v>119.20554178455492</v>
      </c>
    </row>
    <row r="649" spans="1:17" x14ac:dyDescent="0.25">
      <c r="A649" s="1" t="s">
        <v>91</v>
      </c>
      <c r="B649" s="1" t="s">
        <v>33</v>
      </c>
      <c r="C649" s="1" t="s">
        <v>46</v>
      </c>
      <c r="D649" s="1" t="s">
        <v>78</v>
      </c>
      <c r="E649" s="1" t="s">
        <v>31</v>
      </c>
      <c r="F649" s="2">
        <f>main!G649*0.92</f>
        <v>176.22483278781806</v>
      </c>
      <c r="G649" s="2">
        <f>main!H649*0.92</f>
        <v>161.49919823471566</v>
      </c>
      <c r="H649" s="2">
        <f>main!I649*0.92</f>
        <v>152.10649987925314</v>
      </c>
      <c r="I649" s="2">
        <f>main!J649*0.92</f>
        <v>145.88883629705012</v>
      </c>
      <c r="J649" s="2">
        <f>main!K649*0.92</f>
        <v>137.73153335316161</v>
      </c>
      <c r="K649" s="2">
        <f>main!L649*0.92</f>
        <v>139.12007654317682</v>
      </c>
      <c r="L649" s="2">
        <f>main!M649*0.92</f>
        <v>176.16685944438314</v>
      </c>
      <c r="M649" s="2">
        <f>main!N649*0.92</f>
        <v>220.20857430547895</v>
      </c>
      <c r="N649" s="2">
        <f>main!O649*0.92</f>
        <v>224.25217425675888</v>
      </c>
      <c r="O649" s="2">
        <f>main!P649*0.92</f>
        <v>246.6773916824348</v>
      </c>
      <c r="P649" s="2">
        <f>main!Q649*0.92</f>
        <v>249.72648019148582</v>
      </c>
      <c r="Q649" s="2">
        <f>main!R649*0.92</f>
        <v>218.94241446150454</v>
      </c>
    </row>
    <row r="650" spans="1:17" x14ac:dyDescent="0.25">
      <c r="A650" s="1" t="s">
        <v>91</v>
      </c>
      <c r="B650" s="1" t="s">
        <v>33</v>
      </c>
      <c r="C650" s="1" t="s">
        <v>56</v>
      </c>
      <c r="D650" s="1" t="s">
        <v>78</v>
      </c>
      <c r="E650" s="1" t="s">
        <v>31</v>
      </c>
      <c r="F650" s="2">
        <f>main!G650*0.92</f>
        <v>180.67986034533413</v>
      </c>
      <c r="G650" s="2">
        <f>main!H650*0.92</f>
        <v>143.31713093464393</v>
      </c>
      <c r="H650" s="2">
        <f>main!I650*0.92</f>
        <v>157.64884402810833</v>
      </c>
      <c r="I650" s="2">
        <f>main!J650*0.92</f>
        <v>167.64965366361861</v>
      </c>
      <c r="J650" s="2">
        <f>main!K650*0.92</f>
        <v>176.0930882743416</v>
      </c>
      <c r="K650" s="2">
        <f>main!L650*0.92</f>
        <v>153.19480694903419</v>
      </c>
      <c r="L650" s="2">
        <f>main!M650*0.92</f>
        <v>168.51428764393762</v>
      </c>
      <c r="M650" s="2">
        <f>main!N650*0.92</f>
        <v>193.79143079052827</v>
      </c>
      <c r="N650" s="2">
        <f>main!O650*0.92</f>
        <v>199.8355285679049</v>
      </c>
      <c r="O650" s="2">
        <f>main!P650*0.92</f>
        <v>221.34228718106536</v>
      </c>
      <c r="P650" s="2">
        <f>main!Q650*0.92</f>
        <v>220.26016332709193</v>
      </c>
      <c r="Q650" s="2">
        <f>main!R650*0.92</f>
        <v>192.9820326816841</v>
      </c>
    </row>
    <row r="651" spans="1:17" x14ac:dyDescent="0.25">
      <c r="A651" s="1" t="s">
        <v>89</v>
      </c>
      <c r="B651" s="1" t="s">
        <v>33</v>
      </c>
      <c r="C651" s="1" t="s">
        <v>83</v>
      </c>
      <c r="D651" s="1" t="s">
        <v>19</v>
      </c>
      <c r="E651" s="1" t="s">
        <v>16</v>
      </c>
      <c r="F651" s="2">
        <f>main!G651*0.92</f>
        <v>75.530762405555222</v>
      </c>
      <c r="G651" s="2">
        <f>main!H651*0.92</f>
        <v>73.997555171448539</v>
      </c>
      <c r="H651" s="2">
        <f>main!I651*0.92</f>
        <v>77.419078716377228</v>
      </c>
      <c r="I651" s="2">
        <f>main!J651*0.92</f>
        <v>79.099224848593906</v>
      </c>
      <c r="J651" s="2">
        <f>main!K651*0.92</f>
        <v>78.703728724350938</v>
      </c>
      <c r="K651" s="2">
        <f>main!L651*0.92</f>
        <v>79.490766011594445</v>
      </c>
      <c r="L651" s="2">
        <f>main!M651*0.92</f>
        <v>83.713668883470021</v>
      </c>
      <c r="M651" s="2">
        <f>main!N651*0.92</f>
        <v>86.225078949974119</v>
      </c>
      <c r="N651" s="2">
        <f>main!O651*0.92</f>
        <v>83.511201600500399</v>
      </c>
      <c r="O651" s="2">
        <f>main!P651*0.92</f>
        <v>83.928757608502892</v>
      </c>
      <c r="P651" s="2">
        <f>main!Q651*0.92</f>
        <v>81.915276498588128</v>
      </c>
      <c r="Q651" s="2">
        <f>main!R651*0.92</f>
        <v>80.64428472575797</v>
      </c>
    </row>
    <row r="652" spans="1:17" x14ac:dyDescent="0.25">
      <c r="A652" s="1" t="s">
        <v>89</v>
      </c>
      <c r="B652" s="1" t="s">
        <v>33</v>
      </c>
      <c r="C652" s="1" t="s">
        <v>82</v>
      </c>
      <c r="D652" s="1" t="s">
        <v>19</v>
      </c>
      <c r="E652" s="1" t="s">
        <v>16</v>
      </c>
      <c r="F652" s="2">
        <f>main!G652*0.92</f>
        <v>121.28686824195205</v>
      </c>
      <c r="G652" s="2">
        <f>main!H652*0.92</f>
        <v>118.82485279462711</v>
      </c>
      <c r="H652" s="2">
        <f>main!I652*0.92</f>
        <v>124.31911582287877</v>
      </c>
      <c r="I652" s="2">
        <f>main!J652*0.92</f>
        <v>127.01708491620283</v>
      </c>
      <c r="J652" s="2">
        <f>main!K652*0.92</f>
        <v>126.38199949162181</v>
      </c>
      <c r="K652" s="2">
        <f>main!L652*0.92</f>
        <v>127.64581948653802</v>
      </c>
      <c r="L652" s="2">
        <f>main!M652*0.92</f>
        <v>134.42693287540624</v>
      </c>
      <c r="M652" s="2">
        <f>main!N652*0.92</f>
        <v>138.45974086166842</v>
      </c>
      <c r="N652" s="2">
        <f>main!O652*0.92</f>
        <v>134.10181206514633</v>
      </c>
      <c r="O652" s="2">
        <f>main!P652*0.92</f>
        <v>134.77232112547208</v>
      </c>
      <c r="P652" s="2">
        <f>main!Q652*0.92</f>
        <v>131.53908462277883</v>
      </c>
      <c r="Q652" s="2">
        <f>main!R652*0.92</f>
        <v>129.49813327026712</v>
      </c>
    </row>
    <row r="653" spans="1:17" x14ac:dyDescent="0.25">
      <c r="A653" s="1" t="s">
        <v>89</v>
      </c>
      <c r="B653" s="1" t="s">
        <v>33</v>
      </c>
      <c r="C653" s="1" t="s">
        <v>35</v>
      </c>
      <c r="D653" s="1" t="s">
        <v>19</v>
      </c>
      <c r="E653" s="1" t="s">
        <v>16</v>
      </c>
      <c r="F653" s="2">
        <f>main!G653*0.92</f>
        <v>187.7379383083981</v>
      </c>
      <c r="G653" s="2">
        <f>main!H653*0.92</f>
        <v>183.92702529807818</v>
      </c>
      <c r="H653" s="2">
        <f>main!I653*0.92</f>
        <v>192.43150421157728</v>
      </c>
      <c r="I653" s="2">
        <f>main!J653*0.92</f>
        <v>196.60764596989205</v>
      </c>
      <c r="J653" s="2">
        <f>main!K653*0.92</f>
        <v>195.62460774004256</v>
      </c>
      <c r="K653" s="2">
        <f>main!L653*0.92</f>
        <v>197.580853817443</v>
      </c>
      <c r="L653" s="2">
        <f>main!M653*0.92</f>
        <v>208.07722713068557</v>
      </c>
      <c r="M653" s="2">
        <f>main!N653*0.92</f>
        <v>214.31954394460615</v>
      </c>
      <c r="N653" s="2">
        <f>main!O653*0.92</f>
        <v>207.57397800319072</v>
      </c>
      <c r="O653" s="2">
        <f>main!P653*0.92</f>
        <v>208.61184789320663</v>
      </c>
      <c r="P653" s="2">
        <f>main!Q653*0.92</f>
        <v>203.60717456065595</v>
      </c>
      <c r="Q653" s="2">
        <f>main!R653*0.92</f>
        <v>200.44801970191298</v>
      </c>
    </row>
    <row r="654" spans="1:17" x14ac:dyDescent="0.25">
      <c r="A654" s="1" t="s">
        <v>87</v>
      </c>
      <c r="B654" s="1" t="s">
        <v>33</v>
      </c>
      <c r="C654" s="1" t="s">
        <v>35</v>
      </c>
      <c r="D654" s="1" t="s">
        <v>19</v>
      </c>
      <c r="E654" s="1" t="s">
        <v>16</v>
      </c>
      <c r="F654" s="2">
        <f>main!G654*0.92</f>
        <v>189.16863781628837</v>
      </c>
      <c r="G654" s="2">
        <f>main!H654*0.92</f>
        <v>185.32868287966627</v>
      </c>
      <c r="H654" s="2">
        <f>main!I654*0.92</f>
        <v>193.89797210218461</v>
      </c>
      <c r="I654" s="2">
        <f>main!J654*0.92</f>
        <v>198.10593909525127</v>
      </c>
      <c r="J654" s="2">
        <f>main!K654*0.92</f>
        <v>197.11540939977502</v>
      </c>
      <c r="K654" s="2">
        <f>main!L654*0.92</f>
        <v>199.08656349377279</v>
      </c>
      <c r="L654" s="2">
        <f>main!M654*0.92</f>
        <v>209.6629267987517</v>
      </c>
      <c r="M654" s="2">
        <f>main!N654*0.92</f>
        <v>215.95281460271426</v>
      </c>
      <c r="N654" s="2">
        <f>main!O654*0.92</f>
        <v>209.15584254722413</v>
      </c>
      <c r="O654" s="2">
        <f>main!P654*0.92</f>
        <v>210.2016217599602</v>
      </c>
      <c r="P654" s="2">
        <f>main!Q654*0.92</f>
        <v>205.15880918001739</v>
      </c>
      <c r="Q654" s="2">
        <f>main!R654*0.92</f>
        <v>201.97557926568112</v>
      </c>
    </row>
    <row r="655" spans="1:17" x14ac:dyDescent="0.25">
      <c r="A655" s="1" t="s">
        <v>32</v>
      </c>
      <c r="B655" s="1" t="s">
        <v>33</v>
      </c>
      <c r="C655" s="1" t="s">
        <v>83</v>
      </c>
      <c r="D655" s="1" t="s">
        <v>19</v>
      </c>
      <c r="E655" s="1" t="s">
        <v>16</v>
      </c>
      <c r="F655" s="2">
        <f>main!G655*0.92</f>
        <v>86.28929852631579</v>
      </c>
      <c r="G655" s="2">
        <f>main!H655*0.92</f>
        <v>84.537702586953088</v>
      </c>
      <c r="H655" s="2">
        <f>main!I655*0.92</f>
        <v>88.446584970503011</v>
      </c>
      <c r="I655" s="2">
        <f>main!J655*0.92</f>
        <v>90.366049656854671</v>
      </c>
      <c r="J655" s="2">
        <f>main!K655*0.92</f>
        <v>89.914219408570403</v>
      </c>
      <c r="K655" s="2">
        <f>main!L655*0.92</f>
        <v>90.813361602656116</v>
      </c>
      <c r="L655" s="2">
        <f>main!M655*0.92</f>
        <v>95.637771087659644</v>
      </c>
      <c r="M655" s="2">
        <f>main!N655*0.92</f>
        <v>98.506904220289442</v>
      </c>
      <c r="N655" s="2">
        <f>main!O655*0.92</f>
        <v>95.40646454095527</v>
      </c>
      <c r="O655" s="2">
        <f>main!P655*0.92</f>
        <v>95.883496863660042</v>
      </c>
      <c r="P655" s="2">
        <f>main!Q655*0.92</f>
        <v>93.583217255231844</v>
      </c>
      <c r="Q655" s="2">
        <f>main!R655*0.92</f>
        <v>92.13118651944562</v>
      </c>
    </row>
    <row r="656" spans="1:17" x14ac:dyDescent="0.25">
      <c r="A656" s="1" t="s">
        <v>32</v>
      </c>
      <c r="B656" s="1" t="s">
        <v>33</v>
      </c>
      <c r="C656" s="1" t="s">
        <v>35</v>
      </c>
      <c r="D656" s="1" t="s">
        <v>19</v>
      </c>
      <c r="E656" s="1" t="s">
        <v>16</v>
      </c>
      <c r="F656" s="2">
        <f>main!G656*0.92</f>
        <v>185.30192313550751</v>
      </c>
      <c r="G656" s="2">
        <f>main!H656*0.92</f>
        <v>181.54045906448752</v>
      </c>
      <c r="H656" s="2">
        <f>main!I656*0.92</f>
        <v>189.93458713543723</v>
      </c>
      <c r="I656" s="2">
        <f>main!J656*0.92</f>
        <v>194.05654088690022</v>
      </c>
      <c r="J656" s="2">
        <f>main!K656*0.92</f>
        <v>193.08625818246571</v>
      </c>
      <c r="K656" s="2">
        <f>main!L656*0.92</f>
        <v>195.01712076429038</v>
      </c>
      <c r="L656" s="2">
        <f>main!M656*0.92</f>
        <v>205.37729718050844</v>
      </c>
      <c r="M656" s="2">
        <f>main!N656*0.92</f>
        <v>211.53861609592369</v>
      </c>
      <c r="N656" s="2">
        <f>main!O656*0.92</f>
        <v>204.88057801984587</v>
      </c>
      <c r="O656" s="2">
        <f>main!P656*0.92</f>
        <v>205.90498090994507</v>
      </c>
      <c r="P656" s="2">
        <f>main!Q656*0.92</f>
        <v>200.96524629081219</v>
      </c>
      <c r="Q656" s="2">
        <f>main!R656*0.92</f>
        <v>197.84708340864438</v>
      </c>
    </row>
    <row r="657" spans="1:17" x14ac:dyDescent="0.25">
      <c r="A657" s="1" t="s">
        <v>32</v>
      </c>
      <c r="B657" s="1" t="s">
        <v>33</v>
      </c>
      <c r="C657" s="1" t="s">
        <v>82</v>
      </c>
      <c r="D657" s="1" t="s">
        <v>19</v>
      </c>
      <c r="E657" s="1" t="s">
        <v>16</v>
      </c>
      <c r="F657" s="2">
        <f>main!G657*0.92</f>
        <v>142.17608375838924</v>
      </c>
      <c r="G657" s="2">
        <f>main!H657*0.92</f>
        <v>139.29003583310987</v>
      </c>
      <c r="H657" s="2">
        <f>main!I657*0.92</f>
        <v>145.7305747951435</v>
      </c>
      <c r="I657" s="2">
        <f>main!J657*0.92</f>
        <v>148.89321462046061</v>
      </c>
      <c r="J657" s="2">
        <f>main!K657*0.92</f>
        <v>148.14874854735831</v>
      </c>
      <c r="K657" s="2">
        <f>main!L657*0.92</f>
        <v>149.6302360328319</v>
      </c>
      <c r="L657" s="2">
        <f>main!M657*0.92</f>
        <v>157.57925936178438</v>
      </c>
      <c r="M657" s="2">
        <f>main!N657*0.92</f>
        <v>162.30663714263792</v>
      </c>
      <c r="N657" s="2">
        <f>main!O657*0.92</f>
        <v>157.19814305281272</v>
      </c>
      <c r="O657" s="2">
        <f>main!P657*0.92</f>
        <v>157.98413376807676</v>
      </c>
      <c r="P657" s="2">
        <f>main!Q657*0.92</f>
        <v>154.19403752368717</v>
      </c>
      <c r="Q657" s="2">
        <f>main!R657*0.92</f>
        <v>151.80157348658599</v>
      </c>
    </row>
    <row r="658" spans="1:17" x14ac:dyDescent="0.25">
      <c r="A658" s="1" t="s">
        <v>90</v>
      </c>
      <c r="B658" s="1" t="s">
        <v>33</v>
      </c>
      <c r="C658" s="1" t="s">
        <v>35</v>
      </c>
      <c r="D658" s="1" t="s">
        <v>19</v>
      </c>
      <c r="E658" s="1" t="s">
        <v>16</v>
      </c>
      <c r="F658" s="2">
        <f>main!G658*0.92</f>
        <v>184.81101284345374</v>
      </c>
      <c r="G658" s="2">
        <f>main!H658*0.92</f>
        <v>181.05951381432004</v>
      </c>
      <c r="H658" s="2">
        <f>main!I658*0.92</f>
        <v>189.43140377897751</v>
      </c>
      <c r="I658" s="2">
        <f>main!J658*0.92</f>
        <v>193.54243746287872</v>
      </c>
      <c r="J658" s="2">
        <f>main!K658*0.92</f>
        <v>192.57472527556433</v>
      </c>
      <c r="K658" s="2">
        <f>main!L658*0.92</f>
        <v>194.50047252831996</v>
      </c>
      <c r="L658" s="2">
        <f>main!M658*0.92</f>
        <v>204.83320229345014</v>
      </c>
      <c r="M658" s="2">
        <f>main!N658*0.92</f>
        <v>210.97819836225364</v>
      </c>
      <c r="N658" s="2">
        <f>main!O658*0.92</f>
        <v>204.33779906380494</v>
      </c>
      <c r="O658" s="2">
        <f>main!P658*0.92</f>
        <v>205.35948805912395</v>
      </c>
      <c r="P658" s="2">
        <f>main!Q658*0.92</f>
        <v>200.43284000986313</v>
      </c>
      <c r="Q658" s="2">
        <f>main!R658*0.92</f>
        <v>197.32293790678091</v>
      </c>
    </row>
    <row r="659" spans="1:17" x14ac:dyDescent="0.25">
      <c r="A659" s="1" t="s">
        <v>91</v>
      </c>
      <c r="B659" s="1" t="s">
        <v>33</v>
      </c>
      <c r="C659" s="1" t="s">
        <v>35</v>
      </c>
      <c r="D659" s="1" t="s">
        <v>19</v>
      </c>
      <c r="E659" s="1" t="s">
        <v>16</v>
      </c>
      <c r="F659" s="2">
        <f>main!G659*0.92</f>
        <v>183.74535552638312</v>
      </c>
      <c r="G659" s="2">
        <f>main!H659*0.92</f>
        <v>180.01548839206384</v>
      </c>
      <c r="H659" s="2">
        <f>main!I659*0.92</f>
        <v>188.33910436232412</v>
      </c>
      <c r="I659" s="2">
        <f>main!J659*0.92</f>
        <v>192.42643300257794</v>
      </c>
      <c r="J659" s="2">
        <f>main!K659*0.92</f>
        <v>191.46430083756505</v>
      </c>
      <c r="K659" s="2">
        <f>main!L659*0.92</f>
        <v>193.37894384594071</v>
      </c>
      <c r="L659" s="2">
        <f>main!M659*0.92</f>
        <v>203.65209302163461</v>
      </c>
      <c r="M659" s="2">
        <f>main!N659*0.92</f>
        <v>209.76165581228366</v>
      </c>
      <c r="N659" s="2">
        <f>main!O659*0.92</f>
        <v>203.15954638623913</v>
      </c>
      <c r="O659" s="2">
        <f>main!P659*0.92</f>
        <v>204.1753441181703</v>
      </c>
      <c r="P659" s="2">
        <f>main!Q659*0.92</f>
        <v>199.27710410835232</v>
      </c>
      <c r="Q659" s="2">
        <f>main!R659*0.92</f>
        <v>196.18513432369929</v>
      </c>
    </row>
    <row r="660" spans="1:17" x14ac:dyDescent="0.25">
      <c r="A660" s="1" t="s">
        <v>89</v>
      </c>
      <c r="B660" s="1" t="s">
        <v>33</v>
      </c>
      <c r="C660" s="1" t="s">
        <v>81</v>
      </c>
      <c r="D660" s="1" t="s">
        <v>19</v>
      </c>
      <c r="E660" s="1" t="s">
        <v>16</v>
      </c>
      <c r="F660" s="2">
        <f>main!G660*0.92</f>
        <v>132.15600216280021</v>
      </c>
      <c r="G660" s="2">
        <f>main!H660*0.92</f>
        <v>129.47335297333933</v>
      </c>
      <c r="H660" s="2">
        <f>main!I660*0.92</f>
        <v>135.45998489128235</v>
      </c>
      <c r="I660" s="2">
        <f>main!J660*0.92</f>
        <v>138.39973273456266</v>
      </c>
      <c r="J660" s="2">
        <f>main!K660*0.92</f>
        <v>137.70773407088987</v>
      </c>
      <c r="K660" s="2">
        <f>main!L660*0.92</f>
        <v>139.08481141159876</v>
      </c>
      <c r="L660" s="2">
        <f>main!M660*0.92</f>
        <v>146.47361490430438</v>
      </c>
      <c r="M660" s="2">
        <f>main!N660*0.92</f>
        <v>150.86782335143351</v>
      </c>
      <c r="N660" s="2">
        <f>main!O660*0.92</f>
        <v>146.11935836254781</v>
      </c>
      <c r="O660" s="2">
        <f>main!P660*0.92</f>
        <v>146.84995515436054</v>
      </c>
      <c r="P660" s="2">
        <f>main!Q660*0.92</f>
        <v>143.32697186328915</v>
      </c>
      <c r="Q660" s="2">
        <f>main!R660*0.92</f>
        <v>141.1031204664616</v>
      </c>
    </row>
    <row r="661" spans="1:17" x14ac:dyDescent="0.25">
      <c r="A661" s="1" t="s">
        <v>93</v>
      </c>
      <c r="B661" s="1" t="s">
        <v>33</v>
      </c>
      <c r="C661" s="1" t="s">
        <v>14</v>
      </c>
      <c r="D661" s="1" t="s">
        <v>24</v>
      </c>
      <c r="E661" s="1" t="s">
        <v>16</v>
      </c>
      <c r="F661" s="2">
        <f>main!G661*0.92</f>
        <v>189.53011038471237</v>
      </c>
      <c r="G661" s="2">
        <f>main!H661*0.92</f>
        <v>185.68281787675923</v>
      </c>
      <c r="H661" s="2">
        <f>main!I661*0.92</f>
        <v>194.26848171094994</v>
      </c>
      <c r="I661" s="2">
        <f>main!J661*0.92</f>
        <v>198.48448949055702</v>
      </c>
      <c r="J661" s="2">
        <f>main!K661*0.92</f>
        <v>197.49206704310421</v>
      </c>
      <c r="K661" s="2">
        <f>main!L661*0.92</f>
        <v>199.46698771353527</v>
      </c>
      <c r="L661" s="2">
        <f>main!M661*0.92</f>
        <v>210.06356084426844</v>
      </c>
      <c r="M661" s="2">
        <f>main!N661*0.92</f>
        <v>216.36546766959648</v>
      </c>
      <c r="N661" s="2">
        <f>main!O661*0.92</f>
        <v>209.55550763166505</v>
      </c>
      <c r="O661" s="2">
        <f>main!P661*0.92</f>
        <v>210.60328516982335</v>
      </c>
      <c r="P661" s="2">
        <f>main!Q661*0.92</f>
        <v>205.55083654007655</v>
      </c>
      <c r="Q661" s="2">
        <f>main!R661*0.92</f>
        <v>202.36152395629622</v>
      </c>
    </row>
    <row r="662" spans="1:17" x14ac:dyDescent="0.25">
      <c r="A662" s="1" t="s">
        <v>93</v>
      </c>
      <c r="B662" s="1" t="s">
        <v>33</v>
      </c>
      <c r="C662" s="1" t="s">
        <v>35</v>
      </c>
      <c r="D662" s="1" t="s">
        <v>24</v>
      </c>
      <c r="E662" s="1" t="s">
        <v>16</v>
      </c>
      <c r="F662" s="2">
        <f>main!G662*0.92</f>
        <v>184.40518674257768</v>
      </c>
      <c r="G662" s="2">
        <f>main!H662*0.92</f>
        <v>180.6619256219972</v>
      </c>
      <c r="H662" s="2">
        <f>main!I662*0.92</f>
        <v>189.01543177170205</v>
      </c>
      <c r="I662" s="2">
        <f>main!J662*0.92</f>
        <v>193.11743804568414</v>
      </c>
      <c r="J662" s="2">
        <f>main!K662*0.92</f>
        <v>192.15185085545571</v>
      </c>
      <c r="K662" s="2">
        <f>main!L662*0.92</f>
        <v>194.07336936401026</v>
      </c>
      <c r="L662" s="2">
        <f>main!M662*0.92</f>
        <v>204.3834095103376</v>
      </c>
      <c r="M662" s="2">
        <f>main!N662*0.92</f>
        <v>210.51491179564772</v>
      </c>
      <c r="N662" s="2">
        <f>main!O662*0.92</f>
        <v>203.88909413556615</v>
      </c>
      <c r="O662" s="2">
        <f>main!P662*0.92</f>
        <v>204.90853960624395</v>
      </c>
      <c r="P662" s="2">
        <f>main!Q662*0.92</f>
        <v>199.99270997271205</v>
      </c>
      <c r="Q662" s="2">
        <f>main!R662*0.92</f>
        <v>196.88963689688956</v>
      </c>
    </row>
    <row r="663" spans="1:17" x14ac:dyDescent="0.25">
      <c r="A663" s="1" t="s">
        <v>93</v>
      </c>
      <c r="B663" s="1" t="s">
        <v>33</v>
      </c>
      <c r="C663" s="1" t="s">
        <v>82</v>
      </c>
      <c r="D663" s="1" t="s">
        <v>24</v>
      </c>
      <c r="E663" s="1" t="s">
        <v>16</v>
      </c>
      <c r="F663" s="2">
        <f>main!G663*0.92</f>
        <v>142.17589197003548</v>
      </c>
      <c r="G663" s="2">
        <f>main!H663*0.92</f>
        <v>139.28984793788894</v>
      </c>
      <c r="H663" s="2">
        <f>main!I663*0.92</f>
        <v>145.7303782119609</v>
      </c>
      <c r="I663" s="2">
        <f>main!J663*0.92</f>
        <v>148.89301377103664</v>
      </c>
      <c r="J663" s="2">
        <f>main!K663*0.92</f>
        <v>148.14854870218147</v>
      </c>
      <c r="K663" s="2">
        <f>main!L663*0.92</f>
        <v>149.63003418920329</v>
      </c>
      <c r="L663" s="2">
        <f>main!M663*0.92</f>
        <v>157.5790467953249</v>
      </c>
      <c r="M663" s="2">
        <f>main!N663*0.92</f>
        <v>162.30641819918466</v>
      </c>
      <c r="N663" s="2">
        <f>main!O663*0.92</f>
        <v>157.19793100045987</v>
      </c>
      <c r="O663" s="2">
        <f>main!P663*0.92</f>
        <v>157.98392065546216</v>
      </c>
      <c r="P663" s="2">
        <f>main!Q663*0.92</f>
        <v>154.19382952372092</v>
      </c>
      <c r="Q663" s="2">
        <f>main!R663*0.92</f>
        <v>151.80136871393285</v>
      </c>
    </row>
    <row r="664" spans="1:17" x14ac:dyDescent="0.25">
      <c r="A664" s="1" t="s">
        <v>12</v>
      </c>
      <c r="B664" s="1" t="s">
        <v>13</v>
      </c>
      <c r="C664" s="1" t="s">
        <v>35</v>
      </c>
      <c r="D664" s="1" t="s">
        <v>24</v>
      </c>
      <c r="E664" s="1" t="s">
        <v>16</v>
      </c>
      <c r="F664" s="2">
        <f>main!G664*0.92</f>
        <v>192.64662622427173</v>
      </c>
      <c r="G664" s="2">
        <f>main!H664*0.92</f>
        <v>188.7360712193142</v>
      </c>
      <c r="H664" s="2">
        <f>main!I664*0.92</f>
        <v>197.46291239613439</v>
      </c>
      <c r="I664" s="2">
        <f>main!J664*0.92</f>
        <v>201.74824559848398</v>
      </c>
      <c r="J664" s="2">
        <f>main!K664*0.92</f>
        <v>200.73950437049157</v>
      </c>
      <c r="K664" s="2">
        <f>main!L664*0.92</f>
        <v>202.74689941419646</v>
      </c>
      <c r="L664" s="2">
        <f>main!M664*0.92</f>
        <v>213.51771603552831</v>
      </c>
      <c r="M664" s="2">
        <f>main!N664*0.92</f>
        <v>219.92324751659416</v>
      </c>
      <c r="N664" s="2">
        <f>main!O664*0.92</f>
        <v>213.00130871031874</v>
      </c>
      <c r="O664" s="2">
        <f>main!P664*0.92</f>
        <v>214.0663152538703</v>
      </c>
      <c r="P664" s="2">
        <f>main!Q664*0.92</f>
        <v>208.93078728569432</v>
      </c>
      <c r="Q664" s="2">
        <f>main!R664*0.92</f>
        <v>205.68903161957479</v>
      </c>
    </row>
    <row r="665" spans="1:17" x14ac:dyDescent="0.25">
      <c r="A665" s="1" t="s">
        <v>87</v>
      </c>
      <c r="B665" s="1" t="s">
        <v>33</v>
      </c>
      <c r="C665" s="1" t="s">
        <v>14</v>
      </c>
      <c r="D665" s="1" t="s">
        <v>24</v>
      </c>
      <c r="E665" s="1" t="s">
        <v>16</v>
      </c>
      <c r="F665" s="2">
        <f>main!G665*0.92</f>
        <v>187.73655510487887</v>
      </c>
      <c r="G665" s="2">
        <f>main!H665*0.92</f>
        <v>183.92567017235899</v>
      </c>
      <c r="H665" s="2">
        <f>main!I665*0.92</f>
        <v>192.43008642710478</v>
      </c>
      <c r="I665" s="2">
        <f>main!J665*0.92</f>
        <v>196.60619741671061</v>
      </c>
      <c r="J665" s="2">
        <f>main!K665*0.92</f>
        <v>195.62316642962705</v>
      </c>
      <c r="K665" s="2">
        <f>main!L665*0.92</f>
        <v>197.57939809392332</v>
      </c>
      <c r="L665" s="2">
        <f>main!M665*0.92</f>
        <v>208.07569407266101</v>
      </c>
      <c r="M665" s="2">
        <f>main!N665*0.92</f>
        <v>214.31796489484086</v>
      </c>
      <c r="N665" s="2">
        <f>main!O665*0.92</f>
        <v>207.57244865297272</v>
      </c>
      <c r="O665" s="2">
        <f>main!P665*0.92</f>
        <v>208.61031089623754</v>
      </c>
      <c r="P665" s="2">
        <f>main!Q665*0.92</f>
        <v>203.60567443679747</v>
      </c>
      <c r="Q665" s="2">
        <f>main!R665*0.92</f>
        <v>200.4465428538727</v>
      </c>
    </row>
    <row r="666" spans="1:17" x14ac:dyDescent="0.25">
      <c r="A666" s="1" t="s">
        <v>87</v>
      </c>
      <c r="B666" s="1" t="s">
        <v>33</v>
      </c>
      <c r="C666" s="1" t="s">
        <v>35</v>
      </c>
      <c r="D666" s="1" t="s">
        <v>24</v>
      </c>
      <c r="E666" s="1" t="s">
        <v>16</v>
      </c>
      <c r="F666" s="2">
        <f>main!G666*0.92</f>
        <v>180.33840000000001</v>
      </c>
      <c r="G666" s="2">
        <f>main!H666*0.92</f>
        <v>176.67769102975811</v>
      </c>
      <c r="H666" s="2">
        <f>main!I666*0.92</f>
        <v>184.84697281645151</v>
      </c>
      <c r="I666" s="2">
        <f>main!J666*0.92</f>
        <v>188.85851534032071</v>
      </c>
      <c r="J666" s="2">
        <f>main!K666*0.92</f>
        <v>187.91422276361911</v>
      </c>
      <c r="K666" s="2">
        <f>main!L666*0.92</f>
        <v>189.79336499125532</v>
      </c>
      <c r="L666" s="2">
        <f>main!M666*0.92</f>
        <v>199.87603227826571</v>
      </c>
      <c r="M666" s="2">
        <f>main!N666*0.92</f>
        <v>205.87231324661369</v>
      </c>
      <c r="N666" s="2">
        <f>main!O666*0.92</f>
        <v>199.39261830626</v>
      </c>
      <c r="O666" s="2">
        <f>main!P666*0.92</f>
        <v>200.38958139779129</v>
      </c>
      <c r="P666" s="2">
        <f>main!Q666*0.92</f>
        <v>195.58216319853389</v>
      </c>
      <c r="Q666" s="2">
        <f>main!R666*0.92</f>
        <v>192.54752386185356</v>
      </c>
    </row>
    <row r="667" spans="1:17" x14ac:dyDescent="0.25">
      <c r="A667" s="1" t="s">
        <v>25</v>
      </c>
      <c r="B667" s="1" t="s">
        <v>13</v>
      </c>
      <c r="C667" s="1" t="s">
        <v>35</v>
      </c>
      <c r="D667" s="1" t="s">
        <v>24</v>
      </c>
      <c r="E667" s="1" t="s">
        <v>16</v>
      </c>
      <c r="F667" s="2">
        <f>main!G667*0.92</f>
        <v>181.34703326199099</v>
      </c>
      <c r="G667" s="2">
        <f>main!H667*0.92</f>
        <v>177.66584993448598</v>
      </c>
      <c r="H667" s="2">
        <f>main!I667*0.92</f>
        <v>185.88082254097503</v>
      </c>
      <c r="I667" s="2">
        <f>main!J667*0.92</f>
        <v>189.91480163532208</v>
      </c>
      <c r="J667" s="2">
        <f>main!K667*0.92</f>
        <v>188.96522762714548</v>
      </c>
      <c r="K667" s="2">
        <f>main!L667*0.92</f>
        <v>190.85487990341693</v>
      </c>
      <c r="L667" s="2">
        <f>main!M667*0.92</f>
        <v>200.99393958159453</v>
      </c>
      <c r="M667" s="2">
        <f>main!N667*0.92</f>
        <v>207.02375776904236</v>
      </c>
      <c r="N667" s="2">
        <f>main!O667*0.92</f>
        <v>200.50782187365971</v>
      </c>
      <c r="O667" s="2">
        <f>main!P667*0.92</f>
        <v>201.51036098302799</v>
      </c>
      <c r="P667" s="2">
        <f>main!Q667*0.92</f>
        <v>196.67605487803297</v>
      </c>
      <c r="Q667" s="2">
        <f>main!R667*0.92</f>
        <v>193.62444279360105</v>
      </c>
    </row>
    <row r="668" spans="1:17" x14ac:dyDescent="0.25">
      <c r="A668" s="1" t="s">
        <v>95</v>
      </c>
      <c r="B668" s="1" t="s">
        <v>96</v>
      </c>
      <c r="C668" s="1" t="s">
        <v>14</v>
      </c>
      <c r="D668" s="1" t="s">
        <v>24</v>
      </c>
      <c r="E668" s="1" t="s">
        <v>16</v>
      </c>
      <c r="F668" s="2">
        <f>main!G668*0.92</f>
        <v>200.26216594465316</v>
      </c>
      <c r="G668" s="2">
        <f>main!H668*0.92</f>
        <v>196.19702226325384</v>
      </c>
      <c r="H668" s="2">
        <f>main!I668*0.92</f>
        <v>205.26884537366973</v>
      </c>
      <c r="I668" s="2">
        <f>main!J668*0.92</f>
        <v>209.72358265984465</v>
      </c>
      <c r="J668" s="2">
        <f>main!K668*0.92</f>
        <v>208.67496474654541</v>
      </c>
      <c r="K668" s="2">
        <f>main!L668*0.92</f>
        <v>210.76171439401088</v>
      </c>
      <c r="L668" s="2">
        <f>main!M668*0.92</f>
        <v>221.9583136174486</v>
      </c>
      <c r="M668" s="2">
        <f>main!N668*0.92</f>
        <v>228.61706302597207</v>
      </c>
      <c r="N668" s="2">
        <f>main!O668*0.92</f>
        <v>221.42149212473399</v>
      </c>
      <c r="O668" s="2">
        <f>main!P668*0.92</f>
        <v>222.52859958535763</v>
      </c>
      <c r="P668" s="2">
        <f>main!Q668*0.92</f>
        <v>217.19005836959306</v>
      </c>
      <c r="Q668" s="2">
        <f>main!R668*0.92</f>
        <v>213.82015242374652</v>
      </c>
    </row>
    <row r="669" spans="1:17" x14ac:dyDescent="0.25">
      <c r="A669" s="1" t="s">
        <v>95</v>
      </c>
      <c r="B669" s="1" t="s">
        <v>96</v>
      </c>
      <c r="C669" s="1" t="s">
        <v>35</v>
      </c>
      <c r="D669" s="1" t="s">
        <v>24</v>
      </c>
      <c r="E669" s="1" t="s">
        <v>16</v>
      </c>
      <c r="F669" s="2">
        <f>main!G669*0.92</f>
        <v>199.16318877345907</v>
      </c>
      <c r="G669" s="2">
        <f>main!H669*0.92</f>
        <v>195.12035335024922</v>
      </c>
      <c r="H669" s="2">
        <f>main!I669*0.92</f>
        <v>204.14239308569546</v>
      </c>
      <c r="I669" s="2">
        <f>main!J669*0.92</f>
        <v>208.57268414380687</v>
      </c>
      <c r="J669" s="2">
        <f>main!K669*0.92</f>
        <v>207.52982072308782</v>
      </c>
      <c r="K669" s="2">
        <f>main!L669*0.92</f>
        <v>209.6051189303187</v>
      </c>
      <c r="L669" s="2">
        <f>main!M669*0.92</f>
        <v>220.7402746610052</v>
      </c>
      <c r="M669" s="2">
        <f>main!N669*0.92</f>
        <v>227.36248290083535</v>
      </c>
      <c r="N669" s="2">
        <f>main!O669*0.92</f>
        <v>220.20639907953006</v>
      </c>
      <c r="O669" s="2">
        <f>main!P669*0.92</f>
        <v>221.30743107492768</v>
      </c>
      <c r="P669" s="2">
        <f>main!Q669*0.92</f>
        <v>215.99818613135679</v>
      </c>
      <c r="Q669" s="2">
        <f>main!R669*0.92</f>
        <v>212.64677319284434</v>
      </c>
    </row>
    <row r="670" spans="1:17" x14ac:dyDescent="0.25">
      <c r="A670" s="1" t="s">
        <v>95</v>
      </c>
      <c r="B670" s="1" t="s">
        <v>96</v>
      </c>
      <c r="C670" s="1" t="s">
        <v>81</v>
      </c>
      <c r="D670" s="1" t="s">
        <v>24</v>
      </c>
      <c r="E670" s="1" t="s">
        <v>16</v>
      </c>
      <c r="F670" s="2">
        <f>main!G670*0.92</f>
        <v>147.20474028081011</v>
      </c>
      <c r="G670" s="2">
        <f>main!H670*0.92</f>
        <v>144.21661510498461</v>
      </c>
      <c r="H670" s="2">
        <f>main!I670*0.92</f>
        <v>150.88495087646174</v>
      </c>
      <c r="I670" s="2">
        <f>main!J670*0.92</f>
        <v>154.1594507907983</v>
      </c>
      <c r="J670" s="2">
        <f>main!K670*0.92</f>
        <v>153.38865353684429</v>
      </c>
      <c r="K670" s="2">
        <f>main!L670*0.92</f>
        <v>154.92254007221274</v>
      </c>
      <c r="L670" s="2">
        <f>main!M670*0.92</f>
        <v>163.15271411901688</v>
      </c>
      <c r="M670" s="2">
        <f>main!N670*0.92</f>
        <v>168.04729554258742</v>
      </c>
      <c r="N670" s="2">
        <f>main!O670*0.92</f>
        <v>162.75811802524424</v>
      </c>
      <c r="O670" s="2">
        <f>main!P670*0.92</f>
        <v>163.57190861537043</v>
      </c>
      <c r="P670" s="2">
        <f>main!Q670*0.92</f>
        <v>159.64775964075977</v>
      </c>
      <c r="Q670" s="2">
        <f>main!R670*0.92</f>
        <v>157.17067602794097</v>
      </c>
    </row>
    <row r="671" spans="1:17" x14ac:dyDescent="0.25">
      <c r="A671" s="1" t="s">
        <v>95</v>
      </c>
      <c r="B671" s="1" t="s">
        <v>96</v>
      </c>
      <c r="C671" s="1" t="s">
        <v>82</v>
      </c>
      <c r="D671" s="1" t="s">
        <v>24</v>
      </c>
      <c r="E671" s="1" t="s">
        <v>16</v>
      </c>
      <c r="F671" s="2">
        <f>main!G671*0.92</f>
        <v>140.72382408218817</v>
      </c>
      <c r="G671" s="2">
        <f>main!H671*0.92</f>
        <v>137.86725573543333</v>
      </c>
      <c r="H671" s="2">
        <f>main!I671*0.92</f>
        <v>144.24200771852989</v>
      </c>
      <c r="I671" s="2">
        <f>main!J671*0.92</f>
        <v>147.37234271333514</v>
      </c>
      <c r="J671" s="2">
        <f>main!K671*0.92</f>
        <v>146.63548099976848</v>
      </c>
      <c r="K671" s="2">
        <f>main!L671*0.92</f>
        <v>148.10183580976616</v>
      </c>
      <c r="L671" s="2">
        <f>main!M671*0.92</f>
        <v>155.96966372426738</v>
      </c>
      <c r="M671" s="2">
        <f>main!N671*0.92</f>
        <v>160.64875363599538</v>
      </c>
      <c r="N671" s="2">
        <f>main!O671*0.92</f>
        <v>155.5924403333789</v>
      </c>
      <c r="O671" s="2">
        <f>main!P671*0.92</f>
        <v>156.3704025350458</v>
      </c>
      <c r="P671" s="2">
        <f>main!Q671*0.92</f>
        <v>152.61902028389014</v>
      </c>
      <c r="Q671" s="2">
        <f>main!R671*0.92</f>
        <v>150.25099410550607</v>
      </c>
    </row>
    <row r="672" spans="1:17" x14ac:dyDescent="0.25">
      <c r="A672" s="1" t="s">
        <v>71</v>
      </c>
      <c r="B672" s="1" t="s">
        <v>69</v>
      </c>
      <c r="C672" s="1" t="s">
        <v>82</v>
      </c>
      <c r="D672" s="1" t="s">
        <v>24</v>
      </c>
      <c r="E672" s="1" t="s">
        <v>16</v>
      </c>
      <c r="F672" s="2">
        <f>main!G672*0.92</f>
        <v>131.33735999999999</v>
      </c>
      <c r="G672" s="2">
        <f>main!H672*0.92</f>
        <v>128.67132851763191</v>
      </c>
      <c r="H672" s="2">
        <f>main!I672*0.92</f>
        <v>134.62087616228436</v>
      </c>
      <c r="I672" s="2">
        <f>main!J672*0.92</f>
        <v>137.54241369734464</v>
      </c>
      <c r="J672" s="2">
        <f>main!K672*0.92</f>
        <v>136.8547016288579</v>
      </c>
      <c r="K672" s="2">
        <f>main!L672*0.92</f>
        <v>138.22324864514647</v>
      </c>
      <c r="L672" s="2">
        <f>main!M672*0.92</f>
        <v>145.56628209356518</v>
      </c>
      <c r="M672" s="2">
        <f>main!N672*0.92</f>
        <v>149.93327055637212</v>
      </c>
      <c r="N672" s="2">
        <f>main!O672*0.92</f>
        <v>145.21421999880144</v>
      </c>
      <c r="O672" s="2">
        <f>main!P672*0.92</f>
        <v>145.94029109879543</v>
      </c>
      <c r="P672" s="2">
        <f>main!Q672*0.92</f>
        <v>142.43913097590189</v>
      </c>
      <c r="Q672" s="2">
        <f>main!R672*0.92</f>
        <v>140.22905525696601</v>
      </c>
    </row>
    <row r="673" spans="1:17" x14ac:dyDescent="0.25">
      <c r="A673" s="1" t="s">
        <v>89</v>
      </c>
      <c r="B673" s="1" t="s">
        <v>33</v>
      </c>
      <c r="C673" s="1" t="s">
        <v>14</v>
      </c>
      <c r="D673" s="1" t="s">
        <v>24</v>
      </c>
      <c r="E673" s="1" t="s">
        <v>16</v>
      </c>
      <c r="F673" s="2">
        <f>main!G673*0.92</f>
        <v>188.32348373423753</v>
      </c>
      <c r="G673" s="2">
        <f>main!H673*0.92</f>
        <v>184.50068467306622</v>
      </c>
      <c r="H673" s="2">
        <f>main!I673*0.92</f>
        <v>193.03168863936932</v>
      </c>
      <c r="I673" s="2">
        <f>main!J673*0.92</f>
        <v>197.22085557909531</v>
      </c>
      <c r="J673" s="2">
        <f>main!K673*0.92</f>
        <v>196.23475130119985</v>
      </c>
      <c r="K673" s="2">
        <f>main!L673*0.92</f>
        <v>198.19709881421184</v>
      </c>
      <c r="L673" s="2">
        <f>main!M673*0.92</f>
        <v>208.72620980123975</v>
      </c>
      <c r="M673" s="2">
        <f>main!N673*0.92</f>
        <v>214.98799609527694</v>
      </c>
      <c r="N673" s="2">
        <f>main!O673*0.92</f>
        <v>208.22139106438769</v>
      </c>
      <c r="O673" s="2">
        <f>main!P673*0.92</f>
        <v>209.26249801970962</v>
      </c>
      <c r="P673" s="2">
        <f>main!Q673*0.92</f>
        <v>204.24221535638594</v>
      </c>
      <c r="Q673" s="2">
        <f>main!R673*0.92</f>
        <v>201.07320724851431</v>
      </c>
    </row>
    <row r="674" spans="1:17" x14ac:dyDescent="0.25">
      <c r="A674" s="1" t="s">
        <v>89</v>
      </c>
      <c r="B674" s="1" t="s">
        <v>33</v>
      </c>
      <c r="C674" s="1" t="s">
        <v>35</v>
      </c>
      <c r="D674" s="1" t="s">
        <v>24</v>
      </c>
      <c r="E674" s="1" t="s">
        <v>16</v>
      </c>
      <c r="F674" s="2">
        <f>main!G674*0.92</f>
        <v>185.31197460534526</v>
      </c>
      <c r="G674" s="2">
        <f>main!H674*0.92</f>
        <v>181.55030649843607</v>
      </c>
      <c r="H674" s="2">
        <f>main!I674*0.92</f>
        <v>189.94488989830893</v>
      </c>
      <c r="I674" s="2">
        <f>main!J674*0.92</f>
        <v>194.06706723997056</v>
      </c>
      <c r="J674" s="2">
        <f>main!K674*0.92</f>
        <v>193.09673190377069</v>
      </c>
      <c r="K674" s="2">
        <f>main!L674*0.92</f>
        <v>195.02769922280839</v>
      </c>
      <c r="L674" s="2">
        <f>main!M674*0.92</f>
        <v>205.38843761377015</v>
      </c>
      <c r="M674" s="2">
        <f>main!N674*0.92</f>
        <v>211.55009074218327</v>
      </c>
      <c r="N674" s="2">
        <f>main!O674*0.92</f>
        <v>204.89169150920125</v>
      </c>
      <c r="O674" s="2">
        <f>main!P674*0.92</f>
        <v>205.91614996674724</v>
      </c>
      <c r="P674" s="2">
        <f>main!Q674*0.92</f>
        <v>200.9761473979207</v>
      </c>
      <c r="Q674" s="2">
        <f>main!R674*0.92</f>
        <v>197.8578153749279</v>
      </c>
    </row>
    <row r="675" spans="1:17" x14ac:dyDescent="0.25">
      <c r="A675" s="1" t="s">
        <v>89</v>
      </c>
      <c r="B675" s="1" t="s">
        <v>33</v>
      </c>
      <c r="C675" s="1" t="s">
        <v>83</v>
      </c>
      <c r="D675" s="1" t="s">
        <v>24</v>
      </c>
      <c r="E675" s="1" t="s">
        <v>16</v>
      </c>
      <c r="F675" s="2">
        <f>main!G675*0.92</f>
        <v>72.864000000000004</v>
      </c>
      <c r="G675" s="2">
        <f>main!H675*0.92</f>
        <v>71.384925668589119</v>
      </c>
      <c r="H675" s="2">
        <f>main!I675*0.92</f>
        <v>74.685645582404632</v>
      </c>
      <c r="I675" s="2">
        <f>main!J675*0.92</f>
        <v>76.306470844574008</v>
      </c>
      <c r="J675" s="2">
        <f>main!K675*0.92</f>
        <v>75.924938490351138</v>
      </c>
      <c r="K675" s="2">
        <f>main!L675*0.92</f>
        <v>76.684187875254665</v>
      </c>
      <c r="L675" s="2">
        <f>main!M675*0.92</f>
        <v>80.757992839703306</v>
      </c>
      <c r="M675" s="2">
        <f>main!N675*0.92</f>
        <v>83.180732624894418</v>
      </c>
      <c r="N675" s="2">
        <f>main!O675*0.92</f>
        <v>80.562674063135361</v>
      </c>
      <c r="O675" s="2">
        <f>main!P675*0.92</f>
        <v>80.965487433451017</v>
      </c>
      <c r="P675" s="2">
        <f>main!Q675*0.92</f>
        <v>79.023096241831865</v>
      </c>
      <c r="Q675" s="2">
        <f>main!R675*0.92</f>
        <v>77.79697933812264</v>
      </c>
    </row>
    <row r="676" spans="1:17" x14ac:dyDescent="0.25">
      <c r="A676" s="1" t="s">
        <v>89</v>
      </c>
      <c r="B676" s="1" t="s">
        <v>33</v>
      </c>
      <c r="C676" s="1" t="s">
        <v>82</v>
      </c>
      <c r="D676" s="1" t="s">
        <v>24</v>
      </c>
      <c r="E676" s="1" t="s">
        <v>16</v>
      </c>
      <c r="F676" s="2">
        <f>main!G676*0.92</f>
        <v>127.512</v>
      </c>
      <c r="G676" s="2">
        <f>main!H676*0.92</f>
        <v>124.92361992003097</v>
      </c>
      <c r="H676" s="2">
        <f>main!I676*0.92</f>
        <v>130.69987976920811</v>
      </c>
      <c r="I676" s="2">
        <f>main!J676*0.92</f>
        <v>133.5363239780045</v>
      </c>
      <c r="J676" s="2">
        <f>main!K676*0.92</f>
        <v>132.86864235811447</v>
      </c>
      <c r="K676" s="2">
        <f>main!L676*0.92</f>
        <v>134.1973287816956</v>
      </c>
      <c r="L676" s="2">
        <f>main!M676*0.92</f>
        <v>141.32648746948072</v>
      </c>
      <c r="M676" s="2">
        <f>main!N676*0.92</f>
        <v>145.56628209356518</v>
      </c>
      <c r="N676" s="2">
        <f>main!O676*0.92</f>
        <v>140.98467961048684</v>
      </c>
      <c r="O676" s="2">
        <f>main!P676*0.92</f>
        <v>141.68960300853928</v>
      </c>
      <c r="P676" s="2">
        <f>main!Q676*0.92</f>
        <v>138.29041842320572</v>
      </c>
      <c r="Q676" s="2">
        <f>main!R676*0.92</f>
        <v>136.14471384171458</v>
      </c>
    </row>
    <row r="677" spans="1:17" x14ac:dyDescent="0.25">
      <c r="A677" s="1" t="s">
        <v>32</v>
      </c>
      <c r="B677" s="1" t="s">
        <v>33</v>
      </c>
      <c r="C677" s="1" t="s">
        <v>14</v>
      </c>
      <c r="D677" s="1" t="s">
        <v>78</v>
      </c>
      <c r="E677" s="1" t="s">
        <v>16</v>
      </c>
      <c r="F677" s="2">
        <f>main!G677*0.92</f>
        <v>203.82263785680061</v>
      </c>
      <c r="G677" s="2">
        <f>main!H677*0.92</f>
        <v>199.68521976536385</v>
      </c>
      <c r="H677" s="2">
        <f>main!I677*0.92</f>
        <v>208.9183313109879</v>
      </c>
      <c r="I677" s="2">
        <f>main!J677*0.92</f>
        <v>213.45226961303419</v>
      </c>
      <c r="J677" s="2">
        <f>main!K677*0.92</f>
        <v>212.385008264969</v>
      </c>
      <c r="K677" s="2">
        <f>main!L677*0.92</f>
        <v>214.50885834761871</v>
      </c>
      <c r="L677" s="2">
        <f>main!M677*0.92</f>
        <v>225.90452251604279</v>
      </c>
      <c r="M677" s="2">
        <f>main!N677*0.92</f>
        <v>232.68165819152406</v>
      </c>
      <c r="N677" s="2">
        <f>main!O677*0.92</f>
        <v>225.3581568448877</v>
      </c>
      <c r="O677" s="2">
        <f>main!P677*0.92</f>
        <v>226.48494762911213</v>
      </c>
      <c r="P677" s="2">
        <f>main!Q677*0.92</f>
        <v>221.05149219946742</v>
      </c>
      <c r="Q677" s="2">
        <f>main!R677*0.92</f>
        <v>217.62167251299911</v>
      </c>
    </row>
    <row r="678" spans="1:17" x14ac:dyDescent="0.25">
      <c r="A678" s="1" t="s">
        <v>32</v>
      </c>
      <c r="B678" s="1" t="s">
        <v>33</v>
      </c>
      <c r="C678" s="1" t="s">
        <v>30</v>
      </c>
      <c r="D678" s="1" t="s">
        <v>15</v>
      </c>
      <c r="E678" s="1" t="s">
        <v>31</v>
      </c>
      <c r="F678" s="2">
        <f>main!G678*0.92</f>
        <v>233.27878561751103</v>
      </c>
      <c r="G678" s="2">
        <f>main!H678*0.92</f>
        <v>223.90352348036095</v>
      </c>
      <c r="H678" s="2">
        <f>main!I678*0.92</f>
        <v>232.65834322649965</v>
      </c>
      <c r="I678" s="2">
        <f>main!J678*0.92</f>
        <v>229.41184570024996</v>
      </c>
      <c r="J678" s="2">
        <f>main!K678*0.92</f>
        <v>222.9298585021358</v>
      </c>
      <c r="K678" s="2">
        <f>main!L678*0.92</f>
        <v>224.13927784397555</v>
      </c>
      <c r="L678" s="2">
        <f>main!M678*0.92</f>
        <v>235.05712708681099</v>
      </c>
      <c r="M678" s="2">
        <f>main!N678*0.92</f>
        <v>245.52508517461925</v>
      </c>
      <c r="N678" s="2">
        <f>main!O678*0.92</f>
        <v>250.43721660495319</v>
      </c>
      <c r="O678" s="2">
        <f>main!P678*0.92</f>
        <v>272.97656609939901</v>
      </c>
      <c r="P678" s="2">
        <f>main!Q678*0.92</f>
        <v>272.61923481552293</v>
      </c>
      <c r="Q678" s="2">
        <f>main!R678*0.92</f>
        <v>252.55629908236762</v>
      </c>
    </row>
    <row r="679" spans="1:17" x14ac:dyDescent="0.25">
      <c r="A679" s="1" t="s">
        <v>32</v>
      </c>
      <c r="B679" s="1" t="s">
        <v>33</v>
      </c>
      <c r="C679" s="1" t="s">
        <v>39</v>
      </c>
      <c r="D679" s="1" t="s">
        <v>15</v>
      </c>
      <c r="E679" s="1" t="s">
        <v>31</v>
      </c>
      <c r="F679" s="2">
        <f>main!G679*0.92</f>
        <v>289.52446607582687</v>
      </c>
      <c r="G679" s="2">
        <f>main!H679*0.92</f>
        <v>285.81353641703964</v>
      </c>
      <c r="H679" s="2">
        <f>main!I679*0.92</f>
        <v>299.5583089002003</v>
      </c>
      <c r="I679" s="2">
        <f>main!J679*0.92</f>
        <v>303.51933436529987</v>
      </c>
      <c r="J679" s="2">
        <f>main!K679*0.92</f>
        <v>305.03693103712635</v>
      </c>
      <c r="K679" s="2">
        <f>main!L679*0.92</f>
        <v>301.9865617267551</v>
      </c>
      <c r="L679" s="2">
        <f>main!M679*0.92</f>
        <v>323.67414391733877</v>
      </c>
      <c r="M679" s="2">
        <f>main!N679*0.92</f>
        <v>337.51723833664101</v>
      </c>
      <c r="N679" s="2">
        <f>main!O679*0.92</f>
        <v>329.95666259690336</v>
      </c>
      <c r="O679" s="2">
        <f>main!P679*0.92</f>
        <v>343.00951244343321</v>
      </c>
      <c r="P679" s="2">
        <f>main!Q679*0.92</f>
        <v>331.02617772679588</v>
      </c>
      <c r="Q679" s="2">
        <f>main!R679*0.92</f>
        <v>321.6708444561616</v>
      </c>
    </row>
    <row r="680" spans="1:17" x14ac:dyDescent="0.25">
      <c r="A680" s="1" t="s">
        <v>32</v>
      </c>
      <c r="B680" s="1" t="s">
        <v>33</v>
      </c>
      <c r="C680" s="1" t="s">
        <v>40</v>
      </c>
      <c r="D680" s="1" t="s">
        <v>15</v>
      </c>
      <c r="E680" s="1" t="s">
        <v>31</v>
      </c>
      <c r="F680" s="2">
        <f>main!G680*0.92</f>
        <v>84.423631519867399</v>
      </c>
      <c r="G680" s="2">
        <f>main!H680*0.92</f>
        <v>88.16621813698697</v>
      </c>
      <c r="H680" s="2">
        <f>main!I680*0.92</f>
        <v>90.665267201783422</v>
      </c>
      <c r="I680" s="2">
        <f>main!J680*0.92</f>
        <v>87.707232455482881</v>
      </c>
      <c r="J680" s="2">
        <f>main!K680*0.92</f>
        <v>90.499192127488172</v>
      </c>
      <c r="K680" s="2">
        <f>main!L680*0.92</f>
        <v>87.510754780465334</v>
      </c>
      <c r="L680" s="2">
        <f>main!M680*0.92</f>
        <v>92.42987427319342</v>
      </c>
      <c r="M680" s="2">
        <f>main!N680*0.92</f>
        <v>82.397669156591022</v>
      </c>
      <c r="N680" s="2">
        <f>main!O680*0.92</f>
        <v>73.734169672912643</v>
      </c>
      <c r="O680" s="2">
        <f>main!P680*0.92</f>
        <v>91.430014077654874</v>
      </c>
      <c r="P680" s="2">
        <f>main!Q680*0.92</f>
        <v>96.454585104796664</v>
      </c>
      <c r="Q680" s="2">
        <f>main!R680*0.92</f>
        <v>93.839414763532133</v>
      </c>
    </row>
    <row r="681" spans="1:17" x14ac:dyDescent="0.25">
      <c r="A681" s="1" t="s">
        <v>32</v>
      </c>
      <c r="B681" s="1" t="s">
        <v>33</v>
      </c>
      <c r="C681" s="1" t="s">
        <v>61</v>
      </c>
      <c r="D681" s="1" t="s">
        <v>15</v>
      </c>
      <c r="E681" s="1" t="s">
        <v>31</v>
      </c>
      <c r="F681" s="2">
        <f>main!G681*0.92</f>
        <v>275.72864446831363</v>
      </c>
      <c r="G681" s="2">
        <f>main!H681*0.92</f>
        <v>275.72864446831363</v>
      </c>
      <c r="H681" s="2">
        <f>main!I681*0.92</f>
        <v>275.72864446831363</v>
      </c>
      <c r="I681" s="2">
        <f>main!J681*0.92</f>
        <v>275.72864446831363</v>
      </c>
      <c r="J681" s="2">
        <f>main!K681*0.92</f>
        <v>275.72864446831363</v>
      </c>
      <c r="K681" s="2">
        <f>main!L681*0.92</f>
        <v>275.72864446831363</v>
      </c>
      <c r="L681" s="2">
        <f>main!M681*0.92</f>
        <v>275.72864446831363</v>
      </c>
      <c r="M681" s="2">
        <f>main!N681*0.92</f>
        <v>275.72864446831363</v>
      </c>
      <c r="N681" s="2">
        <f>main!O681*0.92</f>
        <v>275.72864446831363</v>
      </c>
      <c r="O681" s="2">
        <f>main!P681*0.92</f>
        <v>275.72864446831363</v>
      </c>
      <c r="P681" s="2">
        <f>main!Q681*0.92</f>
        <v>275.72864446831363</v>
      </c>
      <c r="Q681" s="2">
        <f>main!R681*0.92</f>
        <v>275.72864446831363</v>
      </c>
    </row>
    <row r="682" spans="1:17" x14ac:dyDescent="0.25">
      <c r="A682" s="1" t="s">
        <v>32</v>
      </c>
      <c r="B682" s="1" t="s">
        <v>33</v>
      </c>
      <c r="C682" s="1" t="s">
        <v>41</v>
      </c>
      <c r="D682" s="1" t="s">
        <v>15</v>
      </c>
      <c r="E682" s="1" t="s">
        <v>31</v>
      </c>
      <c r="F682" s="2">
        <f>main!G682*0.92</f>
        <v>293.44898930944254</v>
      </c>
      <c r="G682" s="2">
        <f>main!H682*0.92</f>
        <v>308.84907562519408</v>
      </c>
      <c r="H682" s="2">
        <f>main!I682*0.92</f>
        <v>327.67025875401146</v>
      </c>
      <c r="I682" s="2">
        <f>main!J682*0.92</f>
        <v>324.37871595633487</v>
      </c>
      <c r="J682" s="2">
        <f>main!K682*0.92</f>
        <v>338.68683958454261</v>
      </c>
      <c r="K682" s="2">
        <f>main!L682*0.92</f>
        <v>330.97319859261046</v>
      </c>
      <c r="L682" s="2">
        <f>main!M682*0.92</f>
        <v>351.33923032867455</v>
      </c>
      <c r="M682" s="2">
        <f>main!N682*0.92</f>
        <v>344.5887120166928</v>
      </c>
      <c r="N682" s="2">
        <f>main!O682*0.92</f>
        <v>327.56465995400481</v>
      </c>
      <c r="O682" s="2">
        <f>main!P682*0.92</f>
        <v>351.25714749788409</v>
      </c>
      <c r="P682" s="2">
        <f>main!Q682*0.92</f>
        <v>350.24511877639469</v>
      </c>
      <c r="Q682" s="2">
        <f>main!R682*0.92</f>
        <v>334.41339481365338</v>
      </c>
    </row>
    <row r="683" spans="1:17" x14ac:dyDescent="0.25">
      <c r="A683" s="1" t="s">
        <v>32</v>
      </c>
      <c r="B683" s="1" t="s">
        <v>33</v>
      </c>
      <c r="C683" s="1" t="s">
        <v>38</v>
      </c>
      <c r="D683" s="1" t="s">
        <v>19</v>
      </c>
      <c r="E683" s="1" t="s">
        <v>31</v>
      </c>
      <c r="F683" s="2">
        <f>main!G683*0.92</f>
        <v>281.69600411121763</v>
      </c>
      <c r="G683" s="2">
        <f>main!H683*0.92</f>
        <v>285.28473402010314</v>
      </c>
      <c r="H683" s="2">
        <f>main!I683*0.92</f>
        <v>290.99042870050522</v>
      </c>
      <c r="I683" s="2">
        <f>main!J683*0.92</f>
        <v>301.85260805548552</v>
      </c>
      <c r="J683" s="2">
        <f>main!K683*0.92</f>
        <v>304.64472912472485</v>
      </c>
      <c r="K683" s="2">
        <f>main!L683*0.92</f>
        <v>301.59828183347759</v>
      </c>
      <c r="L683" s="2">
        <f>main!M683*0.92</f>
        <v>319.69417874348625</v>
      </c>
      <c r="M683" s="2">
        <f>main!N683*0.92</f>
        <v>331.04031619802879</v>
      </c>
      <c r="N683" s="2">
        <f>main!O683*0.92</f>
        <v>324.41950987406824</v>
      </c>
      <c r="O683" s="2">
        <f>main!P683*0.92</f>
        <v>335.77419271966062</v>
      </c>
      <c r="P683" s="2">
        <f>main!Q683*0.92</f>
        <v>317.30661212007925</v>
      </c>
      <c r="Q683" s="2">
        <f>main!R683*0.92</f>
        <v>307.07520537017655</v>
      </c>
    </row>
    <row r="684" spans="1:17" x14ac:dyDescent="0.25">
      <c r="A684" s="1" t="s">
        <v>32</v>
      </c>
      <c r="B684" s="1" t="s">
        <v>33</v>
      </c>
      <c r="C684" s="1" t="s">
        <v>39</v>
      </c>
      <c r="D684" s="1" t="s">
        <v>19</v>
      </c>
      <c r="E684" s="1" t="s">
        <v>31</v>
      </c>
      <c r="F684" s="2">
        <f>main!G684*0.92</f>
        <v>290.59505617521171</v>
      </c>
      <c r="G684" s="2">
        <f>main!H684*0.92</f>
        <v>286.87040441339786</v>
      </c>
      <c r="H684" s="2">
        <f>main!I684*0.92</f>
        <v>300.66600167671692</v>
      </c>
      <c r="I684" s="2">
        <f>main!J684*0.92</f>
        <v>304.64167403747899</v>
      </c>
      <c r="J684" s="2">
        <f>main!K684*0.92</f>
        <v>306.16488240766637</v>
      </c>
      <c r="K684" s="2">
        <f>main!L684*0.92</f>
        <v>303.10323358358966</v>
      </c>
      <c r="L684" s="2">
        <f>main!M684*0.92</f>
        <v>324.87101110649718</v>
      </c>
      <c r="M684" s="2">
        <f>main!N684*0.92</f>
        <v>338.76529387623845</v>
      </c>
      <c r="N684" s="2">
        <f>main!O684*0.92</f>
        <v>331.17676099131609</v>
      </c>
      <c r="O684" s="2">
        <f>main!P684*0.92</f>
        <v>344.27787705867303</v>
      </c>
      <c r="P684" s="2">
        <f>main!Q684*0.92</f>
        <v>332.25023092449254</v>
      </c>
      <c r="Q684" s="2">
        <f>main!R684*0.92</f>
        <v>322.86030393778395</v>
      </c>
    </row>
    <row r="685" spans="1:17" x14ac:dyDescent="0.25">
      <c r="A685" s="1" t="s">
        <v>32</v>
      </c>
      <c r="B685" s="1" t="s">
        <v>33</v>
      </c>
      <c r="C685" s="1" t="s">
        <v>49</v>
      </c>
      <c r="D685" s="1" t="s">
        <v>78</v>
      </c>
      <c r="E685" s="1" t="s">
        <v>31</v>
      </c>
      <c r="F685" s="2">
        <f>main!G685*0.92</f>
        <v>387.36005549121978</v>
      </c>
      <c r="G685" s="2">
        <f>main!H685*0.92</f>
        <v>396.29203670188309</v>
      </c>
      <c r="H685" s="2">
        <f>main!I685*0.92</f>
        <v>400.92050324730297</v>
      </c>
      <c r="I685" s="2">
        <f>main!J685*0.92</f>
        <v>405.06634973647795</v>
      </c>
      <c r="J685" s="2">
        <f>main!K685*0.92</f>
        <v>409.2811297296883</v>
      </c>
      <c r="K685" s="2">
        <f>main!L685*0.92</f>
        <v>405.4454954148743</v>
      </c>
      <c r="L685" s="2">
        <f>main!M685*0.92</f>
        <v>414.43547697717162</v>
      </c>
      <c r="M685" s="2">
        <f>main!N685*0.92</f>
        <v>423.75235159920982</v>
      </c>
      <c r="N685" s="2">
        <f>main!O685*0.92</f>
        <v>434.1663181924888</v>
      </c>
      <c r="O685" s="2">
        <f>main!P685*0.92</f>
        <v>445.31498649968341</v>
      </c>
      <c r="P685" s="2">
        <f>main!Q685*0.92</f>
        <v>423.60107605881234</v>
      </c>
      <c r="Q685" s="2">
        <f>main!R685*0.92</f>
        <v>423.01697227983539</v>
      </c>
    </row>
    <row r="686" spans="1:17" x14ac:dyDescent="0.25">
      <c r="A686" s="1" t="s">
        <v>32</v>
      </c>
      <c r="B686" s="1" t="s">
        <v>33</v>
      </c>
      <c r="C686" s="1" t="s">
        <v>30</v>
      </c>
      <c r="D686" s="1" t="s">
        <v>78</v>
      </c>
      <c r="E686" s="1" t="s">
        <v>31</v>
      </c>
      <c r="F686" s="2">
        <f>main!G686*0.92</f>
        <v>262.75025119229878</v>
      </c>
      <c r="G686" s="2">
        <f>main!H686*0.92</f>
        <v>252.1905576693361</v>
      </c>
      <c r="H686" s="2">
        <f>main!I686*0.92</f>
        <v>262.05142470596803</v>
      </c>
      <c r="I686" s="2">
        <f>main!J686*0.92</f>
        <v>258.39477826784781</v>
      </c>
      <c r="J686" s="2">
        <f>main!K686*0.92</f>
        <v>251.09388393225109</v>
      </c>
      <c r="K686" s="2">
        <f>main!L686*0.92</f>
        <v>252.45609625269009</v>
      </c>
      <c r="L686" s="2">
        <f>main!M686*0.92</f>
        <v>264.75326088101679</v>
      </c>
      <c r="M686" s="2">
        <f>main!N686*0.92</f>
        <v>276.54369698844653</v>
      </c>
      <c r="N686" s="2">
        <f>main!O686*0.92</f>
        <v>282.07640654792624</v>
      </c>
      <c r="O686" s="2">
        <f>main!P686*0.92</f>
        <v>307.46328313723967</v>
      </c>
      <c r="P686" s="2">
        <f>main!Q686*0.92</f>
        <v>307.06080811428046</v>
      </c>
      <c r="Q686" s="2">
        <f>main!R686*0.92</f>
        <v>284.46320503782732</v>
      </c>
    </row>
    <row r="687" spans="1:17" x14ac:dyDescent="0.25">
      <c r="A687" s="1" t="s">
        <v>32</v>
      </c>
      <c r="B687" s="1" t="s">
        <v>33</v>
      </c>
      <c r="C687" s="1" t="s">
        <v>34</v>
      </c>
      <c r="D687" s="1" t="s">
        <v>78</v>
      </c>
      <c r="E687" s="1" t="s">
        <v>31</v>
      </c>
      <c r="F687" s="2">
        <f>main!G687*0.92</f>
        <v>357.02123337732917</v>
      </c>
      <c r="G687" s="2">
        <f>main!H687*0.92</f>
        <v>350.65999440995876</v>
      </c>
      <c r="H687" s="2">
        <f>main!I687*0.92</f>
        <v>358.9460672954213</v>
      </c>
      <c r="I687" s="2">
        <f>main!J687*0.92</f>
        <v>355.27823247775501</v>
      </c>
      <c r="J687" s="2">
        <f>main!K687*0.92</f>
        <v>359.63102974478358</v>
      </c>
      <c r="K687" s="2">
        <f>main!L687*0.92</f>
        <v>352.43840914988789</v>
      </c>
      <c r="L687" s="2">
        <f>main!M687*0.92</f>
        <v>368.46916739058429</v>
      </c>
      <c r="M687" s="2">
        <f>main!N687*0.92</f>
        <v>386.75960034500503</v>
      </c>
      <c r="N687" s="2">
        <f>main!O687*0.92</f>
        <v>390.82823787028855</v>
      </c>
      <c r="O687" s="2">
        <f>main!P687*0.92</f>
        <v>402.16027697472771</v>
      </c>
      <c r="P687" s="2">
        <f>main!Q687*0.92</f>
        <v>393.16671094628344</v>
      </c>
      <c r="Q687" s="2">
        <f>main!R687*0.92</f>
        <v>385.36186834972102</v>
      </c>
    </row>
    <row r="688" spans="1:17" x14ac:dyDescent="0.25">
      <c r="A688" s="1" t="s">
        <v>32</v>
      </c>
      <c r="B688" s="1" t="s">
        <v>33</v>
      </c>
      <c r="C688" s="1" t="s">
        <v>38</v>
      </c>
      <c r="D688" s="1" t="s">
        <v>78</v>
      </c>
      <c r="E688" s="1" t="s">
        <v>31</v>
      </c>
      <c r="F688" s="2">
        <f>main!G688*0.92</f>
        <v>329.59963561784565</v>
      </c>
      <c r="G688" s="2">
        <f>main!H688*0.92</f>
        <v>333.79864466673706</v>
      </c>
      <c r="H688" s="2">
        <f>main!I688*0.92</f>
        <v>340.47461756007181</v>
      </c>
      <c r="I688" s="2">
        <f>main!J688*0.92</f>
        <v>353.1839577891356</v>
      </c>
      <c r="J688" s="2">
        <f>main!K688*0.92</f>
        <v>356.45089119816919</v>
      </c>
      <c r="K688" s="2">
        <f>main!L688*0.92</f>
        <v>352.88638228618748</v>
      </c>
      <c r="L688" s="2">
        <f>main!M688*0.92</f>
        <v>374.05956522335873</v>
      </c>
      <c r="M688" s="2">
        <f>main!N688*0.92</f>
        <v>387.33516273311517</v>
      </c>
      <c r="N688" s="2">
        <f>main!O688*0.92</f>
        <v>379.58845947845288</v>
      </c>
      <c r="O688" s="2">
        <f>main!P688*0.92</f>
        <v>392.87405556019866</v>
      </c>
      <c r="P688" s="2">
        <f>main!Q688*0.92</f>
        <v>371.26598250438769</v>
      </c>
      <c r="Q688" s="2">
        <f>main!R688*0.92</f>
        <v>359.29468050716633</v>
      </c>
    </row>
    <row r="689" spans="1:17" x14ac:dyDescent="0.25">
      <c r="A689" s="1" t="s">
        <v>32</v>
      </c>
      <c r="B689" s="1" t="s">
        <v>33</v>
      </c>
      <c r="C689" s="1" t="s">
        <v>39</v>
      </c>
      <c r="D689" s="1" t="s">
        <v>78</v>
      </c>
      <c r="E689" s="1" t="s">
        <v>31</v>
      </c>
      <c r="F689" s="2">
        <f>main!G689*0.92</f>
        <v>342.30443827110901</v>
      </c>
      <c r="G689" s="2">
        <f>main!H689*0.92</f>
        <v>337.91701046740116</v>
      </c>
      <c r="H689" s="2">
        <f>main!I689*0.92</f>
        <v>354.16743892956879</v>
      </c>
      <c r="I689" s="2">
        <f>main!J689*0.92</f>
        <v>358.85055471313569</v>
      </c>
      <c r="J689" s="2">
        <f>main!K689*0.92</f>
        <v>360.64480748670132</v>
      </c>
      <c r="K689" s="2">
        <f>main!L689*0.92</f>
        <v>357.03835941183434</v>
      </c>
      <c r="L689" s="2">
        <f>main!M689*0.92</f>
        <v>382.6795625192151</v>
      </c>
      <c r="M689" s="2">
        <f>main!N689*0.92</f>
        <v>399.04623689170893</v>
      </c>
      <c r="N689" s="2">
        <f>main!O689*0.92</f>
        <v>390.10737702029735</v>
      </c>
      <c r="O689" s="2">
        <f>main!P689*0.92</f>
        <v>405.53974615687775</v>
      </c>
      <c r="P689" s="2">
        <f>main!Q689*0.92</f>
        <v>391.3718635098931</v>
      </c>
      <c r="Q689" s="2">
        <f>main!R689*0.92</f>
        <v>380.31106390477515</v>
      </c>
    </row>
    <row r="690" spans="1:17" x14ac:dyDescent="0.25">
      <c r="A690" s="1" t="s">
        <v>32</v>
      </c>
      <c r="B690" s="1" t="s">
        <v>33</v>
      </c>
      <c r="C690" s="1" t="s">
        <v>40</v>
      </c>
      <c r="D690" s="1" t="s">
        <v>78</v>
      </c>
      <c r="E690" s="1" t="s">
        <v>31</v>
      </c>
      <c r="F690" s="2">
        <f>main!G690*0.92</f>
        <v>130.71960166450154</v>
      </c>
      <c r="G690" s="2">
        <f>main!H690*0.92</f>
        <v>136.51453636438629</v>
      </c>
      <c r="H690" s="2">
        <f>main!I690*0.92</f>
        <v>140.38400623211356</v>
      </c>
      <c r="I690" s="2">
        <f>main!J690*0.92</f>
        <v>135.8038535333379</v>
      </c>
      <c r="J690" s="2">
        <f>main!K690*0.92</f>
        <v>140.12685942182537</v>
      </c>
      <c r="K690" s="2">
        <f>main!L690*0.92</f>
        <v>135.49963203810151</v>
      </c>
      <c r="L690" s="2">
        <f>main!M690*0.92</f>
        <v>143.11628307588796</v>
      </c>
      <c r="M690" s="2">
        <f>main!N690*0.92</f>
        <v>127.58264832161628</v>
      </c>
      <c r="N690" s="2">
        <f>main!O690*0.92</f>
        <v>114.16828576531539</v>
      </c>
      <c r="O690" s="2">
        <f>main!P690*0.92</f>
        <v>141.56812263635237</v>
      </c>
      <c r="P690" s="2">
        <f>main!Q690*0.92</f>
        <v>149.3480523951001</v>
      </c>
      <c r="Q690" s="2">
        <f>main!R690*0.92</f>
        <v>145.29878302418385</v>
      </c>
    </row>
    <row r="691" spans="1:17" x14ac:dyDescent="0.25">
      <c r="A691" s="1" t="s">
        <v>32</v>
      </c>
      <c r="B691" s="1" t="s">
        <v>33</v>
      </c>
      <c r="C691" s="1" t="s">
        <v>41</v>
      </c>
      <c r="D691" s="1" t="s">
        <v>78</v>
      </c>
      <c r="E691" s="1" t="s">
        <v>31</v>
      </c>
      <c r="F691" s="2">
        <f>main!G691*0.92</f>
        <v>199.18792173366404</v>
      </c>
      <c r="G691" s="2">
        <f>main!H691*0.92</f>
        <v>209.64122469092487</v>
      </c>
      <c r="H691" s="2">
        <f>main!I691*0.92</f>
        <v>222.4167069334095</v>
      </c>
      <c r="I691" s="2">
        <f>main!J691*0.92</f>
        <v>220.1824665950478</v>
      </c>
      <c r="J691" s="2">
        <f>main!K691*0.92</f>
        <v>229.89456482417376</v>
      </c>
      <c r="K691" s="2">
        <f>main!L691*0.92</f>
        <v>224.65868337916271</v>
      </c>
      <c r="L691" s="2">
        <f>main!M691*0.92</f>
        <v>238.48278120623237</v>
      </c>
      <c r="M691" s="2">
        <f>main!N691*0.92</f>
        <v>233.90065019820636</v>
      </c>
      <c r="N691" s="2">
        <f>main!O691*0.92</f>
        <v>222.34502835799373</v>
      </c>
      <c r="O691" s="2">
        <f>main!P691*0.92</f>
        <v>238.42706484982693</v>
      </c>
      <c r="P691" s="2">
        <f>main!Q691*0.92</f>
        <v>237.74011786717546</v>
      </c>
      <c r="Q691" s="2">
        <f>main!R691*0.92</f>
        <v>226.99382700067625</v>
      </c>
    </row>
    <row r="692" spans="1:17" x14ac:dyDescent="0.25">
      <c r="A692" s="1" t="s">
        <v>32</v>
      </c>
      <c r="B692" s="1" t="s">
        <v>33</v>
      </c>
      <c r="C692" s="1" t="s">
        <v>53</v>
      </c>
      <c r="D692" s="1" t="s">
        <v>78</v>
      </c>
      <c r="E692" s="1" t="s">
        <v>31</v>
      </c>
      <c r="F692" s="2">
        <f>main!G692*0.92</f>
        <v>244.55859547922654</v>
      </c>
      <c r="G692" s="2">
        <f>main!H692*0.92</f>
        <v>252.02419072265869</v>
      </c>
      <c r="H692" s="2">
        <f>main!I692*0.92</f>
        <v>229.44309558827248</v>
      </c>
      <c r="I692" s="2">
        <f>main!J692*0.92</f>
        <v>239.62179486387535</v>
      </c>
      <c r="J692" s="2">
        <f>main!K692*0.92</f>
        <v>252.41678917726489</v>
      </c>
      <c r="K692" s="2">
        <f>main!L692*0.92</f>
        <v>275.95792496372331</v>
      </c>
      <c r="L692" s="2">
        <f>main!M692*0.92</f>
        <v>261.73402314908083</v>
      </c>
      <c r="M692" s="2">
        <f>main!N692*0.92</f>
        <v>294.37364979900462</v>
      </c>
      <c r="N692" s="2">
        <f>main!O692*0.92</f>
        <v>274.98577852009248</v>
      </c>
      <c r="O692" s="2">
        <f>main!P692*0.92</f>
        <v>276.09386208321001</v>
      </c>
      <c r="P692" s="2">
        <f>main!Q692*0.92</f>
        <v>253.66480571903023</v>
      </c>
      <c r="Q692" s="2">
        <f>main!R692*0.92</f>
        <v>262.14624938705504</v>
      </c>
    </row>
    <row r="693" spans="1:17" x14ac:dyDescent="0.25">
      <c r="A693" s="1" t="s">
        <v>32</v>
      </c>
      <c r="B693" s="1" t="s">
        <v>33</v>
      </c>
      <c r="C693" s="1" t="s">
        <v>44</v>
      </c>
      <c r="D693" s="1" t="s">
        <v>78</v>
      </c>
      <c r="E693" s="1" t="s">
        <v>31</v>
      </c>
      <c r="F693" s="2">
        <f>main!G693*0.92</f>
        <v>47.045184479362412</v>
      </c>
      <c r="G693" s="2">
        <f>main!H693*0.92</f>
        <v>49.397443703330538</v>
      </c>
      <c r="H693" s="2">
        <f>main!I693*0.92</f>
        <v>47.430947490221925</v>
      </c>
      <c r="I693" s="2">
        <f>main!J693*0.92</f>
        <v>42.442995343017429</v>
      </c>
      <c r="J693" s="2">
        <f>main!K693*0.92</f>
        <v>44.565145110168302</v>
      </c>
      <c r="K693" s="2">
        <f>main!L693*0.92</f>
        <v>40.72722922654286</v>
      </c>
      <c r="L693" s="2">
        <f>main!M693*0.92</f>
        <v>38.8643145333156</v>
      </c>
      <c r="M693" s="2">
        <f>main!N693*0.92</f>
        <v>35.358647161642125</v>
      </c>
      <c r="N693" s="2">
        <f>main!O693*0.92</f>
        <v>37.126579519724231</v>
      </c>
      <c r="O693" s="2">
        <f>main!P693*0.92</f>
        <v>39.578994182888493</v>
      </c>
      <c r="P693" s="2">
        <f>main!Q693*0.92</f>
        <v>45.515843310321763</v>
      </c>
      <c r="Q693" s="2">
        <f>main!R693*0.92</f>
        <v>54.158978822352296</v>
      </c>
    </row>
    <row r="694" spans="1:17" x14ac:dyDescent="0.25">
      <c r="A694" s="1" t="s">
        <v>32</v>
      </c>
      <c r="B694" s="1" t="s">
        <v>33</v>
      </c>
      <c r="C694" s="1" t="s">
        <v>45</v>
      </c>
      <c r="D694" s="1" t="s">
        <v>78</v>
      </c>
      <c r="E694" s="1" t="s">
        <v>31</v>
      </c>
      <c r="F694" s="2">
        <f>main!G694*0.92</f>
        <v>417.60445686477055</v>
      </c>
      <c r="G694" s="2">
        <f>main!H694*0.92</f>
        <v>430.40417613555888</v>
      </c>
      <c r="H694" s="2">
        <f>main!I694*0.92</f>
        <v>462.95592350287973</v>
      </c>
      <c r="I694" s="2">
        <f>main!J694*0.92</f>
        <v>493.66709500850567</v>
      </c>
      <c r="J694" s="2">
        <f>main!K694*0.92</f>
        <v>508.65524671403574</v>
      </c>
      <c r="K694" s="2">
        <f>main!L694*0.92</f>
        <v>499.42326671066928</v>
      </c>
      <c r="L694" s="2">
        <f>main!M694*0.92</f>
        <v>520.27476691692539</v>
      </c>
      <c r="M694" s="2">
        <f>main!N694*0.92</f>
        <v>531.52574329118704</v>
      </c>
      <c r="N694" s="2">
        <f>main!O694*0.92</f>
        <v>489.59832516465417</v>
      </c>
      <c r="O694" s="2">
        <f>main!P694*0.92</f>
        <v>448.98777846549717</v>
      </c>
      <c r="P694" s="2">
        <f>main!Q694*0.92</f>
        <v>413.0687561882574</v>
      </c>
      <c r="Q694" s="2">
        <f>main!R694*0.92</f>
        <v>414.75237168773634</v>
      </c>
    </row>
    <row r="695" spans="1:17" x14ac:dyDescent="0.25">
      <c r="A695" s="1" t="s">
        <v>32</v>
      </c>
      <c r="B695" s="1" t="s">
        <v>33</v>
      </c>
      <c r="C695" s="1" t="s">
        <v>60</v>
      </c>
      <c r="D695" s="1" t="s">
        <v>78</v>
      </c>
      <c r="E695" s="1" t="s">
        <v>31</v>
      </c>
      <c r="F695" s="2">
        <f>main!G695*0.92</f>
        <v>24.093298981114099</v>
      </c>
      <c r="G695" s="2">
        <f>main!H695*0.92</f>
        <v>30.209981834611938</v>
      </c>
      <c r="H695" s="2">
        <f>main!I695*0.92</f>
        <v>33.714566502133302</v>
      </c>
      <c r="I695" s="2">
        <f>main!J695*0.92</f>
        <v>36.700608485522466</v>
      </c>
      <c r="J695" s="2">
        <f>main!K695*0.92</f>
        <v>40.88365947983818</v>
      </c>
      <c r="K695" s="2">
        <f>main!L695*0.92</f>
        <v>42.056431877676715</v>
      </c>
      <c r="L695" s="2">
        <f>main!M695*0.92</f>
        <v>56.040068384289803</v>
      </c>
      <c r="M695" s="2">
        <f>main!N695*0.92</f>
        <v>59.631728234597603</v>
      </c>
      <c r="N695" s="2">
        <f>main!O695*0.92</f>
        <v>48.63802367710332</v>
      </c>
      <c r="O695" s="2">
        <f>main!P695*0.92</f>
        <v>46.634690278843991</v>
      </c>
      <c r="P695" s="2">
        <f>main!Q695*0.92</f>
        <v>40.122409909077753</v>
      </c>
      <c r="Q695" s="2">
        <f>main!R695*0.92</f>
        <v>33.180339324758187</v>
      </c>
    </row>
    <row r="696" spans="1:17" x14ac:dyDescent="0.25">
      <c r="A696" s="1" t="s">
        <v>32</v>
      </c>
      <c r="B696" s="1" t="s">
        <v>33</v>
      </c>
      <c r="C696" s="1" t="s">
        <v>46</v>
      </c>
      <c r="D696" s="1" t="s">
        <v>78</v>
      </c>
      <c r="E696" s="1" t="s">
        <v>31</v>
      </c>
      <c r="F696" s="2">
        <f>main!G696*0.92</f>
        <v>170.65305831659217</v>
      </c>
      <c r="G696" s="2">
        <f>main!H696*0.92</f>
        <v>156.3930103291151</v>
      </c>
      <c r="H696" s="2">
        <f>main!I696*0.92</f>
        <v>147.29728485814897</v>
      </c>
      <c r="I696" s="2">
        <f>main!J696*0.92</f>
        <v>141.27620775396915</v>
      </c>
      <c r="J696" s="2">
        <f>main!K696*0.92</f>
        <v>133.37681767955428</v>
      </c>
      <c r="K696" s="2">
        <f>main!L696*0.92</f>
        <v>134.72145871698444</v>
      </c>
      <c r="L696" s="2">
        <f>main!M696*0.92</f>
        <v>170.59691794067865</v>
      </c>
      <c r="M696" s="2">
        <f>main!N696*0.92</f>
        <v>213.24614742584831</v>
      </c>
      <c r="N696" s="2">
        <f>main!O696*0.92</f>
        <v>217.16189918102569</v>
      </c>
      <c r="O696" s="2">
        <f>main!P696*0.92</f>
        <v>238.87808909912829</v>
      </c>
      <c r="P696" s="2">
        <f>main!Q696*0.92</f>
        <v>241.83077329758086</v>
      </c>
      <c r="Q696" s="2">
        <f>main!R696*0.92</f>
        <v>212.0200202888627</v>
      </c>
    </row>
    <row r="697" spans="1:17" x14ac:dyDescent="0.25">
      <c r="A697" s="1" t="s">
        <v>32</v>
      </c>
      <c r="B697" s="1" t="s">
        <v>33</v>
      </c>
      <c r="C697" s="1" t="s">
        <v>47</v>
      </c>
      <c r="D697" s="1" t="s">
        <v>78</v>
      </c>
      <c r="E697" s="1" t="s">
        <v>31</v>
      </c>
      <c r="F697" s="2">
        <f>main!G697*0.92</f>
        <v>186.22093064486023</v>
      </c>
      <c r="G697" s="2">
        <f>main!H697*0.92</f>
        <v>170.66000584536511</v>
      </c>
      <c r="H697" s="2">
        <f>main!I697*0.92</f>
        <v>160.73452030879099</v>
      </c>
      <c r="I697" s="2">
        <f>main!J697*0.92</f>
        <v>154.16416878456161</v>
      </c>
      <c r="J697" s="2">
        <f>main!K697*0.92</f>
        <v>145.54415467115922</v>
      </c>
      <c r="K697" s="2">
        <f>main!L697*0.92</f>
        <v>147.01146095821665</v>
      </c>
      <c r="L697" s="2">
        <f>main!M697*0.92</f>
        <v>186.15966884766482</v>
      </c>
      <c r="M697" s="2">
        <f>main!N697*0.92</f>
        <v>232.69958605958101</v>
      </c>
      <c r="N697" s="2">
        <f>main!O697*0.92</f>
        <v>236.97255334898404</v>
      </c>
      <c r="O697" s="2">
        <f>main!P697*0.92</f>
        <v>260.66980868388242</v>
      </c>
      <c r="P697" s="2">
        <f>main!Q697*0.92</f>
        <v>263.89185231298717</v>
      </c>
      <c r="Q697" s="2">
        <f>main!R697*0.92</f>
        <v>231.36160513623429</v>
      </c>
    </row>
    <row r="698" spans="1:17" x14ac:dyDescent="0.25">
      <c r="A698" s="1" t="s">
        <v>22</v>
      </c>
      <c r="B698" s="1" t="s">
        <v>13</v>
      </c>
      <c r="C698" s="1" t="s">
        <v>14</v>
      </c>
      <c r="D698" s="1" t="s">
        <v>18</v>
      </c>
      <c r="E698" s="1" t="s">
        <v>16</v>
      </c>
      <c r="F698" s="2">
        <f>main!G698*0.92</f>
        <v>196.14787875408211</v>
      </c>
      <c r="G698" s="2">
        <f>main!H698*0.92</f>
        <v>192.16625143982739</v>
      </c>
      <c r="H698" s="2">
        <f>main!I698*0.92</f>
        <v>201.05169842951048</v>
      </c>
      <c r="I698" s="2">
        <f>main!J698*0.92</f>
        <v>205.41491534054407</v>
      </c>
      <c r="J698" s="2">
        <f>main!K698*0.92</f>
        <v>204.38784076384135</v>
      </c>
      <c r="K698" s="2">
        <f>main!L698*0.92</f>
        <v>206.43171917147976</v>
      </c>
      <c r="L698" s="2">
        <f>main!M698*0.92</f>
        <v>217.39828979942291</v>
      </c>
      <c r="M698" s="2">
        <f>main!N698*0.92</f>
        <v>223.92023849340563</v>
      </c>
      <c r="N698" s="2">
        <f>main!O698*0.92</f>
        <v>216.87249703887386</v>
      </c>
      <c r="O698" s="2">
        <f>main!P698*0.92</f>
        <v>217.95685952406819</v>
      </c>
      <c r="P698" s="2">
        <f>main!Q698*0.92</f>
        <v>212.72799599822949</v>
      </c>
      <c r="Q698" s="2">
        <f>main!R698*0.92</f>
        <v>209.42732310397321</v>
      </c>
    </row>
    <row r="699" spans="1:17" x14ac:dyDescent="0.25">
      <c r="A699" s="1" t="s">
        <v>22</v>
      </c>
      <c r="B699" s="1" t="s">
        <v>13</v>
      </c>
      <c r="C699" s="1" t="s">
        <v>35</v>
      </c>
      <c r="D699" s="1" t="s">
        <v>18</v>
      </c>
      <c r="E699" s="1" t="s">
        <v>16</v>
      </c>
      <c r="F699" s="2">
        <f>main!G699*0.92</f>
        <v>191.268</v>
      </c>
      <c r="G699" s="2">
        <f>main!H699*0.92</f>
        <v>187.38542988004647</v>
      </c>
      <c r="H699" s="2">
        <f>main!I699*0.92</f>
        <v>196.04981965381216</v>
      </c>
      <c r="I699" s="2">
        <f>main!J699*0.92</f>
        <v>200.30448596700677</v>
      </c>
      <c r="J699" s="2">
        <f>main!K699*0.92</f>
        <v>199.30296353717176</v>
      </c>
      <c r="K699" s="2">
        <f>main!L699*0.92</f>
        <v>201.29599317254349</v>
      </c>
      <c r="L699" s="2">
        <f>main!M699*0.92</f>
        <v>211.98973120422119</v>
      </c>
      <c r="M699" s="2">
        <f>main!N699*0.92</f>
        <v>218.3494231403478</v>
      </c>
      <c r="N699" s="2">
        <f>main!O699*0.92</f>
        <v>211.47701941573027</v>
      </c>
      <c r="O699" s="2">
        <f>main!P699*0.92</f>
        <v>212.53440451280892</v>
      </c>
      <c r="P699" s="2">
        <f>main!Q699*0.92</f>
        <v>207.43562763480861</v>
      </c>
      <c r="Q699" s="2">
        <f>main!R699*0.92</f>
        <v>204.21707076257192</v>
      </c>
    </row>
    <row r="700" spans="1:17" x14ac:dyDescent="0.25">
      <c r="A700" s="1" t="s">
        <v>23</v>
      </c>
      <c r="B700" s="1" t="s">
        <v>13</v>
      </c>
      <c r="C700" s="1" t="s">
        <v>35</v>
      </c>
      <c r="D700" s="1" t="s">
        <v>19</v>
      </c>
      <c r="E700" s="1" t="s">
        <v>16</v>
      </c>
      <c r="F700" s="2">
        <f>main!G700*0.92</f>
        <v>193.015273446169</v>
      </c>
      <c r="G700" s="2">
        <f>main!H700*0.92</f>
        <v>189.09723523080231</v>
      </c>
      <c r="H700" s="2">
        <f>main!I700*0.92</f>
        <v>197.84077602919817</v>
      </c>
      <c r="I700" s="2">
        <f>main!J700*0.92</f>
        <v>202.13430961486569</v>
      </c>
      <c r="J700" s="2">
        <f>main!K700*0.92</f>
        <v>201.12363806679139</v>
      </c>
      <c r="K700" s="2">
        <f>main!L700*0.92</f>
        <v>203.13487444745931</v>
      </c>
      <c r="L700" s="2">
        <f>main!M700*0.92</f>
        <v>213.92630202732613</v>
      </c>
      <c r="M700" s="2">
        <f>main!N700*0.92</f>
        <v>220.34409108814592</v>
      </c>
      <c r="N700" s="2">
        <f>main!O700*0.92</f>
        <v>213.40890650871015</v>
      </c>
      <c r="O700" s="2">
        <f>main!P700*0.92</f>
        <v>214.47595104125367</v>
      </c>
      <c r="P700" s="2">
        <f>main!Q700*0.92</f>
        <v>209.33059576306687</v>
      </c>
      <c r="Q700" s="2">
        <f>main!R700*0.92</f>
        <v>206.08263669622445</v>
      </c>
    </row>
    <row r="701" spans="1:17" x14ac:dyDescent="0.25">
      <c r="A701" s="1" t="s">
        <v>89</v>
      </c>
      <c r="B701" s="1" t="s">
        <v>33</v>
      </c>
      <c r="C701" s="1" t="s">
        <v>80</v>
      </c>
      <c r="D701" s="1" t="s">
        <v>19</v>
      </c>
      <c r="E701" s="1" t="s">
        <v>16</v>
      </c>
      <c r="F701" s="2">
        <f>main!G701*0.92</f>
        <v>96.892071126839269</v>
      </c>
      <c r="G701" s="2">
        <f>main!H701*0.92</f>
        <v>94.925248343009869</v>
      </c>
      <c r="H701" s="2">
        <f>main!I701*0.92</f>
        <v>99.314433518942934</v>
      </c>
      <c r="I701" s="2">
        <f>main!J701*0.92</f>
        <v>101.4697518734979</v>
      </c>
      <c r="J701" s="2">
        <f>main!K701*0.92</f>
        <v>100.96240311413041</v>
      </c>
      <c r="K701" s="2">
        <f>main!L701*0.92</f>
        <v>101.97202714527171</v>
      </c>
      <c r="L701" s="2">
        <f>main!M701*0.92</f>
        <v>107.3892345504681</v>
      </c>
      <c r="M701" s="2">
        <f>main!N701*0.92</f>
        <v>110.61091158698214</v>
      </c>
      <c r="N701" s="2">
        <f>main!O701*0.92</f>
        <v>107.12950627873404</v>
      </c>
      <c r="O701" s="2">
        <f>main!P701*0.92</f>
        <v>107.66515381012771</v>
      </c>
      <c r="P701" s="2">
        <f>main!Q701*0.92</f>
        <v>105.08222801008229</v>
      </c>
      <c r="Q701" s="2">
        <f>main!R701*0.92</f>
        <v>103.45177941758099</v>
      </c>
    </row>
    <row r="702" spans="1:17" x14ac:dyDescent="0.25">
      <c r="A702" s="1" t="s">
        <v>12</v>
      </c>
      <c r="B702" s="1" t="s">
        <v>13</v>
      </c>
      <c r="C702" s="1" t="s">
        <v>81</v>
      </c>
      <c r="D702" s="1" t="s">
        <v>19</v>
      </c>
      <c r="E702" s="1" t="s">
        <v>16</v>
      </c>
      <c r="F702" s="2">
        <f>main!G702*0.92</f>
        <v>86.158294865957899</v>
      </c>
      <c r="G702" s="2">
        <f>main!H702*0.92</f>
        <v>84.409358184271909</v>
      </c>
      <c r="H702" s="2">
        <f>main!I702*0.92</f>
        <v>88.312306136682651</v>
      </c>
      <c r="I702" s="2">
        <f>main!J702*0.92</f>
        <v>90.22885670849017</v>
      </c>
      <c r="J702" s="2">
        <f>main!K702*0.92</f>
        <v>89.777712424947723</v>
      </c>
      <c r="K702" s="2">
        <f>main!L702*0.92</f>
        <v>90.675489549197195</v>
      </c>
      <c r="L702" s="2">
        <f>main!M702*0.92</f>
        <v>95.492574657801853</v>
      </c>
      <c r="M702" s="2">
        <f>main!N702*0.92</f>
        <v>98.357351897535906</v>
      </c>
      <c r="N702" s="2">
        <f>main!O702*0.92</f>
        <v>95.261619278679092</v>
      </c>
      <c r="O702" s="2">
        <f>main!P702*0.92</f>
        <v>95.737927375072488</v>
      </c>
      <c r="P702" s="2">
        <f>main!Q702*0.92</f>
        <v>93.441140031081446</v>
      </c>
      <c r="Q702" s="2">
        <f>main!R702*0.92</f>
        <v>91.991313755692843</v>
      </c>
    </row>
    <row r="703" spans="1:17" x14ac:dyDescent="0.25">
      <c r="A703" s="1" t="s">
        <v>12</v>
      </c>
      <c r="B703" s="1" t="s">
        <v>13</v>
      </c>
      <c r="C703" s="1" t="s">
        <v>82</v>
      </c>
      <c r="D703" s="1" t="s">
        <v>19</v>
      </c>
      <c r="E703" s="1" t="s">
        <v>16</v>
      </c>
      <c r="F703" s="2">
        <f>main!G703*0.92</f>
        <v>91.126927663830855</v>
      </c>
      <c r="G703" s="2">
        <f>main!H703*0.92</f>
        <v>89.277132159769749</v>
      </c>
      <c r="H703" s="2">
        <f>main!I703*0.92</f>
        <v>93.405157862789522</v>
      </c>
      <c r="I703" s="2">
        <f>main!J703*0.92</f>
        <v>95.432233324216526</v>
      </c>
      <c r="J703" s="2">
        <f>main!K703*0.92</f>
        <v>94.955072157595438</v>
      </c>
      <c r="K703" s="2">
        <f>main!L703*0.92</f>
        <v>95.904622879171399</v>
      </c>
      <c r="L703" s="2">
        <f>main!M703*0.92</f>
        <v>100.99950279671459</v>
      </c>
      <c r="M703" s="2">
        <f>main!N703*0.92</f>
        <v>104.02948788061603</v>
      </c>
      <c r="N703" s="2">
        <f>main!O703*0.92</f>
        <v>100.75522853200641</v>
      </c>
      <c r="O703" s="2">
        <f>main!P703*0.92</f>
        <v>101.25900467466643</v>
      </c>
      <c r="P703" s="2">
        <f>main!Q703*0.92</f>
        <v>98.829764698635174</v>
      </c>
      <c r="Q703" s="2">
        <f>main!R703*0.92</f>
        <v>97.296328895059872</v>
      </c>
    </row>
    <row r="704" spans="1:17" x14ac:dyDescent="0.25">
      <c r="A704" s="1" t="s">
        <v>22</v>
      </c>
      <c r="B704" s="1" t="s">
        <v>13</v>
      </c>
      <c r="C704" s="1" t="s">
        <v>35</v>
      </c>
      <c r="D704" s="1" t="s">
        <v>24</v>
      </c>
      <c r="E704" s="1" t="s">
        <v>16</v>
      </c>
      <c r="F704" s="2">
        <f>main!G704*0.92</f>
        <v>205.84080000000003</v>
      </c>
      <c r="G704" s="2">
        <f>main!H704*0.92</f>
        <v>201.66241501376427</v>
      </c>
      <c r="H704" s="2">
        <f>main!I704*0.92</f>
        <v>210.98694877029311</v>
      </c>
      <c r="I704" s="2">
        <f>main!J704*0.92</f>
        <v>215.56578013592159</v>
      </c>
      <c r="J704" s="2">
        <f>main!K704*0.92</f>
        <v>214.48795123524198</v>
      </c>
      <c r="K704" s="2">
        <f>main!L704*0.92</f>
        <v>216.6328307475944</v>
      </c>
      <c r="L704" s="2">
        <f>main!M704*0.92</f>
        <v>228.14132977216181</v>
      </c>
      <c r="M704" s="2">
        <f>main!N704*0.92</f>
        <v>234.98556966532669</v>
      </c>
      <c r="N704" s="2">
        <f>main!O704*0.92</f>
        <v>227.58955422835734</v>
      </c>
      <c r="O704" s="2">
        <f>main!P704*0.92</f>
        <v>228.72750199949911</v>
      </c>
      <c r="P704" s="2">
        <f>main!Q704*0.92</f>
        <v>223.24024688317499</v>
      </c>
      <c r="Q704" s="2">
        <f>main!R704*0.92</f>
        <v>219.77646663019641</v>
      </c>
    </row>
    <row r="705" spans="1:17" x14ac:dyDescent="0.25">
      <c r="A705" s="1" t="s">
        <v>23</v>
      </c>
      <c r="B705" s="1" t="s">
        <v>13</v>
      </c>
      <c r="C705" s="1" t="s">
        <v>35</v>
      </c>
      <c r="D705" s="1" t="s">
        <v>24</v>
      </c>
      <c r="E705" s="1" t="s">
        <v>16</v>
      </c>
      <c r="F705" s="2">
        <f>main!G705*0.92</f>
        <v>188.53560000000002</v>
      </c>
      <c r="G705" s="2">
        <f>main!H705*0.92</f>
        <v>184.70849516747438</v>
      </c>
      <c r="H705" s="2">
        <f>main!I705*0.92</f>
        <v>193.24910794447203</v>
      </c>
      <c r="I705" s="2">
        <f>main!J705*0.92</f>
        <v>197.44299331033528</v>
      </c>
      <c r="J705" s="2">
        <f>main!K705*0.92</f>
        <v>196.45577834378361</v>
      </c>
      <c r="K705" s="2">
        <f>main!L705*0.92</f>
        <v>198.42033612722145</v>
      </c>
      <c r="L705" s="2">
        <f>main!M705*0.92</f>
        <v>208.96130647273233</v>
      </c>
      <c r="M705" s="2">
        <f>main!N705*0.92</f>
        <v>215.23014566691432</v>
      </c>
      <c r="N705" s="2">
        <f>main!O705*0.92</f>
        <v>208.45591913836273</v>
      </c>
      <c r="O705" s="2">
        <f>main!P705*0.92</f>
        <v>209.49819873405454</v>
      </c>
      <c r="P705" s="2">
        <f>main!Q705*0.92</f>
        <v>204.47226152573998</v>
      </c>
      <c r="Q705" s="2">
        <f>main!R705*0.92</f>
        <v>201.29968403739235</v>
      </c>
    </row>
    <row r="706" spans="1:17" x14ac:dyDescent="0.25">
      <c r="A706" s="1" t="s">
        <v>22</v>
      </c>
      <c r="B706" s="1" t="s">
        <v>13</v>
      </c>
      <c r="C706" s="1" t="s">
        <v>14</v>
      </c>
      <c r="D706" s="1" t="s">
        <v>78</v>
      </c>
      <c r="E706" s="1" t="s">
        <v>16</v>
      </c>
      <c r="F706" s="2">
        <f>main!G706*0.92</f>
        <v>214.18172872055865</v>
      </c>
      <c r="G706" s="2">
        <f>main!H706*0.92</f>
        <v>209.83403030696914</v>
      </c>
      <c r="H706" s="2">
        <f>main!I706*0.92</f>
        <v>219.53640592680031</v>
      </c>
      <c r="I706" s="2">
        <f>main!J706*0.92</f>
        <v>224.3007773119204</v>
      </c>
      <c r="J706" s="2">
        <f>main!K706*0.92</f>
        <v>223.17927342536078</v>
      </c>
      <c r="K706" s="2">
        <f>main!L706*0.92</f>
        <v>225.41106615961439</v>
      </c>
      <c r="L706" s="2">
        <f>main!M706*0.92</f>
        <v>237.38590407348138</v>
      </c>
      <c r="M706" s="2">
        <f>main!N706*0.92</f>
        <v>244.50748119568584</v>
      </c>
      <c r="N706" s="2">
        <f>main!O706*0.92</f>
        <v>236.81176988901569</v>
      </c>
      <c r="O706" s="2">
        <f>main!P706*0.92</f>
        <v>237.99582873846072</v>
      </c>
      <c r="P706" s="2">
        <f>main!Q706*0.92</f>
        <v>232.28622312701231</v>
      </c>
      <c r="Q706" s="2">
        <f>main!R706*0.92</f>
        <v>228.68208613137742</v>
      </c>
    </row>
    <row r="707" spans="1:17" x14ac:dyDescent="0.25">
      <c r="A707" s="1" t="s">
        <v>17</v>
      </c>
      <c r="B707" s="1" t="s">
        <v>13</v>
      </c>
      <c r="C707" s="1" t="s">
        <v>45</v>
      </c>
      <c r="D707" s="1" t="s">
        <v>15</v>
      </c>
      <c r="E707" s="1" t="s">
        <v>31</v>
      </c>
      <c r="F707" s="2">
        <f>main!G707*0.92</f>
        <v>335.94720000000001</v>
      </c>
      <c r="G707" s="2">
        <f>main!H707*0.92</f>
        <v>346.2440964509874</v>
      </c>
      <c r="H707" s="2">
        <f>main!I707*0.92</f>
        <v>372.43076233396198</v>
      </c>
      <c r="I707" s="2">
        <f>main!J707*0.92</f>
        <v>397.13675362891547</v>
      </c>
      <c r="J707" s="2">
        <f>main!K707*0.92</f>
        <v>409.19416229847513</v>
      </c>
      <c r="K707" s="2">
        <f>main!L707*0.92</f>
        <v>401.76737893540565</v>
      </c>
      <c r="L707" s="2">
        <f>main!M707*0.92</f>
        <v>418.54163264591989</v>
      </c>
      <c r="M707" s="2">
        <f>main!N707*0.92</f>
        <v>427.59262323777386</v>
      </c>
      <c r="N707" s="2">
        <f>main!O707*0.92</f>
        <v>393.86358014138017</v>
      </c>
      <c r="O707" s="2">
        <f>main!P707*0.92</f>
        <v>361.19391096093625</v>
      </c>
      <c r="P707" s="2">
        <f>main!Q707*0.92</f>
        <v>332.29839808406138</v>
      </c>
      <c r="Q707" s="2">
        <f>main!R707*0.92</f>
        <v>333.65280391864684</v>
      </c>
    </row>
    <row r="708" spans="1:17" x14ac:dyDescent="0.25">
      <c r="A708" s="1" t="s">
        <v>55</v>
      </c>
      <c r="B708" s="1" t="s">
        <v>29</v>
      </c>
      <c r="C708" s="1" t="s">
        <v>39</v>
      </c>
      <c r="D708" s="1" t="s">
        <v>18</v>
      </c>
      <c r="E708" s="1" t="s">
        <v>31</v>
      </c>
      <c r="F708" s="2">
        <f>main!G708*0.92</f>
        <v>313.26465815101938</v>
      </c>
      <c r="G708" s="2">
        <f>main!H708*0.92</f>
        <v>309.24944269534871</v>
      </c>
      <c r="H708" s="2">
        <f>main!I708*0.92</f>
        <v>324.1212478718175</v>
      </c>
      <c r="I708" s="2">
        <f>main!J708*0.92</f>
        <v>328.40706628664861</v>
      </c>
      <c r="J708" s="2">
        <f>main!K708*0.92</f>
        <v>330.04910161808181</v>
      </c>
      <c r="K708" s="2">
        <f>main!L708*0.92</f>
        <v>326.74861060190102</v>
      </c>
      <c r="L708" s="2">
        <f>main!M708*0.92</f>
        <v>350.2145135466144</v>
      </c>
      <c r="M708" s="2">
        <f>main!N708*0.92</f>
        <v>365.19270278150714</v>
      </c>
      <c r="N708" s="2">
        <f>main!O708*0.92</f>
        <v>357.01218109145589</v>
      </c>
      <c r="O708" s="2">
        <f>main!P708*0.92</f>
        <v>371.13532792077717</v>
      </c>
      <c r="P708" s="2">
        <f>main!Q708*0.92</f>
        <v>358.16939345452221</v>
      </c>
      <c r="Q708" s="2">
        <f>main!R708*0.92</f>
        <v>348.04694916290038</v>
      </c>
    </row>
    <row r="709" spans="1:17" x14ac:dyDescent="0.25">
      <c r="A709" s="1" t="s">
        <v>55</v>
      </c>
      <c r="B709" s="1" t="s">
        <v>29</v>
      </c>
      <c r="C709" s="1" t="s">
        <v>41</v>
      </c>
      <c r="D709" s="1" t="s">
        <v>18</v>
      </c>
      <c r="E709" s="1" t="s">
        <v>31</v>
      </c>
      <c r="F709" s="2">
        <f>main!G709*0.92</f>
        <v>169.32306381432659</v>
      </c>
      <c r="G709" s="2">
        <f>main!H709*0.92</f>
        <v>178.20907089898017</v>
      </c>
      <c r="H709" s="2">
        <f>main!I709*0.92</f>
        <v>189.06908578429753</v>
      </c>
      <c r="I709" s="2">
        <f>main!J709*0.92</f>
        <v>187.16983197364331</v>
      </c>
      <c r="J709" s="2">
        <f>main!K709*0.92</f>
        <v>195.42576543541293</v>
      </c>
      <c r="K709" s="2">
        <f>main!L709*0.92</f>
        <v>190.97491580396147</v>
      </c>
      <c r="L709" s="2">
        <f>main!M709*0.92</f>
        <v>202.72632411313711</v>
      </c>
      <c r="M709" s="2">
        <f>main!N709*0.92</f>
        <v>198.8312061043504</v>
      </c>
      <c r="N709" s="2">
        <f>main!O709*0.92</f>
        <v>189.00815419821734</v>
      </c>
      <c r="O709" s="2">
        <f>main!P709*0.92</f>
        <v>202.67896148146232</v>
      </c>
      <c r="P709" s="2">
        <f>main!Q709*0.92</f>
        <v>202.09501057335413</v>
      </c>
      <c r="Q709" s="2">
        <f>main!R709*0.92</f>
        <v>192.95994415808948</v>
      </c>
    </row>
    <row r="710" spans="1:17" x14ac:dyDescent="0.25">
      <c r="A710" s="1" t="s">
        <v>23</v>
      </c>
      <c r="B710" s="1" t="s">
        <v>13</v>
      </c>
      <c r="C710" s="1" t="s">
        <v>44</v>
      </c>
      <c r="D710" s="1" t="s">
        <v>18</v>
      </c>
      <c r="E710" s="1" t="s">
        <v>31</v>
      </c>
      <c r="F710" s="2">
        <f>main!G710*0.92</f>
        <v>15.26884602649047</v>
      </c>
      <c r="G710" s="2">
        <f>main!H710*0.92</f>
        <v>16.032288327814996</v>
      </c>
      <c r="H710" s="2">
        <f>main!I710*0.92</f>
        <v>15.394048129122529</v>
      </c>
      <c r="I710" s="2">
        <f>main!J710*0.92</f>
        <v>13.775173122763956</v>
      </c>
      <c r="J710" s="2">
        <f>main!K710*0.92</f>
        <v>14.463931778902154</v>
      </c>
      <c r="K710" s="2">
        <f>main!L710*0.92</f>
        <v>13.218309143169783</v>
      </c>
      <c r="L710" s="2">
        <f>main!M710*0.92</f>
        <v>12.613687056421417</v>
      </c>
      <c r="M710" s="2">
        <f>main!N710*0.92</f>
        <v>11.475898015724701</v>
      </c>
      <c r="N710" s="2">
        <f>main!O710*0.92</f>
        <v>12.049692916510937</v>
      </c>
      <c r="O710" s="2">
        <f>main!P710*0.92</f>
        <v>12.845641371158598</v>
      </c>
      <c r="P710" s="2">
        <f>main!Q710*0.92</f>
        <v>14.772487576832384</v>
      </c>
      <c r="Q710" s="2">
        <f>main!R710*0.92</f>
        <v>17.577678092711398</v>
      </c>
    </row>
    <row r="711" spans="1:17" x14ac:dyDescent="0.25">
      <c r="A711" s="1" t="s">
        <v>22</v>
      </c>
      <c r="B711" s="1" t="s">
        <v>13</v>
      </c>
      <c r="C711" s="1" t="s">
        <v>50</v>
      </c>
      <c r="D711" s="1" t="s">
        <v>18</v>
      </c>
      <c r="E711" s="1" t="s">
        <v>31</v>
      </c>
      <c r="F711" s="2">
        <f>main!G711*0.92</f>
        <v>307.43650247653738</v>
      </c>
      <c r="G711" s="2">
        <f>main!H711*0.92</f>
        <v>298.78656701059043</v>
      </c>
      <c r="H711" s="2">
        <f>main!I711*0.92</f>
        <v>320.65793888190188</v>
      </c>
      <c r="I711" s="2">
        <f>main!J711*0.92</f>
        <v>321.76774738239936</v>
      </c>
      <c r="J711" s="2">
        <f>main!K711*0.92</f>
        <v>321.23996079464951</v>
      </c>
      <c r="K711" s="2">
        <f>main!L711*0.92</f>
        <v>314.77955582315667</v>
      </c>
      <c r="L711" s="2">
        <f>main!M711*0.92</f>
        <v>335.36004159759972</v>
      </c>
      <c r="M711" s="2">
        <f>main!N711*0.92</f>
        <v>339.23031363663637</v>
      </c>
      <c r="N711" s="2">
        <f>main!O711*0.92</f>
        <v>344.85706935593151</v>
      </c>
      <c r="O711" s="2">
        <f>main!P711*0.92</f>
        <v>348.47832168855115</v>
      </c>
      <c r="P711" s="2">
        <f>main!Q711*0.92</f>
        <v>323.3096204623688</v>
      </c>
      <c r="Q711" s="2">
        <f>main!R711*0.92</f>
        <v>332.07005493072535</v>
      </c>
    </row>
    <row r="712" spans="1:17" x14ac:dyDescent="0.25">
      <c r="A712" s="1" t="s">
        <v>22</v>
      </c>
      <c r="B712" s="1" t="s">
        <v>13</v>
      </c>
      <c r="C712" s="1" t="s">
        <v>52</v>
      </c>
      <c r="D712" s="1" t="s">
        <v>18</v>
      </c>
      <c r="E712" s="1" t="s">
        <v>31</v>
      </c>
      <c r="F712" s="2">
        <f>main!G712*0.92</f>
        <v>279.32045030345279</v>
      </c>
      <c r="G712" s="2">
        <f>main!H712*0.92</f>
        <v>293.97907650813107</v>
      </c>
      <c r="H712" s="2">
        <f>main!I712*0.92</f>
        <v>311.89408572031607</v>
      </c>
      <c r="I712" s="2">
        <f>main!J712*0.92</f>
        <v>308.76101915701423</v>
      </c>
      <c r="J712" s="2">
        <f>main!K712*0.92</f>
        <v>322.38025684542248</v>
      </c>
      <c r="K712" s="2">
        <f>main!L712*0.92</f>
        <v>315.03800059701661</v>
      </c>
      <c r="L712" s="2">
        <f>main!M712*0.92</f>
        <v>334.42347937749776</v>
      </c>
      <c r="M712" s="2">
        <f>main!N712*0.92</f>
        <v>327.99797483198324</v>
      </c>
      <c r="N712" s="2">
        <f>main!O712*0.92</f>
        <v>311.79357113194152</v>
      </c>
      <c r="O712" s="2">
        <f>main!P712*0.92</f>
        <v>334.34534854694846</v>
      </c>
      <c r="P712" s="2">
        <f>main!Q712*0.92</f>
        <v>333.3820454567873</v>
      </c>
      <c r="Q712" s="2">
        <f>main!R712*0.92</f>
        <v>318.31256344303358</v>
      </c>
    </row>
    <row r="713" spans="1:17" x14ac:dyDescent="0.25">
      <c r="A713" s="1" t="s">
        <v>22</v>
      </c>
      <c r="B713" s="1" t="s">
        <v>13</v>
      </c>
      <c r="C713" s="1" t="s">
        <v>49</v>
      </c>
      <c r="D713" s="1" t="s">
        <v>19</v>
      </c>
      <c r="E713" s="1" t="s">
        <v>31</v>
      </c>
      <c r="F713" s="2">
        <f>main!G713*0.92</f>
        <v>355.25432780586584</v>
      </c>
      <c r="G713" s="2">
        <f>main!H713*0.92</f>
        <v>363.44599583148329</v>
      </c>
      <c r="H713" s="2">
        <f>main!I713*0.92</f>
        <v>367.69083922216254</v>
      </c>
      <c r="I713" s="2">
        <f>main!J713*0.92</f>
        <v>371.49306375930649</v>
      </c>
      <c r="J713" s="2">
        <f>main!K713*0.92</f>
        <v>375.35850835564929</v>
      </c>
      <c r="K713" s="2">
        <f>main!L713*0.92</f>
        <v>371.84078454571642</v>
      </c>
      <c r="L713" s="2">
        <f>main!M713*0.92</f>
        <v>380.08564565523642</v>
      </c>
      <c r="M713" s="2">
        <f>main!N713*0.92</f>
        <v>388.63030580845333</v>
      </c>
      <c r="N713" s="2">
        <f>main!O713*0.92</f>
        <v>398.18112719398965</v>
      </c>
      <c r="O713" s="2">
        <f>main!P713*0.92</f>
        <v>408.40575569983912</v>
      </c>
      <c r="P713" s="2">
        <f>main!Q713*0.92</f>
        <v>388.49156850279797</v>
      </c>
      <c r="Q713" s="2">
        <f>main!R713*0.92</f>
        <v>387.95587724494186</v>
      </c>
    </row>
    <row r="714" spans="1:17" x14ac:dyDescent="0.25">
      <c r="A714" s="1" t="s">
        <v>22</v>
      </c>
      <c r="B714" s="1" t="s">
        <v>13</v>
      </c>
      <c r="C714" s="1" t="s">
        <v>38</v>
      </c>
      <c r="D714" s="1" t="s">
        <v>19</v>
      </c>
      <c r="E714" s="1" t="s">
        <v>31</v>
      </c>
      <c r="F714" s="2">
        <f>main!G714*0.92</f>
        <v>258.17208907992602</v>
      </c>
      <c r="G714" s="2">
        <f>main!H714*0.92</f>
        <v>261.46113075676425</v>
      </c>
      <c r="H714" s="2">
        <f>main!I714*0.92</f>
        <v>266.69035337189956</v>
      </c>
      <c r="I714" s="2">
        <f>main!J714*0.92</f>
        <v>276.6454521134811</v>
      </c>
      <c r="J714" s="2">
        <f>main!K714*0.92</f>
        <v>279.20440828924922</v>
      </c>
      <c r="K714" s="2">
        <f>main!L714*0.92</f>
        <v>276.4123642063567</v>
      </c>
      <c r="L714" s="2">
        <f>main!M714*0.92</f>
        <v>292.99710605873815</v>
      </c>
      <c r="M714" s="2">
        <f>main!N714*0.92</f>
        <v>303.39574844938682</v>
      </c>
      <c r="N714" s="2">
        <f>main!O714*0.92</f>
        <v>297.32783348039902</v>
      </c>
      <c r="O714" s="2">
        <f>main!P714*0.92</f>
        <v>307.73430765221298</v>
      </c>
      <c r="P714" s="2">
        <f>main!Q714*0.92</f>
        <v>290.80892073134123</v>
      </c>
      <c r="Q714" s="2">
        <f>main!R714*0.92</f>
        <v>281.4319199351001</v>
      </c>
    </row>
    <row r="715" spans="1:17" x14ac:dyDescent="0.25">
      <c r="A715" s="1" t="s">
        <v>59</v>
      </c>
      <c r="B715" s="1" t="s">
        <v>29</v>
      </c>
      <c r="C715" s="1" t="s">
        <v>45</v>
      </c>
      <c r="D715" s="1" t="s">
        <v>19</v>
      </c>
      <c r="E715" s="1" t="s">
        <v>31</v>
      </c>
      <c r="F715" s="2">
        <f>main!G715*0.92</f>
        <v>283.39680000000004</v>
      </c>
      <c r="G715" s="2">
        <f>main!H715*0.92</f>
        <v>292.08300873798379</v>
      </c>
      <c r="H715" s="2">
        <f>main!I715*0.92</f>
        <v>314.17343638228078</v>
      </c>
      <c r="I715" s="2">
        <f>main!J715*0.92</f>
        <v>335.01480334059357</v>
      </c>
      <c r="J715" s="2">
        <f>main!K715*0.92</f>
        <v>345.18613691100421</v>
      </c>
      <c r="K715" s="2">
        <f>main!L715*0.92</f>
        <v>338.92108502372213</v>
      </c>
      <c r="L715" s="2">
        <f>main!M715*0.92</f>
        <v>353.07143312588784</v>
      </c>
      <c r="M715" s="2">
        <f>main!N715*0.92</f>
        <v>360.70662630672552</v>
      </c>
      <c r="N715" s="2">
        <f>main!O715*0.92</f>
        <v>332.2536346444046</v>
      </c>
      <c r="O715" s="2">
        <f>main!P715*0.92</f>
        <v>304.69430477710267</v>
      </c>
      <c r="P715" s="2">
        <f>main!Q715*0.92</f>
        <v>280.31876039493449</v>
      </c>
      <c r="Q715" s="2">
        <f>main!R715*0.92</f>
        <v>281.46130386433339</v>
      </c>
    </row>
    <row r="716" spans="1:17" x14ac:dyDescent="0.25">
      <c r="A716" s="1" t="s">
        <v>22</v>
      </c>
      <c r="B716" s="1" t="s">
        <v>13</v>
      </c>
      <c r="C716" s="1" t="s">
        <v>52</v>
      </c>
      <c r="D716" s="1" t="s">
        <v>19</v>
      </c>
      <c r="E716" s="1" t="s">
        <v>31</v>
      </c>
      <c r="F716" s="2">
        <f>main!G716*0.92</f>
        <v>282.16248972061777</v>
      </c>
      <c r="G716" s="2">
        <f>main!H716*0.92</f>
        <v>296.97026502422511</v>
      </c>
      <c r="H716" s="2">
        <f>main!I716*0.92</f>
        <v>315.06755649424184</v>
      </c>
      <c r="I716" s="2">
        <f>main!J716*0.92</f>
        <v>311.90261149647586</v>
      </c>
      <c r="J716" s="2">
        <f>main!K716*0.92</f>
        <v>325.66042267744479</v>
      </c>
      <c r="K716" s="2">
        <f>main!L716*0.92</f>
        <v>318.24346018520237</v>
      </c>
      <c r="L716" s="2">
        <f>main!M716*0.92</f>
        <v>337.82618300834093</v>
      </c>
      <c r="M716" s="2">
        <f>main!N716*0.92</f>
        <v>331.33530001605078</v>
      </c>
      <c r="N716" s="2">
        <f>main!O716*0.92</f>
        <v>314.96601918654312</v>
      </c>
      <c r="O716" s="2">
        <f>main!P716*0.92</f>
        <v>337.74725720950391</v>
      </c>
      <c r="P716" s="2">
        <f>main!Q716*0.92</f>
        <v>336.77415266961026</v>
      </c>
      <c r="Q716" s="2">
        <f>main!R716*0.92</f>
        <v>321.5513411669744</v>
      </c>
    </row>
    <row r="717" spans="1:17" x14ac:dyDescent="0.25">
      <c r="A717" s="1" t="s">
        <v>57</v>
      </c>
      <c r="B717" s="1" t="s">
        <v>29</v>
      </c>
      <c r="C717" s="1" t="s">
        <v>49</v>
      </c>
      <c r="D717" s="1" t="s">
        <v>19</v>
      </c>
      <c r="E717" s="1" t="s">
        <v>31</v>
      </c>
      <c r="F717" s="2">
        <f>main!G717*0.92</f>
        <v>354.50454232589868</v>
      </c>
      <c r="G717" s="2">
        <f>main!H717*0.92</f>
        <v>362.67892134681841</v>
      </c>
      <c r="H717" s="2">
        <f>main!I717*0.92</f>
        <v>366.91480574195583</v>
      </c>
      <c r="I717" s="2">
        <f>main!J717*0.92</f>
        <v>370.70900545708804</v>
      </c>
      <c r="J717" s="2">
        <f>main!K717*0.92</f>
        <v>374.56629180170773</v>
      </c>
      <c r="K717" s="2">
        <f>main!L717*0.92</f>
        <v>371.05599235800713</v>
      </c>
      <c r="L717" s="2">
        <f>main!M717*0.92</f>
        <v>379.28345219564835</v>
      </c>
      <c r="M717" s="2">
        <f>main!N717*0.92</f>
        <v>387.81007833319626</v>
      </c>
      <c r="N717" s="2">
        <f>main!O717*0.92</f>
        <v>397.34074213967961</v>
      </c>
      <c r="O717" s="2">
        <f>main!P717*0.92</f>
        <v>407.54379095629884</v>
      </c>
      <c r="P717" s="2">
        <f>main!Q717*0.92</f>
        <v>387.67163384091185</v>
      </c>
      <c r="Q717" s="2">
        <f>main!R717*0.92</f>
        <v>387.13707319145493</v>
      </c>
    </row>
    <row r="718" spans="1:17" x14ac:dyDescent="0.25">
      <c r="A718" s="1" t="s">
        <v>12</v>
      </c>
      <c r="B718" s="1" t="s">
        <v>13</v>
      </c>
      <c r="C718" s="1" t="s">
        <v>38</v>
      </c>
      <c r="D718" s="1" t="s">
        <v>19</v>
      </c>
      <c r="E718" s="1" t="s">
        <v>31</v>
      </c>
      <c r="F718" s="2">
        <f>main!G718*0.92</f>
        <v>259.15980731688092</v>
      </c>
      <c r="G718" s="2">
        <f>main!H718*0.92</f>
        <v>262.4614322534274</v>
      </c>
      <c r="H718" s="2">
        <f>main!I718*0.92</f>
        <v>267.71066089849597</v>
      </c>
      <c r="I718" s="2">
        <f>main!J718*0.92</f>
        <v>277.70384599020463</v>
      </c>
      <c r="J718" s="2">
        <f>main!K718*0.92</f>
        <v>280.27259225479054</v>
      </c>
      <c r="K718" s="2">
        <f>main!L718*0.92</f>
        <v>277.46986633224265</v>
      </c>
      <c r="L718" s="2">
        <f>main!M718*0.92</f>
        <v>294.1180583121772</v>
      </c>
      <c r="M718" s="2">
        <f>main!N718*0.92</f>
        <v>304.55648396818742</v>
      </c>
      <c r="N718" s="2">
        <f>main!O718*0.92</f>
        <v>298.46535428882368</v>
      </c>
      <c r="O718" s="2">
        <f>main!P718*0.92</f>
        <v>308.91164168893243</v>
      </c>
      <c r="P718" s="2">
        <f>main!Q718*0.92</f>
        <v>291.92150139604115</v>
      </c>
      <c r="Q718" s="2">
        <f>main!R718*0.92</f>
        <v>282.50862594453656</v>
      </c>
    </row>
    <row r="719" spans="1:17" x14ac:dyDescent="0.25">
      <c r="A719" s="1" t="s">
        <v>63</v>
      </c>
      <c r="B719" s="1" t="s">
        <v>29</v>
      </c>
      <c r="C719" s="1" t="s">
        <v>49</v>
      </c>
      <c r="D719" s="1" t="s">
        <v>19</v>
      </c>
      <c r="E719" s="1" t="s">
        <v>31</v>
      </c>
      <c r="F719" s="2">
        <f>main!G719*0.92</f>
        <v>339.29352623001245</v>
      </c>
      <c r="G719" s="2">
        <f>main!H719*0.92</f>
        <v>347.11716049024363</v>
      </c>
      <c r="H719" s="2">
        <f>main!I719*0.92</f>
        <v>351.17129233210761</v>
      </c>
      <c r="I719" s="2">
        <f>main!J719*0.92</f>
        <v>354.80269121947271</v>
      </c>
      <c r="J719" s="2">
        <f>main!K719*0.92</f>
        <v>358.49446982675988</v>
      </c>
      <c r="K719" s="2">
        <f>main!L719*0.92</f>
        <v>355.13478966987913</v>
      </c>
      <c r="L719" s="2">
        <f>main!M719*0.92</f>
        <v>363.0092271648515</v>
      </c>
      <c r="M719" s="2">
        <f>main!N719*0.92</f>
        <v>371.16999438682421</v>
      </c>
      <c r="N719" s="2">
        <f>main!O719*0.92</f>
        <v>380.29171821297973</v>
      </c>
      <c r="O719" s="2">
        <f>main!P719*0.92</f>
        <v>390.05697647617347</v>
      </c>
      <c r="P719" s="2">
        <f>main!Q719*0.92</f>
        <v>371.03749024550609</v>
      </c>
      <c r="Q719" s="2">
        <f>main!R719*0.92</f>
        <v>370.52586642667416</v>
      </c>
    </row>
    <row r="720" spans="1:17" x14ac:dyDescent="0.25">
      <c r="A720" s="1" t="s">
        <v>63</v>
      </c>
      <c r="B720" s="1" t="s">
        <v>29</v>
      </c>
      <c r="C720" s="1" t="s">
        <v>30</v>
      </c>
      <c r="D720" s="1" t="s">
        <v>19</v>
      </c>
      <c r="E720" s="1" t="s">
        <v>31</v>
      </c>
      <c r="F720" s="2">
        <f>main!G720*0.92</f>
        <v>186.77948880654188</v>
      </c>
      <c r="G720" s="2">
        <f>main!H720*0.92</f>
        <v>179.27299109922197</v>
      </c>
      <c r="H720" s="2">
        <f>main!I720*0.92</f>
        <v>186.28271876240669</v>
      </c>
      <c r="I720" s="2">
        <f>main!J720*0.92</f>
        <v>183.68334331230105</v>
      </c>
      <c r="J720" s="2">
        <f>main!K720*0.92</f>
        <v>178.49340607857673</v>
      </c>
      <c r="K720" s="2">
        <f>main!L720*0.92</f>
        <v>179.46175271079881</v>
      </c>
      <c r="L720" s="2">
        <f>main!M720*0.92</f>
        <v>188.20335471736647</v>
      </c>
      <c r="M720" s="2">
        <f>main!N720*0.92</f>
        <v>196.58474205746913</v>
      </c>
      <c r="N720" s="2">
        <f>main!O720*0.92</f>
        <v>200.51774177315116</v>
      </c>
      <c r="O720" s="2">
        <f>main!P720*0.92</f>
        <v>218.56433853273478</v>
      </c>
      <c r="P720" s="2">
        <f>main!Q720*0.92</f>
        <v>218.27823384318796</v>
      </c>
      <c r="Q720" s="2">
        <f>main!R720*0.92</f>
        <v>202.21442902579886</v>
      </c>
    </row>
    <row r="721" spans="1:17" x14ac:dyDescent="0.25">
      <c r="A721" s="1" t="s">
        <v>58</v>
      </c>
      <c r="B721" s="1" t="s">
        <v>13</v>
      </c>
      <c r="C721" s="1" t="s">
        <v>60</v>
      </c>
      <c r="D721" s="1" t="s">
        <v>19</v>
      </c>
      <c r="E721" s="1" t="s">
        <v>31</v>
      </c>
      <c r="F721" s="2">
        <f>main!G721*0.92</f>
        <v>17.470610268788374</v>
      </c>
      <c r="G721" s="2">
        <f>main!H721*0.92</f>
        <v>21.905958966988926</v>
      </c>
      <c r="H721" s="2">
        <f>main!I721*0.92</f>
        <v>24.447214646762415</v>
      </c>
      <c r="I721" s="2">
        <f>main!J721*0.92</f>
        <v>26.612462991496134</v>
      </c>
      <c r="J721" s="2">
        <f>main!K721*0.92</f>
        <v>29.645690351246358</v>
      </c>
      <c r="K721" s="2">
        <f>main!L721*0.92</f>
        <v>30.496094835609011</v>
      </c>
      <c r="L721" s="2">
        <f>main!M721*0.92</f>
        <v>40.635954210572102</v>
      </c>
      <c r="M721" s="2">
        <f>main!N721*0.92</f>
        <v>43.240350126298253</v>
      </c>
      <c r="N721" s="2">
        <f>main!O721*0.92</f>
        <v>35.268559800501031</v>
      </c>
      <c r="O721" s="2">
        <f>main!P721*0.92</f>
        <v>33.815896258373783</v>
      </c>
      <c r="P721" s="2">
        <f>main!Q721*0.92</f>
        <v>29.093690619766548</v>
      </c>
      <c r="Q721" s="2">
        <f>main!R721*0.92</f>
        <v>24.059834121653275</v>
      </c>
    </row>
    <row r="722" spans="1:17" x14ac:dyDescent="0.25">
      <c r="A722" s="1" t="s">
        <v>64</v>
      </c>
      <c r="B722" s="1" t="s">
        <v>29</v>
      </c>
      <c r="C722" s="1" t="s">
        <v>34</v>
      </c>
      <c r="D722" s="1" t="s">
        <v>19</v>
      </c>
      <c r="E722" s="1" t="s">
        <v>31</v>
      </c>
      <c r="F722" s="2">
        <f>main!G722*0.92</f>
        <v>316.31488079840801</v>
      </c>
      <c r="G722" s="2">
        <f>main!H722*0.92</f>
        <v>310.67892876648119</v>
      </c>
      <c r="H722" s="2">
        <f>main!I722*0.92</f>
        <v>318.02025166836563</v>
      </c>
      <c r="I722" s="2">
        <f>main!J722*0.92</f>
        <v>314.77061096166801</v>
      </c>
      <c r="J722" s="2">
        <f>main!K722*0.92</f>
        <v>318.6271170177227</v>
      </c>
      <c r="K722" s="2">
        <f>main!L722*0.92</f>
        <v>312.25457467736823</v>
      </c>
      <c r="L722" s="2">
        <f>main!M722*0.92</f>
        <v>326.45756012460851</v>
      </c>
      <c r="M722" s="2">
        <f>main!N722*0.92</f>
        <v>342.66257982329472</v>
      </c>
      <c r="N722" s="2">
        <f>main!O722*0.92</f>
        <v>346.26732506952999</v>
      </c>
      <c r="O722" s="2">
        <f>main!P722*0.92</f>
        <v>356.30732343213492</v>
      </c>
      <c r="P722" s="2">
        <f>main!Q722*0.92</f>
        <v>348.33917336069828</v>
      </c>
      <c r="Q722" s="2">
        <f>main!R722*0.92</f>
        <v>341.42421249904896</v>
      </c>
    </row>
    <row r="723" spans="1:17" x14ac:dyDescent="0.25">
      <c r="A723" s="1" t="s">
        <v>64</v>
      </c>
      <c r="B723" s="1" t="s">
        <v>29</v>
      </c>
      <c r="C723" s="1" t="s">
        <v>38</v>
      </c>
      <c r="D723" s="1" t="s">
        <v>19</v>
      </c>
      <c r="E723" s="1" t="s">
        <v>31</v>
      </c>
      <c r="F723" s="2">
        <f>main!G723*0.92</f>
        <v>276.17254668703464</v>
      </c>
      <c r="G723" s="2">
        <f>main!H723*0.92</f>
        <v>279.69090926173959</v>
      </c>
      <c r="H723" s="2">
        <f>main!I723*0.92</f>
        <v>285.28472744697439</v>
      </c>
      <c r="I723" s="2">
        <f>main!J723*0.92</f>
        <v>295.93392264766982</v>
      </c>
      <c r="J723" s="2">
        <f>main!K723*0.92</f>
        <v>298.67129618189261</v>
      </c>
      <c r="K723" s="2">
        <f>main!L723*0.92</f>
        <v>295.68458322007365</v>
      </c>
      <c r="L723" s="2">
        <f>main!M723*0.92</f>
        <v>313.4256582132781</v>
      </c>
      <c r="M723" s="2">
        <f>main!N723*0.92</f>
        <v>324.5493221281024</v>
      </c>
      <c r="N723" s="2">
        <f>main!O723*0.92</f>
        <v>318.05833568554033</v>
      </c>
      <c r="O723" s="2">
        <f>main!P723*0.92</f>
        <v>329.19037743453424</v>
      </c>
      <c r="P723" s="2">
        <f>main!Q723*0.92</f>
        <v>311.08490667563478</v>
      </c>
      <c r="Q723" s="2">
        <f>main!R723*0.92</f>
        <v>301.054115975473</v>
      </c>
    </row>
    <row r="724" spans="1:17" x14ac:dyDescent="0.25">
      <c r="A724" s="1" t="s">
        <v>64</v>
      </c>
      <c r="B724" s="1" t="s">
        <v>29</v>
      </c>
      <c r="C724" s="1" t="s">
        <v>39</v>
      </c>
      <c r="D724" s="1" t="s">
        <v>19</v>
      </c>
      <c r="E724" s="1" t="s">
        <v>31</v>
      </c>
      <c r="F724" s="2">
        <f>main!G724*0.92</f>
        <v>277.36479038496896</v>
      </c>
      <c r="G724" s="2">
        <f>main!H724*0.92</f>
        <v>273.80971526163444</v>
      </c>
      <c r="H724" s="2">
        <f>main!I724*0.92</f>
        <v>286.97722400572269</v>
      </c>
      <c r="I724" s="2">
        <f>main!J724*0.92</f>
        <v>290.77189121546775</v>
      </c>
      <c r="J724" s="2">
        <f>main!K724*0.92</f>
        <v>292.22575067154503</v>
      </c>
      <c r="K724" s="2">
        <f>main!L724*0.92</f>
        <v>289.3034931648296</v>
      </c>
      <c r="L724" s="2">
        <f>main!M724*0.92</f>
        <v>310.08022326221828</v>
      </c>
      <c r="M724" s="2">
        <f>main!N724*0.92</f>
        <v>323.34192454062946</v>
      </c>
      <c r="N724" s="2">
        <f>main!O724*0.92</f>
        <v>316.09888379293386</v>
      </c>
      <c r="O724" s="2">
        <f>main!P724*0.92</f>
        <v>328.60352981017593</v>
      </c>
      <c r="P724" s="2">
        <f>main!Q724*0.92</f>
        <v>317.12348058724587</v>
      </c>
      <c r="Q724" s="2">
        <f>main!R724*0.92</f>
        <v>308.16105994362607</v>
      </c>
    </row>
    <row r="725" spans="1:17" x14ac:dyDescent="0.25">
      <c r="A725" s="1" t="s">
        <v>64</v>
      </c>
      <c r="B725" s="1" t="s">
        <v>29</v>
      </c>
      <c r="C725" s="1" t="s">
        <v>47</v>
      </c>
      <c r="D725" s="1" t="s">
        <v>19</v>
      </c>
      <c r="E725" s="1" t="s">
        <v>31</v>
      </c>
      <c r="F725" s="2">
        <f>main!G725*0.92</f>
        <v>140.87734670417413</v>
      </c>
      <c r="G725" s="2">
        <f>main!H725*0.92</f>
        <v>129.10540576056053</v>
      </c>
      <c r="H725" s="2">
        <f>main!I725*0.92</f>
        <v>121.59671131734645</v>
      </c>
      <c r="I725" s="2">
        <f>main!J725*0.92</f>
        <v>116.62619760311533</v>
      </c>
      <c r="J725" s="2">
        <f>main!K725*0.92</f>
        <v>110.10510079276501</v>
      </c>
      <c r="K725" s="2">
        <f>main!L725*0.92</f>
        <v>111.21512755402753</v>
      </c>
      <c r="L725" s="2">
        <f>main!M725*0.92</f>
        <v>140.83100175565875</v>
      </c>
      <c r="M725" s="2">
        <f>main!N725*0.92</f>
        <v>176.03875219457345</v>
      </c>
      <c r="N725" s="2">
        <f>main!O725*0.92</f>
        <v>179.2712797745844</v>
      </c>
      <c r="O725" s="2">
        <f>main!P725*0.92</f>
        <v>197.19840775204287</v>
      </c>
      <c r="P725" s="2">
        <f>main!Q725*0.92</f>
        <v>199.63590473941971</v>
      </c>
      <c r="Q725" s="2">
        <f>main!R725*0.92</f>
        <v>175.02656091312528</v>
      </c>
    </row>
    <row r="726" spans="1:17" x14ac:dyDescent="0.25">
      <c r="A726" s="1" t="s">
        <v>89</v>
      </c>
      <c r="B726" s="1" t="s">
        <v>33</v>
      </c>
      <c r="C726" s="1" t="s">
        <v>39</v>
      </c>
      <c r="D726" s="1" t="s">
        <v>19</v>
      </c>
      <c r="E726" s="1" t="s">
        <v>31</v>
      </c>
      <c r="F726" s="2">
        <f>main!G726*0.92</f>
        <v>280.23788409574087</v>
      </c>
      <c r="G726" s="2">
        <f>main!H726*0.92</f>
        <v>276.64598359178041</v>
      </c>
      <c r="H726" s="2">
        <f>main!I726*0.92</f>
        <v>289.94988847507102</v>
      </c>
      <c r="I726" s="2">
        <f>main!J726*0.92</f>
        <v>293.78386288916471</v>
      </c>
      <c r="J726" s="2">
        <f>main!K726*0.92</f>
        <v>295.25278220361048</v>
      </c>
      <c r="K726" s="2">
        <f>main!L726*0.92</f>
        <v>292.3002543815744</v>
      </c>
      <c r="L726" s="2">
        <f>main!M726*0.92</f>
        <v>313.29220102642165</v>
      </c>
      <c r="M726" s="2">
        <f>main!N726*0.92</f>
        <v>326.69127414097778</v>
      </c>
      <c r="N726" s="2">
        <f>main!O726*0.92</f>
        <v>319.37320608073043</v>
      </c>
      <c r="O726" s="2">
        <f>main!P726*0.92</f>
        <v>332.00738194845457</v>
      </c>
      <c r="P726" s="2">
        <f>main!Q726*0.92</f>
        <v>320.40841619983297</v>
      </c>
      <c r="Q726" s="2">
        <f>main!R726*0.92</f>
        <v>311.35315798173684</v>
      </c>
    </row>
    <row r="727" spans="1:17" x14ac:dyDescent="0.25">
      <c r="A727" s="1" t="s">
        <v>21</v>
      </c>
      <c r="B727" s="1" t="s">
        <v>13</v>
      </c>
      <c r="C727" s="1" t="s">
        <v>60</v>
      </c>
      <c r="D727" s="1" t="s">
        <v>19</v>
      </c>
      <c r="E727" s="1" t="s">
        <v>31</v>
      </c>
      <c r="F727" s="2">
        <f>main!G727*0.92</f>
        <v>51.617712157783828</v>
      </c>
      <c r="G727" s="2">
        <f>main!H727*0.92</f>
        <v>64.722151493376373</v>
      </c>
      <c r="H727" s="2">
        <f>main!I727*0.92</f>
        <v>72.230406910888959</v>
      </c>
      <c r="I727" s="2">
        <f>main!J727*0.92</f>
        <v>78.627731565784032</v>
      </c>
      <c r="J727" s="2">
        <f>main!K727*0.92</f>
        <v>87.589539674136958</v>
      </c>
      <c r="K727" s="2">
        <f>main!L727*0.92</f>
        <v>90.102098377935718</v>
      </c>
      <c r="L727" s="2">
        <f>main!M727*0.92</f>
        <v>120.06077380396303</v>
      </c>
      <c r="M727" s="2">
        <f>main!N727*0.92</f>
        <v>127.75557991860846</v>
      </c>
      <c r="N727" s="2">
        <f>main!O727*0.92</f>
        <v>104.20256304693488</v>
      </c>
      <c r="O727" s="2">
        <f>main!P727*0.92</f>
        <v>99.910602581558905</v>
      </c>
      <c r="P727" s="2">
        <f>main!Q727*0.92</f>
        <v>85.958631376582986</v>
      </c>
      <c r="Q727" s="2">
        <f>main!R727*0.92</f>
        <v>71.085873541248304</v>
      </c>
    </row>
    <row r="728" spans="1:17" x14ac:dyDescent="0.25">
      <c r="A728" s="1" t="s">
        <v>25</v>
      </c>
      <c r="B728" s="1" t="s">
        <v>13</v>
      </c>
      <c r="C728" s="1" t="s">
        <v>41</v>
      </c>
      <c r="D728" s="1" t="s">
        <v>19</v>
      </c>
      <c r="E728" s="1" t="s">
        <v>31</v>
      </c>
      <c r="F728" s="2">
        <f>main!G728*0.92</f>
        <v>156.76492404450846</v>
      </c>
      <c r="G728" s="2">
        <f>main!H728*0.92</f>
        <v>164.99188494578425</v>
      </c>
      <c r="H728" s="2">
        <f>main!I728*0.92</f>
        <v>175.04644792301616</v>
      </c>
      <c r="I728" s="2">
        <f>main!J728*0.92</f>
        <v>173.2880555772756</v>
      </c>
      <c r="J728" s="2">
        <f>main!K728*0.92</f>
        <v>180.93167336268283</v>
      </c>
      <c r="K728" s="2">
        <f>main!L728*0.92</f>
        <v>176.81092874177799</v>
      </c>
      <c r="L728" s="2">
        <f>main!M728*0.92</f>
        <v>187.69077339793199</v>
      </c>
      <c r="M728" s="2">
        <f>main!N728*0.92</f>
        <v>184.08454359653041</v>
      </c>
      <c r="N728" s="2">
        <f>main!O728*0.92</f>
        <v>174.99003543408176</v>
      </c>
      <c r="O728" s="2">
        <f>main!P728*0.92</f>
        <v>187.6469234982799</v>
      </c>
      <c r="P728" s="2">
        <f>main!Q728*0.92</f>
        <v>187.10628232575962</v>
      </c>
      <c r="Q728" s="2">
        <f>main!R728*0.92</f>
        <v>178.64873401266718</v>
      </c>
    </row>
    <row r="729" spans="1:17" x14ac:dyDescent="0.25">
      <c r="A729" s="1" t="s">
        <v>97</v>
      </c>
      <c r="B729" s="1" t="s">
        <v>67</v>
      </c>
      <c r="C729" s="1" t="s">
        <v>38</v>
      </c>
      <c r="D729" s="1" t="s">
        <v>19</v>
      </c>
      <c r="E729" s="1" t="s">
        <v>31</v>
      </c>
      <c r="F729" s="2">
        <f>main!G729*0.92</f>
        <v>233.6094264838506</v>
      </c>
      <c r="G729" s="2">
        <f>main!H729*0.92</f>
        <v>236.58554656927853</v>
      </c>
      <c r="H729" s="2">
        <f>main!I729*0.92</f>
        <v>241.31725750066414</v>
      </c>
      <c r="I729" s="2">
        <f>main!J729*0.92</f>
        <v>250.32522159120137</v>
      </c>
      <c r="J729" s="2">
        <f>main!K729*0.92</f>
        <v>252.6407169909904</v>
      </c>
      <c r="K729" s="2">
        <f>main!L729*0.92</f>
        <v>250.1143098210805</v>
      </c>
      <c r="L729" s="2">
        <f>main!M729*0.92</f>
        <v>265.12116841034532</v>
      </c>
      <c r="M729" s="2">
        <f>main!N729*0.92</f>
        <v>274.53047711504433</v>
      </c>
      <c r="N729" s="2">
        <f>main!O729*0.92</f>
        <v>269.03986757274345</v>
      </c>
      <c r="O729" s="2">
        <f>main!P729*0.92</f>
        <v>278.45626293778946</v>
      </c>
      <c r="P729" s="2">
        <f>main!Q729*0.92</f>
        <v>263.14116847621108</v>
      </c>
      <c r="Q729" s="2">
        <f>main!R729*0.92</f>
        <v>254.6563017117393</v>
      </c>
    </row>
    <row r="730" spans="1:17" x14ac:dyDescent="0.25">
      <c r="A730" s="1" t="s">
        <v>92</v>
      </c>
      <c r="B730" s="1" t="s">
        <v>33</v>
      </c>
      <c r="C730" s="1" t="s">
        <v>45</v>
      </c>
      <c r="D730" s="1" t="s">
        <v>19</v>
      </c>
      <c r="E730" s="1" t="s">
        <v>31</v>
      </c>
      <c r="F730" s="2">
        <f>main!G730*0.92</f>
        <v>314.36399999999998</v>
      </c>
      <c r="G730" s="2">
        <f>main!H730*0.92</f>
        <v>323.99936399743234</v>
      </c>
      <c r="H730" s="2">
        <f>main!I730*0.92</f>
        <v>348.50364631809288</v>
      </c>
      <c r="I730" s="2">
        <f>main!J730*0.92</f>
        <v>371.62238118906896</v>
      </c>
      <c r="J730" s="2">
        <f>main!K730*0.92</f>
        <v>382.9051518714781</v>
      </c>
      <c r="K730" s="2">
        <f>main!L730*0.92</f>
        <v>375.95550822167849</v>
      </c>
      <c r="L730" s="2">
        <f>main!M730*0.92</f>
        <v>391.65208641447816</v>
      </c>
      <c r="M730" s="2">
        <f>main!N730*0.92</f>
        <v>400.12158878395047</v>
      </c>
      <c r="N730" s="2">
        <f>main!O730*0.92</f>
        <v>368.55949538369379</v>
      </c>
      <c r="O730" s="2">
        <f>main!P730*0.92</f>
        <v>337.98871556400456</v>
      </c>
      <c r="P730" s="2">
        <f>main!Q730*0.92</f>
        <v>310.94961831888423</v>
      </c>
      <c r="Q730" s="2">
        <f>main!R730*0.92</f>
        <v>312.21700925348233</v>
      </c>
    </row>
    <row r="731" spans="1:17" x14ac:dyDescent="0.25">
      <c r="A731" s="1" t="s">
        <v>91</v>
      </c>
      <c r="B731" s="1" t="s">
        <v>33</v>
      </c>
      <c r="C731" s="1" t="s">
        <v>34</v>
      </c>
      <c r="D731" s="1" t="s">
        <v>19</v>
      </c>
      <c r="E731" s="1" t="s">
        <v>31</v>
      </c>
      <c r="F731" s="2">
        <f>main!G731*0.92</f>
        <v>297.62806068614907</v>
      </c>
      <c r="G731" s="2">
        <f>main!H731*0.92</f>
        <v>292.32506175941955</v>
      </c>
      <c r="H731" s="2">
        <f>main!I731*0.92</f>
        <v>299.23268397638122</v>
      </c>
      <c r="I731" s="2">
        <f>main!J731*0.92</f>
        <v>296.17502112150726</v>
      </c>
      <c r="J731" s="2">
        <f>main!K731*0.92</f>
        <v>299.80369776040192</v>
      </c>
      <c r="K731" s="2">
        <f>main!L731*0.92</f>
        <v>293.80762380519388</v>
      </c>
      <c r="L731" s="2">
        <f>main!M731*0.92</f>
        <v>307.17154460444891</v>
      </c>
      <c r="M731" s="2">
        <f>main!N731*0.92</f>
        <v>322.41922619984825</v>
      </c>
      <c r="N731" s="2">
        <f>main!O731*0.92</f>
        <v>325.81101521147042</v>
      </c>
      <c r="O731" s="2">
        <f>main!P731*0.92</f>
        <v>335.25788421242214</v>
      </c>
      <c r="P731" s="2">
        <f>main!Q731*0.92</f>
        <v>327.76046566849567</v>
      </c>
      <c r="Q731" s="2">
        <f>main!R731*0.92</f>
        <v>321.25401745531485</v>
      </c>
    </row>
    <row r="732" spans="1:17" x14ac:dyDescent="0.25">
      <c r="A732" s="1" t="s">
        <v>91</v>
      </c>
      <c r="B732" s="1" t="s">
        <v>33</v>
      </c>
      <c r="C732" s="1" t="s">
        <v>39</v>
      </c>
      <c r="D732" s="1" t="s">
        <v>19</v>
      </c>
      <c r="E732" s="1" t="s">
        <v>31</v>
      </c>
      <c r="F732" s="2">
        <f>main!G732*0.92</f>
        <v>264.3644190048343</v>
      </c>
      <c r="G732" s="2">
        <f>main!H732*0.92</f>
        <v>260.97597388822663</v>
      </c>
      <c r="H732" s="2">
        <f>main!I732*0.92</f>
        <v>273.52630803136168</v>
      </c>
      <c r="I732" s="2">
        <f>main!J732*0.92</f>
        <v>277.14311530826438</v>
      </c>
      <c r="J732" s="2">
        <f>main!K732*0.92</f>
        <v>278.52883088480564</v>
      </c>
      <c r="K732" s="2">
        <f>main!L732*0.92</f>
        <v>275.74354257595758</v>
      </c>
      <c r="L732" s="2">
        <f>main!M732*0.92</f>
        <v>295.54644608578275</v>
      </c>
      <c r="M732" s="2">
        <f>main!N732*0.92</f>
        <v>308.18655786282835</v>
      </c>
      <c r="N732" s="2">
        <f>main!O732*0.92</f>
        <v>301.28300584227367</v>
      </c>
      <c r="O732" s="2">
        <f>main!P732*0.92</f>
        <v>313.20154631246476</v>
      </c>
      <c r="P732" s="2">
        <f>main!Q732*0.92</f>
        <v>302.25957873700401</v>
      </c>
      <c r="Q732" s="2">
        <f>main!R732*0.92</f>
        <v>293.71723591461853</v>
      </c>
    </row>
    <row r="733" spans="1:17" x14ac:dyDescent="0.25">
      <c r="A733" s="1" t="s">
        <v>17</v>
      </c>
      <c r="B733" s="1" t="s">
        <v>13</v>
      </c>
      <c r="C733" s="1" t="s">
        <v>41</v>
      </c>
      <c r="D733" s="1" t="s">
        <v>24</v>
      </c>
      <c r="E733" s="1" t="s">
        <v>31</v>
      </c>
      <c r="F733" s="2">
        <f>main!G733*0.92</f>
        <v>169.29749383237066</v>
      </c>
      <c r="G733" s="2">
        <f>main!H733*0.92</f>
        <v>178.18215901453505</v>
      </c>
      <c r="H733" s="2">
        <f>main!I733*0.92</f>
        <v>189.0405338965451</v>
      </c>
      <c r="I733" s="2">
        <f>main!J733*0.92</f>
        <v>187.1415668978855</v>
      </c>
      <c r="J733" s="2">
        <f>main!K733*0.92</f>
        <v>195.3962536064669</v>
      </c>
      <c r="K733" s="2">
        <f>main!L733*0.92</f>
        <v>190.94607611112144</v>
      </c>
      <c r="L733" s="2">
        <f>main!M733*0.92</f>
        <v>202.69570980500455</v>
      </c>
      <c r="M733" s="2">
        <f>main!N733*0.92</f>
        <v>198.80118000963046</v>
      </c>
      <c r="N733" s="2">
        <f>main!O733*0.92</f>
        <v>188.97961151192587</v>
      </c>
      <c r="O733" s="2">
        <f>main!P733*0.92</f>
        <v>202.64835432570234</v>
      </c>
      <c r="P733" s="2">
        <f>main!Q733*0.92</f>
        <v>202.06449160176615</v>
      </c>
      <c r="Q733" s="2">
        <f>main!R733*0.92</f>
        <v>192.93080470018464</v>
      </c>
    </row>
    <row r="734" spans="1:17" x14ac:dyDescent="0.25">
      <c r="A734" s="1" t="s">
        <v>88</v>
      </c>
      <c r="B734" s="1" t="s">
        <v>67</v>
      </c>
      <c r="C734" s="1" t="s">
        <v>40</v>
      </c>
      <c r="D734" s="1" t="s">
        <v>24</v>
      </c>
      <c r="E734" s="1" t="s">
        <v>31</v>
      </c>
      <c r="F734" s="2">
        <f>main!G734*0.92</f>
        <v>71.404218141795482</v>
      </c>
      <c r="G734" s="2">
        <f>main!H734*0.92</f>
        <v>74.569640742225559</v>
      </c>
      <c r="H734" s="2">
        <f>main!I734*0.92</f>
        <v>76.68329827338475</v>
      </c>
      <c r="I734" s="2">
        <f>main!J734*0.92</f>
        <v>74.181437662873705</v>
      </c>
      <c r="J734" s="2">
        <f>main!K734*0.92</f>
        <v>76.542834512001761</v>
      </c>
      <c r="K734" s="2">
        <f>main!L734*0.92</f>
        <v>74.015259846137127</v>
      </c>
      <c r="L734" s="2">
        <f>main!M734*0.92</f>
        <v>78.175775983631823</v>
      </c>
      <c r="M734" s="2">
        <f>main!N734*0.92</f>
        <v>69.690690117353512</v>
      </c>
      <c r="N734" s="2">
        <f>main!O734*0.92</f>
        <v>62.363234571232802</v>
      </c>
      <c r="O734" s="2">
        <f>main!P734*0.92</f>
        <v>77.330109501057791</v>
      </c>
      <c r="P734" s="2">
        <f>main!Q734*0.92</f>
        <v>81.579814935803824</v>
      </c>
      <c r="Q734" s="2">
        <f>main!R734*0.92</f>
        <v>79.36794380252212</v>
      </c>
    </row>
    <row r="735" spans="1:17" x14ac:dyDescent="0.25">
      <c r="A735" s="1" t="s">
        <v>48</v>
      </c>
      <c r="B735" s="1" t="s">
        <v>29</v>
      </c>
      <c r="C735" s="1" t="s">
        <v>56</v>
      </c>
      <c r="D735" s="1" t="s">
        <v>24</v>
      </c>
      <c r="E735" s="1" t="s">
        <v>31</v>
      </c>
      <c r="F735" s="2">
        <f>main!G735*0.92</f>
        <v>109.21332560695217</v>
      </c>
      <c r="G735" s="2">
        <f>main!H735*0.92</f>
        <v>86.629137613364676</v>
      </c>
      <c r="H735" s="2">
        <f>main!I735*0.92</f>
        <v>95.29205137470116</v>
      </c>
      <c r="I735" s="2">
        <f>main!J735*0.92</f>
        <v>101.33711736583355</v>
      </c>
      <c r="J735" s="2">
        <f>main!K735*0.92</f>
        <v>106.44081609362433</v>
      </c>
      <c r="K735" s="2">
        <f>main!L735*0.92</f>
        <v>92.59977454399835</v>
      </c>
      <c r="L735" s="2">
        <f>main!M735*0.92</f>
        <v>101.8597519983982</v>
      </c>
      <c r="M735" s="2">
        <f>main!N735*0.92</f>
        <v>117.13871479815791</v>
      </c>
      <c r="N735" s="2">
        <f>main!O735*0.92</f>
        <v>120.79211599793328</v>
      </c>
      <c r="O735" s="2">
        <f>main!P735*0.92</f>
        <v>133.79204098503422</v>
      </c>
      <c r="P735" s="2">
        <f>main!Q735*0.92</f>
        <v>133.13794293235051</v>
      </c>
      <c r="Q735" s="2">
        <f>main!R735*0.92</f>
        <v>116.64946791121713</v>
      </c>
    </row>
    <row r="736" spans="1:17" x14ac:dyDescent="0.25">
      <c r="A736" s="1" t="s">
        <v>20</v>
      </c>
      <c r="B736" s="1" t="s">
        <v>13</v>
      </c>
      <c r="C736" s="1" t="s">
        <v>49</v>
      </c>
      <c r="D736" s="1" t="s">
        <v>24</v>
      </c>
      <c r="E736" s="1" t="s">
        <v>31</v>
      </c>
      <c r="F736" s="2">
        <f>main!G736*0.92</f>
        <v>374.84284794376708</v>
      </c>
      <c r="G736" s="2">
        <f>main!H736*0.92</f>
        <v>383.48619985195353</v>
      </c>
      <c r="H736" s="2">
        <f>main!I736*0.92</f>
        <v>387.96510147565738</v>
      </c>
      <c r="I736" s="2">
        <f>main!J736*0.92</f>
        <v>391.9769784957835</v>
      </c>
      <c r="J736" s="2">
        <f>main!K736*0.92</f>
        <v>396.05556149295893</v>
      </c>
      <c r="K736" s="2">
        <f>main!L736*0.92</f>
        <v>392.34387240717422</v>
      </c>
      <c r="L736" s="2">
        <f>main!M736*0.92</f>
        <v>401.04335043543949</v>
      </c>
      <c r="M736" s="2">
        <f>main!N736*0.92</f>
        <v>410.0591582549398</v>
      </c>
      <c r="N736" s="2">
        <f>main!O736*0.92</f>
        <v>420.1366064607588</v>
      </c>
      <c r="O736" s="2">
        <f>main!P736*0.92</f>
        <v>430.92501512553389</v>
      </c>
      <c r="P736" s="2">
        <f>main!Q736*0.92</f>
        <v>409.91277105372234</v>
      </c>
      <c r="Q736" s="2">
        <f>main!R736*0.92</f>
        <v>409.34754208676338</v>
      </c>
    </row>
    <row r="737" spans="1:17" x14ac:dyDescent="0.25">
      <c r="A737" s="1" t="s">
        <v>12</v>
      </c>
      <c r="B737" s="1" t="s">
        <v>13</v>
      </c>
      <c r="C737" s="1" t="s">
        <v>46</v>
      </c>
      <c r="D737" s="1" t="s">
        <v>24</v>
      </c>
      <c r="E737" s="1" t="s">
        <v>31</v>
      </c>
      <c r="F737" s="2">
        <f>main!G737*0.92</f>
        <v>152.42310263116028</v>
      </c>
      <c r="G737" s="2">
        <f>main!H737*0.92</f>
        <v>139.68637948443447</v>
      </c>
      <c r="H737" s="2">
        <f>main!I737*0.92</f>
        <v>131.56230183448159</v>
      </c>
      <c r="I737" s="2">
        <f>main!J737*0.92</f>
        <v>126.18442427135035</v>
      </c>
      <c r="J737" s="2">
        <f>main!K737*0.92</f>
        <v>119.12888389068878</v>
      </c>
      <c r="K737" s="2">
        <f>main!L737*0.92</f>
        <v>120.32988410054183</v>
      </c>
      <c r="L737" s="2">
        <f>main!M737*0.92</f>
        <v>152.37295943206362</v>
      </c>
      <c r="M737" s="2">
        <f>main!N737*0.92</f>
        <v>190.46619929007952</v>
      </c>
      <c r="N737" s="2">
        <f>main!O737*0.92</f>
        <v>193.96365217809213</v>
      </c>
      <c r="O737" s="2">
        <f>main!P737*0.92</f>
        <v>213.36001739590137</v>
      </c>
      <c r="P737" s="2">
        <f>main!Q737*0.92</f>
        <v>215.9972820957417</v>
      </c>
      <c r="Q737" s="2">
        <f>main!R737*0.92</f>
        <v>189.371052773028</v>
      </c>
    </row>
    <row r="738" spans="1:17" x14ac:dyDescent="0.25">
      <c r="A738" s="1" t="s">
        <v>25</v>
      </c>
      <c r="B738" s="1" t="s">
        <v>13</v>
      </c>
      <c r="C738" s="1" t="s">
        <v>34</v>
      </c>
      <c r="D738" s="1" t="s">
        <v>24</v>
      </c>
      <c r="E738" s="1" t="s">
        <v>31</v>
      </c>
      <c r="F738" s="2">
        <f>main!G738*0.92</f>
        <v>318.14329051400568</v>
      </c>
      <c r="G738" s="2">
        <f>main!H738*0.92</f>
        <v>312.47476072466895</v>
      </c>
      <c r="H738" s="2">
        <f>main!I738*0.92</f>
        <v>319.85851901904982</v>
      </c>
      <c r="I738" s="2">
        <f>main!J738*0.92</f>
        <v>316.59009426202448</v>
      </c>
      <c r="J738" s="2">
        <f>main!K738*0.92</f>
        <v>320.46889226059972</v>
      </c>
      <c r="K738" s="2">
        <f>main!L738*0.92</f>
        <v>314.05951441538775</v>
      </c>
      <c r="L738" s="2">
        <f>main!M738*0.92</f>
        <v>328.34459804440394</v>
      </c>
      <c r="M738" s="2">
        <f>main!N738*0.92</f>
        <v>344.64328837718659</v>
      </c>
      <c r="N738" s="2">
        <f>main!O738*0.92</f>
        <v>348.2688703011458</v>
      </c>
      <c r="O738" s="2">
        <f>main!P738*0.92</f>
        <v>358.36690333636699</v>
      </c>
      <c r="P738" s="2">
        <f>main!Q738*0.92</f>
        <v>350.35269459399723</v>
      </c>
      <c r="Q738" s="2">
        <f>main!R738*0.92</f>
        <v>343.39776286031525</v>
      </c>
    </row>
    <row r="739" spans="1:17" x14ac:dyDescent="0.25">
      <c r="A739" s="1" t="s">
        <v>58</v>
      </c>
      <c r="B739" s="1" t="s">
        <v>13</v>
      </c>
      <c r="C739" s="1" t="s">
        <v>60</v>
      </c>
      <c r="D739" s="1" t="s">
        <v>24</v>
      </c>
      <c r="E739" s="1" t="s">
        <v>31</v>
      </c>
      <c r="F739" s="2">
        <f>main!G739*0.92</f>
        <v>19.107631830261852</v>
      </c>
      <c r="G739" s="2">
        <f>main!H739*0.92</f>
        <v>23.958579144646929</v>
      </c>
      <c r="H739" s="2">
        <f>main!I739*0.92</f>
        <v>26.737954173258412</v>
      </c>
      <c r="I739" s="2">
        <f>main!J739*0.92</f>
        <v>29.106089433316793</v>
      </c>
      <c r="J739" s="2">
        <f>main!K739*0.92</f>
        <v>32.423534602998551</v>
      </c>
      <c r="K739" s="2">
        <f>main!L739*0.92</f>
        <v>33.353623222915566</v>
      </c>
      <c r="L739" s="2">
        <f>main!M739*0.92</f>
        <v>44.443602151331142</v>
      </c>
      <c r="M739" s="2">
        <f>main!N739*0.92</f>
        <v>47.292033747726897</v>
      </c>
      <c r="N739" s="2">
        <f>main!O739*0.92</f>
        <v>38.573275087904747</v>
      </c>
      <c r="O739" s="2">
        <f>main!P739*0.92</f>
        <v>36.984494861618089</v>
      </c>
      <c r="P739" s="2">
        <f>main!Q739*0.92</f>
        <v>31.819811694797536</v>
      </c>
      <c r="Q739" s="2">
        <f>main!R739*0.92</f>
        <v>26.314275530204796</v>
      </c>
    </row>
    <row r="740" spans="1:17" x14ac:dyDescent="0.25">
      <c r="A740" s="1" t="s">
        <v>58</v>
      </c>
      <c r="B740" s="1" t="s">
        <v>13</v>
      </c>
      <c r="C740" s="1" t="s">
        <v>56</v>
      </c>
      <c r="D740" s="1" t="s">
        <v>24</v>
      </c>
      <c r="E740" s="1" t="s">
        <v>31</v>
      </c>
      <c r="F740" s="2">
        <f>main!G740*0.92</f>
        <v>112.14727270639473</v>
      </c>
      <c r="G740" s="2">
        <f>main!H740*0.92</f>
        <v>88.95637474871809</v>
      </c>
      <c r="H740" s="2">
        <f>main!I740*0.92</f>
        <v>97.852012223589909</v>
      </c>
      <c r="I740" s="2">
        <f>main!J740*0.92</f>
        <v>104.05947509927879</v>
      </c>
      <c r="J740" s="2">
        <f>main!K740*0.92</f>
        <v>109.3002814739214</v>
      </c>
      <c r="K740" s="2">
        <f>main!L740*0.92</f>
        <v>95.087409074148638</v>
      </c>
      <c r="L740" s="2">
        <f>main!M740*0.92</f>
        <v>104.59614998156351</v>
      </c>
      <c r="M740" s="2">
        <f>main!N740*0.92</f>
        <v>120.28557247879802</v>
      </c>
      <c r="N740" s="2">
        <f>main!O740*0.92</f>
        <v>124.037119997199</v>
      </c>
      <c r="O740" s="2">
        <f>main!P740*0.92</f>
        <v>137.38627976858021</v>
      </c>
      <c r="P740" s="2">
        <f>main!Q740*0.92</f>
        <v>136.7146097843235</v>
      </c>
      <c r="Q740" s="2">
        <f>main!R740*0.92</f>
        <v>119.78318228286199</v>
      </c>
    </row>
    <row r="741" spans="1:17" x14ac:dyDescent="0.25">
      <c r="A741" s="1" t="s">
        <v>12</v>
      </c>
      <c r="B741" s="1" t="s">
        <v>13</v>
      </c>
      <c r="C741" s="1" t="s">
        <v>44</v>
      </c>
      <c r="D741" s="1" t="s">
        <v>24</v>
      </c>
      <c r="E741" s="1" t="s">
        <v>31</v>
      </c>
      <c r="F741" s="2">
        <f>main!G741*0.92</f>
        <v>4.1574996112744467</v>
      </c>
      <c r="G741" s="2">
        <f>main!H741*0.92</f>
        <v>4.3653745918381697</v>
      </c>
      <c r="H741" s="2">
        <f>main!I741*0.92</f>
        <v>4.1915904451279324</v>
      </c>
      <c r="I741" s="2">
        <f>main!J741*0.92</f>
        <v>3.7507927451602501</v>
      </c>
      <c r="J741" s="2">
        <f>main!K741*0.92</f>
        <v>3.9383323824182623</v>
      </c>
      <c r="K741" s="2">
        <f>main!L741*0.92</f>
        <v>3.5991662388297221</v>
      </c>
      <c r="L741" s="2">
        <f>main!M741*0.92</f>
        <v>3.4345358478844514</v>
      </c>
      <c r="M741" s="2">
        <f>main!N741*0.92</f>
        <v>3.1247313291800216</v>
      </c>
      <c r="N741" s="2">
        <f>main!O741*0.92</f>
        <v>3.2809678956390229</v>
      </c>
      <c r="O741" s="2">
        <f>main!P741*0.92</f>
        <v>3.4976938607218435</v>
      </c>
      <c r="P741" s="2">
        <f>main!Q741*0.92</f>
        <v>4.0223479398301194</v>
      </c>
      <c r="Q741" s="2">
        <f>main!R741*0.92</f>
        <v>4.7861632575747572</v>
      </c>
    </row>
    <row r="742" spans="1:17" x14ac:dyDescent="0.25">
      <c r="A742" s="1" t="s">
        <v>71</v>
      </c>
      <c r="B742" s="1" t="s">
        <v>69</v>
      </c>
      <c r="C742" s="1" t="s">
        <v>60</v>
      </c>
      <c r="D742" s="1" t="s">
        <v>24</v>
      </c>
      <c r="E742" s="1" t="s">
        <v>31</v>
      </c>
      <c r="F742" s="2">
        <f>main!G742*0.92</f>
        <v>15.972032575946894</v>
      </c>
      <c r="G742" s="2">
        <f>main!H742*0.92</f>
        <v>20.026930075429373</v>
      </c>
      <c r="H742" s="2">
        <f>main!I742*0.92</f>
        <v>22.350204298635273</v>
      </c>
      <c r="I742" s="2">
        <f>main!J742*0.92</f>
        <v>24.329723992854888</v>
      </c>
      <c r="J742" s="2">
        <f>main!K742*0.92</f>
        <v>27.102770008696432</v>
      </c>
      <c r="K742" s="2">
        <f>main!L742*0.92</f>
        <v>27.880229291343095</v>
      </c>
      <c r="L742" s="2">
        <f>main!M742*0.92</f>
        <v>37.15032127787007</v>
      </c>
      <c r="M742" s="2">
        <f>main!N742*0.92</f>
        <v>39.531319752832104</v>
      </c>
      <c r="N742" s="2">
        <f>main!O742*0.92</f>
        <v>32.24332621320621</v>
      </c>
      <c r="O742" s="2">
        <f>main!P742*0.92</f>
        <v>30.915267887836901</v>
      </c>
      <c r="P742" s="2">
        <f>main!Q742*0.92</f>
        <v>26.598119194702804</v>
      </c>
      <c r="Q742" s="2">
        <f>main!R742*0.92</f>
        <v>21.996052138456626</v>
      </c>
    </row>
    <row r="743" spans="1:17" x14ac:dyDescent="0.25">
      <c r="A743" s="1" t="s">
        <v>23</v>
      </c>
      <c r="B743" s="1" t="s">
        <v>13</v>
      </c>
      <c r="C743" s="1" t="s">
        <v>39</v>
      </c>
      <c r="D743" s="1" t="s">
        <v>24</v>
      </c>
      <c r="E743" s="1" t="s">
        <v>31</v>
      </c>
      <c r="F743" s="2">
        <f>main!G743*0.92</f>
        <v>287.06761291702759</v>
      </c>
      <c r="G743" s="2">
        <f>main!H743*0.92</f>
        <v>283.38817354774108</v>
      </c>
      <c r="H743" s="2">
        <f>main!I743*0.92</f>
        <v>297.01631033461695</v>
      </c>
      <c r="I743" s="2">
        <f>main!J743*0.92</f>
        <v>300.94372324165573</v>
      </c>
      <c r="J743" s="2">
        <f>main!K743*0.92</f>
        <v>302.448441857864</v>
      </c>
      <c r="K743" s="2">
        <f>main!L743*0.92</f>
        <v>299.42395743928535</v>
      </c>
      <c r="L743" s="2">
        <f>main!M743*0.92</f>
        <v>320.92750266216871</v>
      </c>
      <c r="M743" s="2">
        <f>main!N743*0.92</f>
        <v>334.6531270427119</v>
      </c>
      <c r="N743" s="2">
        <f>main!O743*0.92</f>
        <v>327.15670900487862</v>
      </c>
      <c r="O743" s="2">
        <f>main!P743*0.92</f>
        <v>340.09879468763523</v>
      </c>
      <c r="P743" s="2">
        <f>main!Q743*0.92</f>
        <v>328.21714841947539</v>
      </c>
      <c r="Q743" s="2">
        <f>main!R743*0.92</f>
        <v>318.94120284415095</v>
      </c>
    </row>
    <row r="744" spans="1:17" x14ac:dyDescent="0.25">
      <c r="A744" s="1" t="s">
        <v>55</v>
      </c>
      <c r="B744" s="1" t="s">
        <v>29</v>
      </c>
      <c r="C744" s="1" t="s">
        <v>50</v>
      </c>
      <c r="D744" s="1" t="s">
        <v>27</v>
      </c>
      <c r="E744" s="1" t="s">
        <v>31</v>
      </c>
      <c r="F744" s="2">
        <f>main!G744*0.92</f>
        <v>291.96247819543294</v>
      </c>
      <c r="G744" s="2">
        <f>main!H744*0.92</f>
        <v>283.7479149457057</v>
      </c>
      <c r="H744" s="2">
        <f>main!I744*0.92</f>
        <v>304.51844766268295</v>
      </c>
      <c r="I744" s="2">
        <f>main!J744*0.92</f>
        <v>305.57239681158842</v>
      </c>
      <c r="J744" s="2">
        <f>main!K744*0.92</f>
        <v>305.0711750019579</v>
      </c>
      <c r="K744" s="2">
        <f>main!L744*0.92</f>
        <v>298.93593787029329</v>
      </c>
      <c r="L744" s="2">
        <f>main!M744*0.92</f>
        <v>318.48055791628411</v>
      </c>
      <c r="M744" s="2">
        <f>main!N744*0.92</f>
        <v>322.1560297834996</v>
      </c>
      <c r="N744" s="2">
        <f>main!O744*0.92</f>
        <v>327.49957725028457</v>
      </c>
      <c r="O744" s="2">
        <f>main!P744*0.92</f>
        <v>330.93856317643792</v>
      </c>
      <c r="P744" s="2">
        <f>main!Q744*0.92</f>
        <v>307.03666368251749</v>
      </c>
      <c r="Q744" s="2">
        <f>main!R744*0.92</f>
        <v>315.35616425205467</v>
      </c>
    </row>
    <row r="745" spans="1:17" x14ac:dyDescent="0.25">
      <c r="A745" s="1" t="s">
        <v>17</v>
      </c>
      <c r="B745" s="1" t="s">
        <v>13</v>
      </c>
      <c r="C745" s="1" t="s">
        <v>50</v>
      </c>
      <c r="D745" s="1" t="s">
        <v>27</v>
      </c>
      <c r="E745" s="1" t="s">
        <v>31</v>
      </c>
      <c r="F745" s="2">
        <f>main!G745*0.92</f>
        <v>280.23832089547642</v>
      </c>
      <c r="G745" s="2">
        <f>main!H745*0.92</f>
        <v>272.35362479952016</v>
      </c>
      <c r="H745" s="2">
        <f>main!I745*0.92</f>
        <v>292.29008803509396</v>
      </c>
      <c r="I745" s="2">
        <f>main!J745*0.92</f>
        <v>293.30171439757731</v>
      </c>
      <c r="J745" s="2">
        <f>main!K745*0.92</f>
        <v>292.8206198432523</v>
      </c>
      <c r="K745" s="2">
        <f>main!L745*0.92</f>
        <v>286.93175164792763</v>
      </c>
      <c r="L745" s="2">
        <f>main!M745*0.92</f>
        <v>305.69153043211185</v>
      </c>
      <c r="M745" s="2">
        <f>main!N745*0.92</f>
        <v>309.21940864075469</v>
      </c>
      <c r="N745" s="2">
        <f>main!O745*0.92</f>
        <v>314.3483785651527</v>
      </c>
      <c r="O745" s="2">
        <f>main!P745*0.92</f>
        <v>317.64926725292196</v>
      </c>
      <c r="P745" s="2">
        <f>main!Q745*0.92</f>
        <v>294.70718160620038</v>
      </c>
      <c r="Q745" s="2">
        <f>main!R745*0.92</f>
        <v>302.692601118688</v>
      </c>
    </row>
    <row r="746" spans="1:17" x14ac:dyDescent="0.25">
      <c r="A746" s="1" t="s">
        <v>48</v>
      </c>
      <c r="B746" s="1" t="s">
        <v>29</v>
      </c>
      <c r="C746" s="1" t="s">
        <v>50</v>
      </c>
      <c r="D746" s="1" t="s">
        <v>27</v>
      </c>
      <c r="E746" s="1" t="s">
        <v>31</v>
      </c>
      <c r="F746" s="2">
        <f>main!G746*0.92</f>
        <v>310.15585936230576</v>
      </c>
      <c r="G746" s="2">
        <f>main!H746*0.92</f>
        <v>301.42941293757121</v>
      </c>
      <c r="H746" s="2">
        <f>main!I746*0.92</f>
        <v>323.49424285703361</v>
      </c>
      <c r="I746" s="2">
        <f>main!J746*0.92</f>
        <v>324.61386790619531</v>
      </c>
      <c r="J746" s="2">
        <f>main!K746*0.92</f>
        <v>324.08141290698467</v>
      </c>
      <c r="K746" s="2">
        <f>main!L746*0.92</f>
        <v>317.56386395095336</v>
      </c>
      <c r="L746" s="2">
        <f>main!M746*0.92</f>
        <v>338.32638954582228</v>
      </c>
      <c r="M746" s="2">
        <f>main!N746*0.92</f>
        <v>342.23089516100998</v>
      </c>
      <c r="N746" s="2">
        <f>main!O746*0.92</f>
        <v>347.90742101750919</v>
      </c>
      <c r="O746" s="2">
        <f>main!P746*0.92</f>
        <v>351.56070428135035</v>
      </c>
      <c r="P746" s="2">
        <f>main!Q746*0.92</f>
        <v>326.16937925989993</v>
      </c>
      <c r="Q746" s="2">
        <f>main!R746*0.92</f>
        <v>335.00730207984111</v>
      </c>
    </row>
    <row r="747" spans="1:17" x14ac:dyDescent="0.25">
      <c r="A747" s="1" t="s">
        <v>22</v>
      </c>
      <c r="B747" s="1" t="s">
        <v>13</v>
      </c>
      <c r="C747" s="1" t="s">
        <v>49</v>
      </c>
      <c r="D747" s="1" t="s">
        <v>78</v>
      </c>
      <c r="E747" s="1" t="s">
        <v>31</v>
      </c>
      <c r="F747" s="2">
        <f>main!G747*0.92</f>
        <v>386.82647927507384</v>
      </c>
      <c r="G747" s="2">
        <f>main!H747*0.92</f>
        <v>395.74615696432465</v>
      </c>
      <c r="H747" s="2">
        <f>main!I747*0.92</f>
        <v>400.36824794357335</v>
      </c>
      <c r="I747" s="2">
        <f>main!J747*0.92</f>
        <v>404.50838366042916</v>
      </c>
      <c r="J747" s="2">
        <f>main!K747*0.92</f>
        <v>408.71735792760052</v>
      </c>
      <c r="K747" s="2">
        <f>main!L747*0.92</f>
        <v>404.88700707765389</v>
      </c>
      <c r="L747" s="2">
        <f>main!M747*0.92</f>
        <v>413.86460522489017</v>
      </c>
      <c r="M747" s="2">
        <f>main!N747*0.92</f>
        <v>423.16864614702394</v>
      </c>
      <c r="N747" s="2">
        <f>main!O747*0.92</f>
        <v>433.56826783093209</v>
      </c>
      <c r="O747" s="2">
        <f>main!P747*0.92</f>
        <v>444.70157920039884</v>
      </c>
      <c r="P747" s="2">
        <f>main!Q747*0.92</f>
        <v>423.01757898389536</v>
      </c>
      <c r="Q747" s="2">
        <f>main!R747*0.92</f>
        <v>422.43427978938649</v>
      </c>
    </row>
    <row r="748" spans="1:17" x14ac:dyDescent="0.25">
      <c r="A748" s="1" t="s">
        <v>22</v>
      </c>
      <c r="B748" s="1" t="s">
        <v>13</v>
      </c>
      <c r="C748" s="1" t="s">
        <v>30</v>
      </c>
      <c r="D748" s="1" t="s">
        <v>78</v>
      </c>
      <c r="E748" s="1" t="s">
        <v>31</v>
      </c>
      <c r="F748" s="2">
        <f>main!G748*0.92</f>
        <v>254.23107191809845</v>
      </c>
      <c r="G748" s="2">
        <f>main!H748*0.92</f>
        <v>244.01375645869427</v>
      </c>
      <c r="H748" s="2">
        <f>main!I748*0.92</f>
        <v>253.5549035570848</v>
      </c>
      <c r="I748" s="2">
        <f>main!J748*0.92</f>
        <v>250.01681695442562</v>
      </c>
      <c r="J748" s="2">
        <f>main!K748*0.92</f>
        <v>242.95264029055215</v>
      </c>
      <c r="K748" s="2">
        <f>main!L748*0.92</f>
        <v>244.27068545638454</v>
      </c>
      <c r="L748" s="2">
        <f>main!M748*0.92</f>
        <v>256.16913781114465</v>
      </c>
      <c r="M748" s="2">
        <f>main!N748*0.92</f>
        <v>267.57729135760866</v>
      </c>
      <c r="N748" s="2">
        <f>main!O748*0.92</f>
        <v>272.93061328797899</v>
      </c>
      <c r="O748" s="2">
        <f>main!P748*0.92</f>
        <v>297.49436848389712</v>
      </c>
      <c r="P748" s="2">
        <f>main!Q748*0.92</f>
        <v>297.10494295131292</v>
      </c>
      <c r="Q748" s="2">
        <f>main!R748*0.92</f>
        <v>275.24002435718455</v>
      </c>
    </row>
    <row r="749" spans="1:17" x14ac:dyDescent="0.25">
      <c r="A749" s="1" t="s">
        <v>22</v>
      </c>
      <c r="B749" s="1" t="s">
        <v>13</v>
      </c>
      <c r="C749" s="1" t="s">
        <v>34</v>
      </c>
      <c r="D749" s="1" t="s">
        <v>78</v>
      </c>
      <c r="E749" s="1" t="s">
        <v>31</v>
      </c>
      <c r="F749" s="2">
        <f>main!G749*0.92</f>
        <v>345.93105615426305</v>
      </c>
      <c r="G749" s="2">
        <f>main!H749*0.92</f>
        <v>339.76741682778527</v>
      </c>
      <c r="H749" s="2">
        <f>main!I749*0.92</f>
        <v>347.7960988126739</v>
      </c>
      <c r="I749" s="2">
        <f>main!J749*0.92</f>
        <v>344.24219822174268</v>
      </c>
      <c r="J749" s="2">
        <f>main!K749*0.92</f>
        <v>348.45978422234111</v>
      </c>
      <c r="K749" s="2">
        <f>main!L749*0.92</f>
        <v>341.49058853789427</v>
      </c>
      <c r="L749" s="2">
        <f>main!M749*0.92</f>
        <v>357.02338213870729</v>
      </c>
      <c r="M749" s="2">
        <f>main!N749*0.92</f>
        <v>374.74565800893373</v>
      </c>
      <c r="N749" s="2">
        <f>main!O749*0.92</f>
        <v>378.68791114305662</v>
      </c>
      <c r="O749" s="2">
        <f>main!P749*0.92</f>
        <v>389.66794227088866</v>
      </c>
      <c r="P749" s="2">
        <f>main!Q749*0.92</f>
        <v>380.95374405533124</v>
      </c>
      <c r="Q749" s="2">
        <f>main!R749*0.92</f>
        <v>373.39134386695611</v>
      </c>
    </row>
    <row r="750" spans="1:17" x14ac:dyDescent="0.25">
      <c r="A750" s="1" t="s">
        <v>22</v>
      </c>
      <c r="B750" s="1" t="s">
        <v>13</v>
      </c>
      <c r="C750" s="1" t="s">
        <v>50</v>
      </c>
      <c r="D750" s="1" t="s">
        <v>78</v>
      </c>
      <c r="E750" s="1" t="s">
        <v>31</v>
      </c>
      <c r="F750" s="2">
        <f>main!G750*0.92</f>
        <v>310.74535277466475</v>
      </c>
      <c r="G750" s="2">
        <f>main!H750*0.92</f>
        <v>302.00232055112809</v>
      </c>
      <c r="H750" s="2">
        <f>main!I750*0.92</f>
        <v>324.10908768212369</v>
      </c>
      <c r="I750" s="2">
        <f>main!J750*0.92</f>
        <v>325.23084073103411</v>
      </c>
      <c r="J750" s="2">
        <f>main!K750*0.92</f>
        <v>324.69737372864853</v>
      </c>
      <c r="K750" s="2">
        <f>main!L750*0.92</f>
        <v>318.16743728401002</v>
      </c>
      <c r="L750" s="2">
        <f>main!M750*0.92</f>
        <v>338.96942488384406</v>
      </c>
      <c r="M750" s="2">
        <f>main!N750*0.92</f>
        <v>342.88135154322356</v>
      </c>
      <c r="N750" s="2">
        <f>main!O750*0.92</f>
        <v>348.56866640949477</v>
      </c>
      <c r="O750" s="2">
        <f>main!P750*0.92</f>
        <v>352.22889323526618</v>
      </c>
      <c r="P750" s="2">
        <f>main!Q750*0.92</f>
        <v>326.7893085457186</v>
      </c>
      <c r="Q750" s="2">
        <f>main!R750*0.92</f>
        <v>335.64402904051917</v>
      </c>
    </row>
    <row r="751" spans="1:17" x14ac:dyDescent="0.25">
      <c r="A751" s="1" t="s">
        <v>22</v>
      </c>
      <c r="B751" s="1" t="s">
        <v>13</v>
      </c>
      <c r="C751" s="1" t="s">
        <v>38</v>
      </c>
      <c r="D751" s="1" t="s">
        <v>78</v>
      </c>
      <c r="E751" s="1" t="s">
        <v>31</v>
      </c>
      <c r="F751" s="2">
        <f>main!G751*0.92</f>
        <v>293.75646566169343</v>
      </c>
      <c r="G751" s="2">
        <f>main!H751*0.92</f>
        <v>297.49884254621747</v>
      </c>
      <c r="H751" s="2">
        <f>main!I751*0.92</f>
        <v>303.44881939714185</v>
      </c>
      <c r="I751" s="2">
        <f>main!J751*0.92</f>
        <v>314.77604935473346</v>
      </c>
      <c r="J751" s="2">
        <f>main!K751*0.92</f>
        <v>317.6877115900113</v>
      </c>
      <c r="K751" s="2">
        <f>main!L751*0.92</f>
        <v>314.51083447411122</v>
      </c>
      <c r="L751" s="2">
        <f>main!M751*0.92</f>
        <v>333.38148454255787</v>
      </c>
      <c r="M751" s="2">
        <f>main!N751*0.92</f>
        <v>345.21339265951599</v>
      </c>
      <c r="N751" s="2">
        <f>main!O751*0.92</f>
        <v>338.30912480632566</v>
      </c>
      <c r="O751" s="2">
        <f>main!P751*0.92</f>
        <v>350.14994417454699</v>
      </c>
      <c r="P751" s="2">
        <f>main!Q751*0.92</f>
        <v>330.8916972449469</v>
      </c>
      <c r="Q751" s="2">
        <f>main!R751*0.92</f>
        <v>320.22224563138411</v>
      </c>
    </row>
    <row r="752" spans="1:17" x14ac:dyDescent="0.25">
      <c r="A752" s="1" t="s">
        <v>22</v>
      </c>
      <c r="B752" s="1" t="s">
        <v>13</v>
      </c>
      <c r="C752" s="1" t="s">
        <v>39</v>
      </c>
      <c r="D752" s="1" t="s">
        <v>78</v>
      </c>
      <c r="E752" s="1" t="s">
        <v>31</v>
      </c>
      <c r="F752" s="2">
        <f>main!G752*0.92</f>
        <v>286.27917962155317</v>
      </c>
      <c r="G752" s="2">
        <f>main!H752*0.92</f>
        <v>282.60984585936723</v>
      </c>
      <c r="H752" s="2">
        <f>main!I752*0.92</f>
        <v>296.20055286902488</v>
      </c>
      <c r="I752" s="2">
        <f>main!J752*0.92</f>
        <v>300.11717910783057</v>
      </c>
      <c r="J752" s="2">
        <f>main!K752*0.92</f>
        <v>301.6177650033697</v>
      </c>
      <c r="K752" s="2">
        <f>main!L752*0.92</f>
        <v>298.60158735333601</v>
      </c>
      <c r="L752" s="2">
        <f>main!M752*0.92</f>
        <v>320.04607293221358</v>
      </c>
      <c r="M752" s="2">
        <f>main!N752*0.92</f>
        <v>333.73399978515056</v>
      </c>
      <c r="N752" s="2">
        <f>main!O752*0.92</f>
        <v>326.25817071420823</v>
      </c>
      <c r="O752" s="2">
        <f>main!P752*0.92</f>
        <v>339.16471086411468</v>
      </c>
      <c r="P752" s="2">
        <f>main!Q752*0.92</f>
        <v>327.31569762420787</v>
      </c>
      <c r="Q752" s="2">
        <f>main!R752*0.92</f>
        <v>318.06522850115294</v>
      </c>
    </row>
    <row r="753" spans="1:17" x14ac:dyDescent="0.25">
      <c r="A753" s="1" t="s">
        <v>22</v>
      </c>
      <c r="B753" s="1" t="s">
        <v>13</v>
      </c>
      <c r="C753" s="1" t="s">
        <v>40</v>
      </c>
      <c r="D753" s="1" t="s">
        <v>78</v>
      </c>
      <c r="E753" s="1" t="s">
        <v>31</v>
      </c>
      <c r="F753" s="2">
        <f>main!G753*0.92</f>
        <v>72.805102972424706</v>
      </c>
      <c r="G753" s="2">
        <f>main!H753*0.92</f>
        <v>76.032628241560829</v>
      </c>
      <c r="H753" s="2">
        <f>main!I753*0.92</f>
        <v>78.187753781888134</v>
      </c>
      <c r="I753" s="2">
        <f>main!J753*0.92</f>
        <v>75.636808976229759</v>
      </c>
      <c r="J753" s="2">
        <f>main!K753*0.92</f>
        <v>78.044534251200517</v>
      </c>
      <c r="K753" s="2">
        <f>main!L753*0.92</f>
        <v>75.467370904164966</v>
      </c>
      <c r="L753" s="2">
        <f>main!M753*0.92</f>
        <v>79.70951252676798</v>
      </c>
      <c r="M753" s="2">
        <f>main!N753*0.92</f>
        <v>71.057957110286765</v>
      </c>
      <c r="N753" s="2">
        <f>main!O753*0.92</f>
        <v>63.586743651975404</v>
      </c>
      <c r="O753" s="2">
        <f>main!P753*0.92</f>
        <v>78.84725484863101</v>
      </c>
      <c r="P753" s="2">
        <f>main!Q753*0.92</f>
        <v>83.180335580146718</v>
      </c>
      <c r="Q753" s="2">
        <f>main!R753*0.92</f>
        <v>80.925069577506335</v>
      </c>
    </row>
    <row r="754" spans="1:17" x14ac:dyDescent="0.25">
      <c r="A754" s="1" t="s">
        <v>22</v>
      </c>
      <c r="B754" s="1" t="s">
        <v>13</v>
      </c>
      <c r="C754" s="1" t="s">
        <v>52</v>
      </c>
      <c r="D754" s="1" t="s">
        <v>78</v>
      </c>
      <c r="E754" s="1" t="s">
        <v>31</v>
      </c>
      <c r="F754" s="2">
        <f>main!G754*0.92</f>
        <v>291.32132374095227</v>
      </c>
      <c r="G754" s="2">
        <f>main!H754*0.92</f>
        <v>306.60975101339653</v>
      </c>
      <c r="H754" s="2">
        <f>main!I754*0.92</f>
        <v>325.29447027707789</v>
      </c>
      <c r="I754" s="2">
        <f>main!J754*0.92</f>
        <v>322.02679296380558</v>
      </c>
      <c r="J754" s="2">
        <f>main!K754*0.92</f>
        <v>336.23117487504544</v>
      </c>
      <c r="K754" s="2">
        <f>main!L754*0.92</f>
        <v>328.57346199649635</v>
      </c>
      <c r="L754" s="2">
        <f>main!M754*0.92</f>
        <v>348.79182887062456</v>
      </c>
      <c r="M754" s="2">
        <f>main!N754*0.92</f>
        <v>342.09025550616383</v>
      </c>
      <c r="N754" s="2">
        <f>main!O754*0.92</f>
        <v>325.18963712609042</v>
      </c>
      <c r="O754" s="2">
        <f>main!P754*0.92</f>
        <v>348.71034118522283</v>
      </c>
      <c r="P754" s="2">
        <f>main!Q754*0.92</f>
        <v>347.70565022512801</v>
      </c>
      <c r="Q754" s="2">
        <f>main!R754*0.92</f>
        <v>331.98871491456316</v>
      </c>
    </row>
    <row r="755" spans="1:17" x14ac:dyDescent="0.25">
      <c r="A755" s="1" t="s">
        <v>22</v>
      </c>
      <c r="B755" s="1" t="s">
        <v>13</v>
      </c>
      <c r="C755" s="1" t="s">
        <v>41</v>
      </c>
      <c r="D755" s="1" t="s">
        <v>78</v>
      </c>
      <c r="E755" s="1" t="s">
        <v>31</v>
      </c>
      <c r="F755" s="2">
        <f>main!G755*0.92</f>
        <v>167.44068147445986</v>
      </c>
      <c r="G755" s="2">
        <f>main!H755*0.92</f>
        <v>176.22790188214648</v>
      </c>
      <c r="H755" s="2">
        <f>main!I755*0.92</f>
        <v>186.96718483780052</v>
      </c>
      <c r="I755" s="2">
        <f>main!J755*0.92</f>
        <v>185.08904523185981</v>
      </c>
      <c r="J755" s="2">
        <f>main!K755*0.92</f>
        <v>193.25319661151099</v>
      </c>
      <c r="K755" s="2">
        <f>main!L755*0.92</f>
        <v>188.85182754434248</v>
      </c>
      <c r="L755" s="2">
        <f>main!M755*0.92</f>
        <v>200.47259420924684</v>
      </c>
      <c r="M755" s="2">
        <f>main!N755*0.92</f>
        <v>196.6207786377434</v>
      </c>
      <c r="N755" s="2">
        <f>main!O755*0.92</f>
        <v>186.90693063458238</v>
      </c>
      <c r="O755" s="2">
        <f>main!P755*0.92</f>
        <v>200.42575811293838</v>
      </c>
      <c r="P755" s="2">
        <f>main!Q755*0.92</f>
        <v>199.84829904859916</v>
      </c>
      <c r="Q755" s="2">
        <f>main!R755*0.92</f>
        <v>190.81478812912013</v>
      </c>
    </row>
    <row r="756" spans="1:17" x14ac:dyDescent="0.25">
      <c r="A756" s="1" t="s">
        <v>22</v>
      </c>
      <c r="B756" s="1" t="s">
        <v>13</v>
      </c>
      <c r="C756" s="1" t="s">
        <v>61</v>
      </c>
      <c r="D756" s="1" t="s">
        <v>78</v>
      </c>
      <c r="E756" s="1" t="s">
        <v>31</v>
      </c>
      <c r="F756" s="2">
        <f>main!G756*0.92</f>
        <v>275.86203783772379</v>
      </c>
      <c r="G756" s="2">
        <f>main!H756*0.92</f>
        <v>275.86203783772379</v>
      </c>
      <c r="H756" s="2">
        <f>main!I756*0.92</f>
        <v>275.86203783772379</v>
      </c>
      <c r="I756" s="2">
        <f>main!J756*0.92</f>
        <v>275.86203783772379</v>
      </c>
      <c r="J756" s="2">
        <f>main!K756*0.92</f>
        <v>275.86203783772379</v>
      </c>
      <c r="K756" s="2">
        <f>main!L756*0.92</f>
        <v>275.86203783772379</v>
      </c>
      <c r="L756" s="2">
        <f>main!M756*0.92</f>
        <v>275.86203783772379</v>
      </c>
      <c r="M756" s="2">
        <f>main!N756*0.92</f>
        <v>275.86203783772379</v>
      </c>
      <c r="N756" s="2">
        <f>main!O756*0.92</f>
        <v>275.86203783772379</v>
      </c>
      <c r="O756" s="2">
        <f>main!P756*0.92</f>
        <v>275.86203783772379</v>
      </c>
      <c r="P756" s="2">
        <f>main!Q756*0.92</f>
        <v>275.86203783772379</v>
      </c>
      <c r="Q756" s="2">
        <f>main!R756*0.92</f>
        <v>275.86203783772379</v>
      </c>
    </row>
    <row r="757" spans="1:17" x14ac:dyDescent="0.25">
      <c r="A757" s="1" t="s">
        <v>22</v>
      </c>
      <c r="B757" s="1" t="s">
        <v>13</v>
      </c>
      <c r="C757" s="1" t="s">
        <v>44</v>
      </c>
      <c r="D757" s="1" t="s">
        <v>78</v>
      </c>
      <c r="E757" s="1" t="s">
        <v>31</v>
      </c>
      <c r="F757" s="2">
        <f>main!G757*0.92</f>
        <v>6.6514416986814657</v>
      </c>
      <c r="G757" s="2">
        <f>main!H757*0.92</f>
        <v>6.9840137836155396</v>
      </c>
      <c r="H757" s="2">
        <f>main!I757*0.92</f>
        <v>6.705982459965238</v>
      </c>
      <c r="I757" s="2">
        <f>main!J757*0.92</f>
        <v>6.0007652678103698</v>
      </c>
      <c r="J757" s="2">
        <f>main!K757*0.92</f>
        <v>6.3008035312008888</v>
      </c>
      <c r="K757" s="2">
        <f>main!L757*0.92</f>
        <v>5.7581831965824408</v>
      </c>
      <c r="L757" s="2">
        <f>main!M757*0.92</f>
        <v>5.494796654288109</v>
      </c>
      <c r="M757" s="2">
        <f>main!N757*0.92</f>
        <v>4.9991509809698345</v>
      </c>
      <c r="N757" s="2">
        <f>main!O757*0.92</f>
        <v>5.2491085300183267</v>
      </c>
      <c r="O757" s="2">
        <f>main!P757*0.92</f>
        <v>5.5958410029281591</v>
      </c>
      <c r="P757" s="2">
        <f>main!Q757*0.92</f>
        <v>6.4352171533673816</v>
      </c>
      <c r="Q757" s="2">
        <f>main!R757*0.92</f>
        <v>7.6572192049757382</v>
      </c>
    </row>
    <row r="758" spans="1:17" x14ac:dyDescent="0.25">
      <c r="A758" s="1" t="s">
        <v>22</v>
      </c>
      <c r="B758" s="1" t="s">
        <v>13</v>
      </c>
      <c r="C758" s="1" t="s">
        <v>45</v>
      </c>
      <c r="D758" s="1" t="s">
        <v>78</v>
      </c>
      <c r="E758" s="1" t="s">
        <v>31</v>
      </c>
      <c r="F758" s="2">
        <f>main!G758*0.92</f>
        <v>366.53604778612311</v>
      </c>
      <c r="G758" s="2">
        <f>main!H758*0.92</f>
        <v>377.77050287194572</v>
      </c>
      <c r="H758" s="2">
        <f>main!I758*0.92</f>
        <v>406.34153134737642</v>
      </c>
      <c r="I758" s="2">
        <f>main!J758*0.92</f>
        <v>433.29706604416992</v>
      </c>
      <c r="J758" s="2">
        <f>main!K758*0.92</f>
        <v>446.45233246782971</v>
      </c>
      <c r="K758" s="2">
        <f>main!L758*0.92</f>
        <v>438.34932157307236</v>
      </c>
      <c r="L758" s="2">
        <f>main!M758*0.92</f>
        <v>456.65091378641307</v>
      </c>
      <c r="M758" s="2">
        <f>main!N758*0.92</f>
        <v>466.52602011290588</v>
      </c>
      <c r="N758" s="2">
        <f>main!O758*0.92</f>
        <v>429.72586177802481</v>
      </c>
      <c r="O758" s="2">
        <f>main!P758*0.92</f>
        <v>394.08153605100568</v>
      </c>
      <c r="P758" s="2">
        <f>main!Q758*0.92</f>
        <v>362.55501316692522</v>
      </c>
      <c r="Q758" s="2">
        <f>main!R758*0.92</f>
        <v>364.03274110068213</v>
      </c>
    </row>
    <row r="759" spans="1:17" x14ac:dyDescent="0.25">
      <c r="A759" s="1" t="s">
        <v>12</v>
      </c>
      <c r="B759" s="1" t="s">
        <v>13</v>
      </c>
      <c r="C759" s="1" t="s">
        <v>35</v>
      </c>
      <c r="D759" s="1" t="s">
        <v>19</v>
      </c>
      <c r="E759" s="1" t="s">
        <v>16</v>
      </c>
      <c r="F759" s="2">
        <f>main!G759*0.92</f>
        <v>197.18584379162985</v>
      </c>
      <c r="G759" s="2">
        <f>main!H759*0.92</f>
        <v>193.18314671118142</v>
      </c>
      <c r="H759" s="2">
        <f>main!I759*0.92</f>
        <v>202.11561324232912</v>
      </c>
      <c r="I759" s="2">
        <f>main!J759*0.92</f>
        <v>206.50191919533279</v>
      </c>
      <c r="J759" s="2">
        <f>main!K759*0.92</f>
        <v>205.46940959935611</v>
      </c>
      <c r="K759" s="2">
        <f>main!L759*0.92</f>
        <v>207.52410369534968</v>
      </c>
      <c r="L759" s="2">
        <f>main!M759*0.92</f>
        <v>218.54870664546684</v>
      </c>
      <c r="M759" s="2">
        <f>main!N759*0.92</f>
        <v>225.10516784483085</v>
      </c>
      <c r="N759" s="2">
        <f>main!O759*0.92</f>
        <v>218.02013152241705</v>
      </c>
      <c r="O759" s="2">
        <f>main!P759*0.92</f>
        <v>219.1102321800291</v>
      </c>
      <c r="P759" s="2">
        <f>main!Q759*0.92</f>
        <v>213.85369882895239</v>
      </c>
      <c r="Q759" s="2">
        <f>main!R759*0.92</f>
        <v>210.53555960731916</v>
      </c>
    </row>
    <row r="760" spans="1:17" x14ac:dyDescent="0.25">
      <c r="A760" s="1" t="s">
        <v>98</v>
      </c>
      <c r="B760" s="1" t="s">
        <v>13</v>
      </c>
      <c r="C760" s="1" t="s">
        <v>14</v>
      </c>
      <c r="D760" s="1" t="s">
        <v>19</v>
      </c>
      <c r="E760" s="1" t="s">
        <v>16</v>
      </c>
      <c r="F760" s="2">
        <f>main!G760*0.92</f>
        <v>205.43824041327443</v>
      </c>
      <c r="G760" s="2">
        <f>main!H760*0.92</f>
        <v>201.26802702826276</v>
      </c>
      <c r="H760" s="2">
        <f>main!I760*0.92</f>
        <v>210.57432494206537</v>
      </c>
      <c r="I760" s="2">
        <f>main!J760*0.92</f>
        <v>215.14420155983902</v>
      </c>
      <c r="J760" s="2">
        <f>main!K760*0.92</f>
        <v>214.06848055203983</v>
      </c>
      <c r="K760" s="2">
        <f>main!L760*0.92</f>
        <v>216.20916535756024</v>
      </c>
      <c r="L760" s="2">
        <f>main!M760*0.92</f>
        <v>227.69515739317717</v>
      </c>
      <c r="M760" s="2">
        <f>main!N760*0.92</f>
        <v>234.5260121149725</v>
      </c>
      <c r="N760" s="2">
        <f>main!O760*0.92</f>
        <v>227.14446094804936</v>
      </c>
      <c r="O760" s="2">
        <f>main!P760*0.92</f>
        <v>228.28018325278958</v>
      </c>
      <c r="P760" s="2">
        <f>main!Q760*0.92</f>
        <v>222.80365947423661</v>
      </c>
      <c r="Q760" s="2">
        <f>main!R760*0.92</f>
        <v>219.34665328134307</v>
      </c>
    </row>
    <row r="761" spans="1:17" x14ac:dyDescent="0.25">
      <c r="A761" s="1" t="s">
        <v>12</v>
      </c>
      <c r="B761" s="1" t="s">
        <v>13</v>
      </c>
      <c r="C761" s="1" t="s">
        <v>80</v>
      </c>
      <c r="D761" s="1" t="s">
        <v>19</v>
      </c>
      <c r="E761" s="1" t="s">
        <v>16</v>
      </c>
      <c r="F761" s="2">
        <f>main!G761*0.92</f>
        <v>108.46124886036904</v>
      </c>
      <c r="G761" s="2">
        <f>main!H761*0.92</f>
        <v>106.25958206823384</v>
      </c>
      <c r="H761" s="2">
        <f>main!I761*0.92</f>
        <v>111.17284793327995</v>
      </c>
      <c r="I761" s="2">
        <f>main!J761*0.92</f>
        <v>113.58551718173358</v>
      </c>
      <c r="J761" s="2">
        <f>main!K761*0.92</f>
        <v>113.01758959582492</v>
      </c>
      <c r="K761" s="2">
        <f>main!L761*0.92</f>
        <v>114.14776549178316</v>
      </c>
      <c r="L761" s="2">
        <f>main!M761*0.92</f>
        <v>120.21180224597828</v>
      </c>
      <c r="M761" s="2">
        <f>main!N761*0.92</f>
        <v>123.81815631335763</v>
      </c>
      <c r="N761" s="2">
        <f>main!O761*0.92</f>
        <v>119.92106170974036</v>
      </c>
      <c r="O761" s="2">
        <f>main!P761*0.92</f>
        <v>120.52066701828906</v>
      </c>
      <c r="P761" s="2">
        <f>main!Q761*0.92</f>
        <v>117.6293328283133</v>
      </c>
      <c r="Q761" s="2">
        <f>main!R761*0.92</f>
        <v>115.80420422399413</v>
      </c>
    </row>
    <row r="762" spans="1:17" x14ac:dyDescent="0.25">
      <c r="A762" s="1" t="s">
        <v>23</v>
      </c>
      <c r="B762" s="1" t="s">
        <v>13</v>
      </c>
      <c r="C762" s="1" t="s">
        <v>80</v>
      </c>
      <c r="D762" s="1" t="s">
        <v>19</v>
      </c>
      <c r="E762" s="1" t="s">
        <v>16</v>
      </c>
      <c r="F762" s="2">
        <f>main!G762*0.92</f>
        <v>123.86879999999999</v>
      </c>
      <c r="G762" s="2">
        <f>main!H762*0.92</f>
        <v>121.35437363660149</v>
      </c>
      <c r="H762" s="2">
        <f>main!I762*0.92</f>
        <v>126.96559749008787</v>
      </c>
      <c r="I762" s="2">
        <f>main!J762*0.92</f>
        <v>129.72100043577581</v>
      </c>
      <c r="J762" s="2">
        <f>main!K762*0.92</f>
        <v>129.07239543359694</v>
      </c>
      <c r="K762" s="2">
        <f>main!L762*0.92</f>
        <v>130.3631193879329</v>
      </c>
      <c r="L762" s="2">
        <f>main!M762*0.92</f>
        <v>137.2885878274956</v>
      </c>
      <c r="M762" s="2">
        <f>main!N762*0.92</f>
        <v>141.40724546232047</v>
      </c>
      <c r="N762" s="2">
        <f>main!O762*0.92</f>
        <v>136.95654590733008</v>
      </c>
      <c r="O762" s="2">
        <f>main!P762*0.92</f>
        <v>137.64132863686672</v>
      </c>
      <c r="P762" s="2">
        <f>main!Q762*0.92</f>
        <v>134.33926361111415</v>
      </c>
      <c r="Q762" s="2">
        <f>main!R762*0.92</f>
        <v>132.25486487480848</v>
      </c>
    </row>
    <row r="763" spans="1:17" x14ac:dyDescent="0.25">
      <c r="A763" s="1" t="s">
        <v>12</v>
      </c>
      <c r="B763" s="1" t="s">
        <v>13</v>
      </c>
      <c r="C763" s="1" t="s">
        <v>14</v>
      </c>
      <c r="D763" s="1" t="s">
        <v>26</v>
      </c>
      <c r="E763" s="1" t="s">
        <v>16</v>
      </c>
      <c r="F763" s="2">
        <f>main!G763*0.92</f>
        <v>203.93719828694381</v>
      </c>
      <c r="G763" s="2">
        <f>main!H763*0.92</f>
        <v>199.79745472076479</v>
      </c>
      <c r="H763" s="2">
        <f>main!I763*0.92</f>
        <v>209.03575582355157</v>
      </c>
      <c r="I763" s="2">
        <f>main!J763*0.92</f>
        <v>213.57224246825297</v>
      </c>
      <c r="J763" s="2">
        <f>main!K763*0.92</f>
        <v>212.50438125591168</v>
      </c>
      <c r="K763" s="2">
        <f>main!L763*0.92</f>
        <v>214.62942506847082</v>
      </c>
      <c r="L763" s="2">
        <f>main!M763*0.92</f>
        <v>226.03149427709371</v>
      </c>
      <c r="M763" s="2">
        <f>main!N763*0.92</f>
        <v>232.81243910540655</v>
      </c>
      <c r="N763" s="2">
        <f>main!O763*0.92</f>
        <v>225.48482151597574</v>
      </c>
      <c r="O763" s="2">
        <f>main!P763*0.92</f>
        <v>226.61224562355559</v>
      </c>
      <c r="P763" s="2">
        <f>main!Q763*0.92</f>
        <v>221.17573626919611</v>
      </c>
      <c r="Q763" s="2">
        <f>main!R763*0.92</f>
        <v>217.74398882032258</v>
      </c>
    </row>
    <row r="764" spans="1:17" x14ac:dyDescent="0.25">
      <c r="A764" s="1" t="s">
        <v>12</v>
      </c>
      <c r="B764" s="1" t="s">
        <v>13</v>
      </c>
      <c r="C764" s="1" t="s">
        <v>35</v>
      </c>
      <c r="D764" s="1" t="s">
        <v>26</v>
      </c>
      <c r="E764" s="1" t="s">
        <v>16</v>
      </c>
      <c r="F764" s="2">
        <f>main!G764*0.92</f>
        <v>203.11121806930694</v>
      </c>
      <c r="G764" s="2">
        <f>main!H764*0.92</f>
        <v>198.98824116620102</v>
      </c>
      <c r="H764" s="2">
        <f>main!I764*0.92</f>
        <v>208.18912558375547</v>
      </c>
      <c r="I764" s="2">
        <f>main!J764*0.92</f>
        <v>212.70723868867319</v>
      </c>
      <c r="J764" s="2">
        <f>main!K764*0.92</f>
        <v>211.6437024952298</v>
      </c>
      <c r="K764" s="2">
        <f>main!L764*0.92</f>
        <v>213.76013952018212</v>
      </c>
      <c r="L764" s="2">
        <f>main!M764*0.92</f>
        <v>225.11602841601481</v>
      </c>
      <c r="M764" s="2">
        <f>main!N764*0.92</f>
        <v>231.86950926849528</v>
      </c>
      <c r="N764" s="2">
        <f>main!O764*0.92</f>
        <v>224.57156977223295</v>
      </c>
      <c r="O764" s="2">
        <f>main!P764*0.92</f>
        <v>225.69442762109409</v>
      </c>
      <c r="P764" s="2">
        <f>main!Q764*0.92</f>
        <v>220.27993705103395</v>
      </c>
      <c r="Q764" s="2">
        <f>main!R764*0.92</f>
        <v>216.86208876096276</v>
      </c>
    </row>
    <row r="765" spans="1:17" x14ac:dyDescent="0.25">
      <c r="A765" s="1" t="s">
        <v>98</v>
      </c>
      <c r="B765" s="1" t="s">
        <v>13</v>
      </c>
      <c r="C765" s="1" t="s">
        <v>14</v>
      </c>
      <c r="D765" s="1" t="s">
        <v>27</v>
      </c>
      <c r="E765" s="1" t="s">
        <v>16</v>
      </c>
      <c r="F765" s="2">
        <f>main!G765*0.92</f>
        <v>211.31007780431892</v>
      </c>
      <c r="G765" s="2">
        <f>main!H765*0.92</f>
        <v>207.02067134778616</v>
      </c>
      <c r="H765" s="2">
        <f>main!I765*0.92</f>
        <v>216.59296194120157</v>
      </c>
      <c r="I765" s="2">
        <f>main!J765*0.92</f>
        <v>221.2934548081347</v>
      </c>
      <c r="J765" s="2">
        <f>main!K765*0.92</f>
        <v>220.18698753409402</v>
      </c>
      <c r="K765" s="2">
        <f>main!L765*0.92</f>
        <v>222.38885740943496</v>
      </c>
      <c r="L765" s="2">
        <f>main!M765*0.92</f>
        <v>234.20314215906805</v>
      </c>
      <c r="M765" s="2">
        <f>main!N765*0.92</f>
        <v>241.22923642384009</v>
      </c>
      <c r="N765" s="2">
        <f>main!O765*0.92</f>
        <v>233.6367057038471</v>
      </c>
      <c r="O765" s="2">
        <f>main!P765*0.92</f>
        <v>234.80488923236632</v>
      </c>
      <c r="P765" s="2">
        <f>main!Q765*0.92</f>
        <v>229.17183540842763</v>
      </c>
      <c r="Q765" s="2">
        <f>main!R765*0.92</f>
        <v>225.61602103754507</v>
      </c>
    </row>
    <row r="766" spans="1:17" x14ac:dyDescent="0.25">
      <c r="A766" s="1" t="s">
        <v>23</v>
      </c>
      <c r="B766" s="1" t="s">
        <v>13</v>
      </c>
      <c r="C766" s="1" t="s">
        <v>14</v>
      </c>
      <c r="D766" s="1" t="s">
        <v>78</v>
      </c>
      <c r="E766" s="1" t="s">
        <v>16</v>
      </c>
      <c r="F766" s="2">
        <f>main!G766*0.92</f>
        <v>212.39115009671801</v>
      </c>
      <c r="G766" s="2">
        <f>main!H766*0.92</f>
        <v>208.07979883509512</v>
      </c>
      <c r="H766" s="2">
        <f>main!I766*0.92</f>
        <v>217.70106171720997</v>
      </c>
      <c r="I766" s="2">
        <f>main!J766*0.92</f>
        <v>222.42560252663532</v>
      </c>
      <c r="J766" s="2">
        <f>main!K766*0.92</f>
        <v>221.31347451400214</v>
      </c>
      <c r="K766" s="2">
        <f>main!L766*0.92</f>
        <v>223.52660925914216</v>
      </c>
      <c r="L766" s="2">
        <f>main!M766*0.92</f>
        <v>235.4013364449811</v>
      </c>
      <c r="M766" s="2">
        <f>main!N766*0.92</f>
        <v>242.46337653833052</v>
      </c>
      <c r="N766" s="2">
        <f>main!O766*0.92</f>
        <v>234.83200207422527</v>
      </c>
      <c r="O766" s="2">
        <f>main!P766*0.92</f>
        <v>236.00616208459635</v>
      </c>
      <c r="P766" s="2">
        <f>main!Q766*0.92</f>
        <v>230.34428929246681</v>
      </c>
      <c r="Q766" s="2">
        <f>main!R766*0.92</f>
        <v>226.77028320809279</v>
      </c>
    </row>
    <row r="767" spans="1:17" x14ac:dyDescent="0.25">
      <c r="A767" s="1" t="s">
        <v>48</v>
      </c>
      <c r="B767" s="1" t="s">
        <v>29</v>
      </c>
      <c r="C767" s="1" t="s">
        <v>49</v>
      </c>
      <c r="D767" s="1" t="s">
        <v>18</v>
      </c>
      <c r="E767" s="1" t="s">
        <v>31</v>
      </c>
      <c r="F767" s="2">
        <f>main!G767*0.92</f>
        <v>394.56345770421422</v>
      </c>
      <c r="G767" s="2">
        <f>main!H767*0.92</f>
        <v>403.66153929695668</v>
      </c>
      <c r="H767" s="2">
        <f>main!I767*0.92</f>
        <v>408.37607745890853</v>
      </c>
      <c r="I767" s="2">
        <f>main!J767*0.92</f>
        <v>412.59902069399595</v>
      </c>
      <c r="J767" s="2">
        <f>main!K767*0.92</f>
        <v>416.89217933028016</v>
      </c>
      <c r="K767" s="2">
        <f>main!L767*0.92</f>
        <v>412.98521701889058</v>
      </c>
      <c r="L767" s="2">
        <f>main!M767*0.92</f>
        <v>422.14237754598463</v>
      </c>
      <c r="M767" s="2">
        <f>main!N767*0.92</f>
        <v>431.63251008225325</v>
      </c>
      <c r="N767" s="2">
        <f>main!O767*0.92</f>
        <v>442.24013626675912</v>
      </c>
      <c r="O767" s="2">
        <f>main!P767*0.92</f>
        <v>453.59612678185186</v>
      </c>
      <c r="P767" s="2">
        <f>main!Q767*0.92</f>
        <v>431.47842140057537</v>
      </c>
      <c r="Q767" s="2">
        <f>main!R767*0.92</f>
        <v>430.8834555453609</v>
      </c>
    </row>
    <row r="768" spans="1:17" x14ac:dyDescent="0.25">
      <c r="A768" s="1" t="s">
        <v>48</v>
      </c>
      <c r="B768" s="1" t="s">
        <v>29</v>
      </c>
      <c r="C768" s="1" t="s">
        <v>38</v>
      </c>
      <c r="D768" s="1" t="s">
        <v>18</v>
      </c>
      <c r="E768" s="1" t="s">
        <v>31</v>
      </c>
      <c r="F768" s="2">
        <f>main!G768*0.92</f>
        <v>287.8616690347867</v>
      </c>
      <c r="G768" s="2">
        <f>main!H768*0.92</f>
        <v>291.52894782543291</v>
      </c>
      <c r="H768" s="2">
        <f>main!I768*0.92</f>
        <v>297.35952678194155</v>
      </c>
      <c r="I768" s="2">
        <f>main!J768*0.92</f>
        <v>308.45945377006223</v>
      </c>
      <c r="J768" s="2">
        <f>main!K768*0.92</f>
        <v>311.31268782169292</v>
      </c>
      <c r="K768" s="2">
        <f>main!L768*0.92</f>
        <v>308.199560943476</v>
      </c>
      <c r="L768" s="2">
        <f>main!M768*0.92</f>
        <v>326.69153460008459</v>
      </c>
      <c r="M768" s="2">
        <f>main!N768*0.92</f>
        <v>338.28601239563477</v>
      </c>
      <c r="N768" s="2">
        <f>main!O768*0.92</f>
        <v>331.5202921477221</v>
      </c>
      <c r="O768" s="2">
        <f>main!P768*0.92</f>
        <v>343.12350237289235</v>
      </c>
      <c r="P768" s="2">
        <f>main!Q768*0.92</f>
        <v>324.25170974238324</v>
      </c>
      <c r="Q768" s="2">
        <f>main!R768*0.92</f>
        <v>313.79636149243805</v>
      </c>
    </row>
    <row r="769" spans="1:17" x14ac:dyDescent="0.25">
      <c r="A769" s="1" t="s">
        <v>48</v>
      </c>
      <c r="B769" s="1" t="s">
        <v>29</v>
      </c>
      <c r="C769" s="1" t="s">
        <v>51</v>
      </c>
      <c r="D769" s="1" t="s">
        <v>18</v>
      </c>
      <c r="E769" s="1" t="s">
        <v>31</v>
      </c>
      <c r="F769" s="2">
        <f>main!G769*0.92</f>
        <v>44.259725908130648</v>
      </c>
      <c r="G769" s="2">
        <f>main!H769*0.92</f>
        <v>34.887358812335755</v>
      </c>
      <c r="H769" s="2">
        <f>main!I769*0.92</f>
        <v>28.816269489393267</v>
      </c>
      <c r="I769" s="2">
        <f>main!J769*0.92</f>
        <v>23.074343812421056</v>
      </c>
      <c r="J769" s="2">
        <f>main!K769*0.92</f>
        <v>21.566693169809795</v>
      </c>
      <c r="K769" s="2">
        <f>main!L769*0.92</f>
        <v>18.466606330570247</v>
      </c>
      <c r="L769" s="2">
        <f>main!M769*0.92</f>
        <v>21.236597280155781</v>
      </c>
      <c r="M769" s="2">
        <f>main!N769*0.92</f>
        <v>25.483916736186938</v>
      </c>
      <c r="N769" s="2">
        <f>main!O769*0.92</f>
        <v>27.282883518069415</v>
      </c>
      <c r="O769" s="2">
        <f>main!P769*0.92</f>
        <v>36.384623819279945</v>
      </c>
      <c r="P769" s="2">
        <f>main!Q769*0.92</f>
        <v>47.397745983183079</v>
      </c>
      <c r="Q769" s="2">
        <f>main!R769*0.92</f>
        <v>55.172377019126529</v>
      </c>
    </row>
    <row r="770" spans="1:17" x14ac:dyDescent="0.25">
      <c r="A770" s="1" t="s">
        <v>48</v>
      </c>
      <c r="B770" s="1" t="s">
        <v>29</v>
      </c>
      <c r="C770" s="1" t="s">
        <v>39</v>
      </c>
      <c r="D770" s="1" t="s">
        <v>18</v>
      </c>
      <c r="E770" s="1" t="s">
        <v>31</v>
      </c>
      <c r="F770" s="2">
        <f>main!G770*0.92</f>
        <v>297.22291034026199</v>
      </c>
      <c r="G770" s="2">
        <f>main!H770*0.92</f>
        <v>293.41330720653622</v>
      </c>
      <c r="H770" s="2">
        <f>main!I770*0.92</f>
        <v>307.52355265411722</v>
      </c>
      <c r="I770" s="2">
        <f>main!J770*0.92</f>
        <v>311.58990163189401</v>
      </c>
      <c r="J770" s="2">
        <f>main!K770*0.92</f>
        <v>313.14785114005338</v>
      </c>
      <c r="K770" s="2">
        <f>main!L770*0.92</f>
        <v>310.01637262865285</v>
      </c>
      <c r="L770" s="2">
        <f>main!M770*0.92</f>
        <v>332.28062678408816</v>
      </c>
      <c r="M770" s="2">
        <f>main!N770*0.92</f>
        <v>346.49180854425924</v>
      </c>
      <c r="N770" s="2">
        <f>main!O770*0.92</f>
        <v>338.73019739038779</v>
      </c>
      <c r="O770" s="2">
        <f>main!P770*0.92</f>
        <v>352.13012200540794</v>
      </c>
      <c r="P770" s="2">
        <f>main!Q770*0.92</f>
        <v>339.82815088588387</v>
      </c>
      <c r="Q770" s="2">
        <f>main!R770*0.92</f>
        <v>330.22405966834663</v>
      </c>
    </row>
    <row r="771" spans="1:17" x14ac:dyDescent="0.25">
      <c r="A771" s="1" t="s">
        <v>48</v>
      </c>
      <c r="B771" s="1" t="s">
        <v>29</v>
      </c>
      <c r="C771" s="1" t="s">
        <v>45</v>
      </c>
      <c r="D771" s="1" t="s">
        <v>18</v>
      </c>
      <c r="E771" s="1" t="s">
        <v>31</v>
      </c>
      <c r="F771" s="2">
        <f>main!G771*0.92</f>
        <v>353.54026435379814</v>
      </c>
      <c r="G771" s="2">
        <f>main!H771*0.92</f>
        <v>364.37639423761846</v>
      </c>
      <c r="H771" s="2">
        <f>main!I771*0.92</f>
        <v>391.93441757822501</v>
      </c>
      <c r="I771" s="2">
        <f>main!J771*0.92</f>
        <v>417.93422556454107</v>
      </c>
      <c r="J771" s="2">
        <f>main!K771*0.92</f>
        <v>430.62306312132938</v>
      </c>
      <c r="K771" s="2">
        <f>main!L771*0.92</f>
        <v>422.80734995724299</v>
      </c>
      <c r="L771" s="2">
        <f>main!M771*0.92</f>
        <v>440.46004684280388</v>
      </c>
      <c r="M771" s="2">
        <f>main!N771*0.92</f>
        <v>449.98502459677172</v>
      </c>
      <c r="N771" s="2">
        <f>main!O771*0.92</f>
        <v>414.48964076056274</v>
      </c>
      <c r="O771" s="2">
        <f>main!P771*0.92</f>
        <v>380.10910870550981</v>
      </c>
      <c r="P771" s="2">
        <f>main!Q771*0.92</f>
        <v>349.70038000906902</v>
      </c>
      <c r="Q771" s="2">
        <f>main!R771*0.92</f>
        <v>351.12571409966921</v>
      </c>
    </row>
    <row r="772" spans="1:17" x14ac:dyDescent="0.25">
      <c r="A772" s="1" t="s">
        <v>12</v>
      </c>
      <c r="B772" s="1" t="s">
        <v>13</v>
      </c>
      <c r="C772" s="1" t="s">
        <v>50</v>
      </c>
      <c r="D772" s="1" t="s">
        <v>18</v>
      </c>
      <c r="E772" s="1" t="s">
        <v>31</v>
      </c>
      <c r="F772" s="2">
        <f>main!G772*0.92</f>
        <v>287.53036122731112</v>
      </c>
      <c r="G772" s="2">
        <f>main!H772*0.92</f>
        <v>279.44049860826033</v>
      </c>
      <c r="H772" s="2">
        <f>main!I772*0.92</f>
        <v>299.89572563575024</v>
      </c>
      <c r="I772" s="2">
        <f>main!J772*0.92</f>
        <v>300.93367537974825</v>
      </c>
      <c r="J772" s="2">
        <f>main!K772*0.92</f>
        <v>300.44006233443906</v>
      </c>
      <c r="K772" s="2">
        <f>main!L772*0.92</f>
        <v>294.39796076170921</v>
      </c>
      <c r="L772" s="2">
        <f>main!M772*0.92</f>
        <v>313.64588500392159</v>
      </c>
      <c r="M772" s="2">
        <f>main!N772*0.92</f>
        <v>317.26556161508489</v>
      </c>
      <c r="N772" s="2">
        <f>main!O772*0.92</f>
        <v>322.52799171520041</v>
      </c>
      <c r="O772" s="2">
        <f>main!P772*0.92</f>
        <v>325.91477234439009</v>
      </c>
      <c r="P772" s="2">
        <f>main!Q772*0.92</f>
        <v>302.37571404490018</v>
      </c>
      <c r="Q772" s="2">
        <f>main!R772*0.92</f>
        <v>310.56892098976181</v>
      </c>
    </row>
    <row r="773" spans="1:17" x14ac:dyDescent="0.25">
      <c r="A773" s="1" t="s">
        <v>12</v>
      </c>
      <c r="B773" s="1" t="s">
        <v>13</v>
      </c>
      <c r="C773" s="1" t="s">
        <v>79</v>
      </c>
      <c r="D773" s="1" t="s">
        <v>18</v>
      </c>
      <c r="E773" s="1" t="s">
        <v>31</v>
      </c>
      <c r="F773" s="2">
        <f>main!G773*0.92</f>
        <v>146.01170107311125</v>
      </c>
      <c r="G773" s="2">
        <f>main!H773*0.92</f>
        <v>136.33780020831256</v>
      </c>
      <c r="H773" s="2">
        <f>main!I773*0.92</f>
        <v>133.12584141156782</v>
      </c>
      <c r="I773" s="2">
        <f>main!J773*0.92</f>
        <v>131.16826602903927</v>
      </c>
      <c r="J773" s="2">
        <f>main!K773*0.92</f>
        <v>128.81082385665229</v>
      </c>
      <c r="K773" s="2">
        <f>main!L773*0.92</f>
        <v>126.44753637048743</v>
      </c>
      <c r="L773" s="2">
        <f>main!M773*0.92</f>
        <v>128.23289189848481</v>
      </c>
      <c r="M773" s="2">
        <f>main!N773*0.92</f>
        <v>130.44128482073651</v>
      </c>
      <c r="N773" s="2">
        <f>main!O773*0.92</f>
        <v>137.3661858266469</v>
      </c>
      <c r="O773" s="2">
        <f>main!P773*0.92</f>
        <v>148.77973072479148</v>
      </c>
      <c r="P773" s="2">
        <f>main!Q773*0.92</f>
        <v>147.29248969211784</v>
      </c>
      <c r="Q773" s="2">
        <f>main!R773*0.92</f>
        <v>159.47928206594207</v>
      </c>
    </row>
    <row r="774" spans="1:17" x14ac:dyDescent="0.25">
      <c r="A774" s="1" t="s">
        <v>20</v>
      </c>
      <c r="B774" s="1" t="s">
        <v>13</v>
      </c>
      <c r="C774" s="1" t="s">
        <v>99</v>
      </c>
      <c r="D774" s="1" t="s">
        <v>18</v>
      </c>
      <c r="E774" s="1" t="s">
        <v>31</v>
      </c>
      <c r="F774" s="2">
        <f>main!G774*0.92</f>
        <v>145.63382093513314</v>
      </c>
      <c r="G774" s="2">
        <f>main!H774*0.92</f>
        <v>141.81845737976494</v>
      </c>
      <c r="H774" s="2">
        <f>main!I774*0.92</f>
        <v>145.05976518427795</v>
      </c>
      <c r="I774" s="2">
        <f>main!J774*0.92</f>
        <v>149.38397958102067</v>
      </c>
      <c r="J774" s="2">
        <f>main!K774*0.92</f>
        <v>144.46898689788387</v>
      </c>
      <c r="K774" s="2">
        <f>main!L774*0.92</f>
        <v>144.23148369714849</v>
      </c>
      <c r="L774" s="2">
        <f>main!M774*0.92</f>
        <v>138.3288374629312</v>
      </c>
      <c r="M774" s="2">
        <f>main!N774*0.92</f>
        <v>146.30597154551174</v>
      </c>
      <c r="N774" s="2">
        <f>main!O774*0.92</f>
        <v>145.68767232295795</v>
      </c>
      <c r="O774" s="2">
        <f>main!P774*0.92</f>
        <v>148.84015125606382</v>
      </c>
      <c r="P774" s="2">
        <f>main!Q774*0.92</f>
        <v>147.88409842970253</v>
      </c>
      <c r="Q774" s="2">
        <f>main!R774*0.92</f>
        <v>155.0419685117439</v>
      </c>
    </row>
    <row r="775" spans="1:17" x14ac:dyDescent="0.25">
      <c r="A775" s="1" t="s">
        <v>25</v>
      </c>
      <c r="B775" s="1" t="s">
        <v>13</v>
      </c>
      <c r="C775" s="1" t="s">
        <v>99</v>
      </c>
      <c r="D775" s="1" t="s">
        <v>18</v>
      </c>
      <c r="E775" s="1" t="s">
        <v>31</v>
      </c>
      <c r="F775" s="2">
        <f>main!G775*0.92</f>
        <v>145.63383266049124</v>
      </c>
      <c r="G775" s="2">
        <f>main!H775*0.92</f>
        <v>141.81846879793818</v>
      </c>
      <c r="H775" s="2">
        <f>main!I775*0.92</f>
        <v>145.05977686341731</v>
      </c>
      <c r="I775" s="2">
        <f>main!J775*0.92</f>
        <v>149.38399160831378</v>
      </c>
      <c r="J775" s="2">
        <f>main!K775*0.92</f>
        <v>144.4689985294581</v>
      </c>
      <c r="K775" s="2">
        <f>main!L775*0.92</f>
        <v>144.23149530960072</v>
      </c>
      <c r="L775" s="2">
        <f>main!M775*0.92</f>
        <v>138.32884860014602</v>
      </c>
      <c r="M775" s="2">
        <f>main!N775*0.92</f>
        <v>146.30598332498639</v>
      </c>
      <c r="N775" s="2">
        <f>main!O775*0.92</f>
        <v>145.68768405265172</v>
      </c>
      <c r="O775" s="2">
        <f>main!P775*0.92</f>
        <v>148.84016323957187</v>
      </c>
      <c r="P775" s="2">
        <f>main!Q775*0.92</f>
        <v>147.88411033623629</v>
      </c>
      <c r="Q775" s="2">
        <f>main!R775*0.92</f>
        <v>155.04198099457636</v>
      </c>
    </row>
    <row r="776" spans="1:17" x14ac:dyDescent="0.25">
      <c r="A776" s="1" t="s">
        <v>20</v>
      </c>
      <c r="B776" s="1" t="s">
        <v>13</v>
      </c>
      <c r="C776" s="1" t="s">
        <v>79</v>
      </c>
      <c r="D776" s="1" t="s">
        <v>18</v>
      </c>
      <c r="E776" s="1" t="s">
        <v>31</v>
      </c>
      <c r="F776" s="2">
        <f>main!G776*0.92</f>
        <v>143.9384736251713</v>
      </c>
      <c r="G776" s="2">
        <f>main!H776*0.92</f>
        <v>134.40193296269985</v>
      </c>
      <c r="H776" s="2">
        <f>main!I776*0.92</f>
        <v>131.23558092959203</v>
      </c>
      <c r="I776" s="2">
        <f>main!J776*0.92</f>
        <v>129.30580125784996</v>
      </c>
      <c r="J776" s="2">
        <f>main!K776*0.92</f>
        <v>126.98183252480244</v>
      </c>
      <c r="K776" s="2">
        <f>main!L776*0.92</f>
        <v>124.65210147587982</v>
      </c>
      <c r="L776" s="2">
        <f>main!M776*0.92</f>
        <v>126.41210665142071</v>
      </c>
      <c r="M776" s="2">
        <f>main!N776*0.92</f>
        <v>128.58914249209195</v>
      </c>
      <c r="N776" s="2">
        <f>main!O776*0.92</f>
        <v>135.41571648219329</v>
      </c>
      <c r="O776" s="2">
        <f>main!P776*0.92</f>
        <v>146.66719988535345</v>
      </c>
      <c r="P776" s="2">
        <f>main!Q776*0.92</f>
        <v>145.20107626250368</v>
      </c>
      <c r="Q776" s="2">
        <f>main!R776*0.92</f>
        <v>157.21482776175372</v>
      </c>
    </row>
    <row r="777" spans="1:17" x14ac:dyDescent="0.25">
      <c r="A777" s="1" t="s">
        <v>25</v>
      </c>
      <c r="B777" s="1" t="s">
        <v>13</v>
      </c>
      <c r="C777" s="1" t="s">
        <v>79</v>
      </c>
      <c r="D777" s="1" t="s">
        <v>18</v>
      </c>
      <c r="E777" s="1" t="s">
        <v>31</v>
      </c>
      <c r="F777" s="2">
        <f>main!G777*0.92</f>
        <v>151.5623617727652</v>
      </c>
      <c r="G777" s="2">
        <f>main!H777*0.92</f>
        <v>141.5207058517077</v>
      </c>
      <c r="H777" s="2">
        <f>main!I777*0.92</f>
        <v>138.18664387192374</v>
      </c>
      <c r="I777" s="2">
        <f>main!J777*0.92</f>
        <v>136.15465091421081</v>
      </c>
      <c r="J777" s="2">
        <f>main!K777*0.92</f>
        <v>133.70759015973888</v>
      </c>
      <c r="K777" s="2">
        <f>main!L777*0.92</f>
        <v>131.2544618808497</v>
      </c>
      <c r="L777" s="2">
        <f>main!M777*0.92</f>
        <v>133.10768801573224</v>
      </c>
      <c r="M777" s="2">
        <f>main!N777*0.92</f>
        <v>135.40003338640309</v>
      </c>
      <c r="N777" s="2">
        <f>main!O777*0.92</f>
        <v>142.58818573162395</v>
      </c>
      <c r="O777" s="2">
        <f>main!P777*0.92</f>
        <v>154.4356185623401</v>
      </c>
      <c r="P777" s="2">
        <f>main!Q777*0.92</f>
        <v>152.89183979816752</v>
      </c>
      <c r="Q777" s="2">
        <f>main!R777*0.92</f>
        <v>165.54191524442416</v>
      </c>
    </row>
    <row r="778" spans="1:17" x14ac:dyDescent="0.25">
      <c r="A778" s="1" t="s">
        <v>25</v>
      </c>
      <c r="B778" s="1" t="s">
        <v>13</v>
      </c>
      <c r="C778" s="1" t="s">
        <v>42</v>
      </c>
      <c r="D778" s="1" t="s">
        <v>18</v>
      </c>
      <c r="E778" s="1" t="s">
        <v>31</v>
      </c>
      <c r="F778" s="2">
        <f>main!G778*0.92</f>
        <v>66.638252842678597</v>
      </c>
      <c r="G778" s="2">
        <f>main!H778*0.92</f>
        <v>64.264812948403687</v>
      </c>
      <c r="H778" s="2">
        <f>main!I778*0.92</f>
        <v>66.071934063753147</v>
      </c>
      <c r="I778" s="2">
        <f>main!J778*0.92</f>
        <v>67.781185935357186</v>
      </c>
      <c r="J778" s="2">
        <f>main!K778*0.92</f>
        <v>74.177909809904207</v>
      </c>
      <c r="K778" s="2">
        <f>main!L778*0.92</f>
        <v>72.161703959541157</v>
      </c>
      <c r="L778" s="2">
        <f>main!M778*0.92</f>
        <v>76.240192600572016</v>
      </c>
      <c r="M778" s="2">
        <f>main!N778*0.92</f>
        <v>70.546792165557022</v>
      </c>
      <c r="N778" s="2">
        <f>main!O778*0.92</f>
        <v>70.546792165557022</v>
      </c>
      <c r="O778" s="2">
        <f>main!P778*0.92</f>
        <v>68.522129764142363</v>
      </c>
      <c r="P778" s="2">
        <f>main!Q778*0.92</f>
        <v>68.898673950891919</v>
      </c>
      <c r="Q778" s="2">
        <f>main!R778*0.92</f>
        <v>71.961511232136687</v>
      </c>
    </row>
    <row r="779" spans="1:17" x14ac:dyDescent="0.25">
      <c r="A779" s="1" t="s">
        <v>22</v>
      </c>
      <c r="B779" s="1" t="s">
        <v>13</v>
      </c>
      <c r="C779" s="1" t="s">
        <v>79</v>
      </c>
      <c r="D779" s="1" t="s">
        <v>18</v>
      </c>
      <c r="E779" s="1" t="s">
        <v>31</v>
      </c>
      <c r="F779" s="2">
        <f>main!G779*0.92</f>
        <v>161.59975747207017</v>
      </c>
      <c r="G779" s="2">
        <f>main!H779*0.92</f>
        <v>150.89308107510431</v>
      </c>
      <c r="H779" s="2">
        <f>main!I779*0.92</f>
        <v>147.33821691867391</v>
      </c>
      <c r="I779" s="2">
        <f>main!J779*0.92</f>
        <v>145.17165283699455</v>
      </c>
      <c r="J779" s="2">
        <f>main!K779*0.92</f>
        <v>142.56253260544943</v>
      </c>
      <c r="K779" s="2">
        <f>main!L779*0.92</f>
        <v>139.94694302054495</v>
      </c>
      <c r="L779" s="2">
        <f>main!M779*0.92</f>
        <v>141.92290123625898</v>
      </c>
      <c r="M779" s="2">
        <f>main!N779*0.92</f>
        <v>144.36705987571085</v>
      </c>
      <c r="N779" s="2">
        <f>main!O779*0.92</f>
        <v>152.03125606580159</v>
      </c>
      <c r="O779" s="2">
        <f>main!P779*0.92</f>
        <v>164.66329907250011</v>
      </c>
      <c r="P779" s="2">
        <f>main!Q779*0.92</f>
        <v>163.01728174364078</v>
      </c>
      <c r="Q779" s="2">
        <f>main!R779*0.92</f>
        <v>176.50512331728535</v>
      </c>
    </row>
    <row r="780" spans="1:17" x14ac:dyDescent="0.25">
      <c r="A780" s="1" t="s">
        <v>55</v>
      </c>
      <c r="B780" s="1" t="s">
        <v>29</v>
      </c>
      <c r="C780" s="1" t="s">
        <v>42</v>
      </c>
      <c r="D780" s="1" t="s">
        <v>18</v>
      </c>
      <c r="E780" s="1" t="s">
        <v>31</v>
      </c>
      <c r="F780" s="2">
        <f>main!G780*0.92</f>
        <v>74.814547598854972</v>
      </c>
      <c r="G780" s="2">
        <f>main!H780*0.92</f>
        <v>72.149894424912091</v>
      </c>
      <c r="H780" s="2">
        <f>main!I780*0.92</f>
        <v>74.17874336578079</v>
      </c>
      <c r="I780" s="2">
        <f>main!J780*0.92</f>
        <v>76.097714828139601</v>
      </c>
      <c r="J780" s="2">
        <f>main!K780*0.92</f>
        <v>83.279295712603158</v>
      </c>
      <c r="K780" s="2">
        <f>main!L780*0.92</f>
        <v>81.01570802645557</v>
      </c>
      <c r="L780" s="2">
        <f>main!M780*0.92</f>
        <v>85.594613828295152</v>
      </c>
      <c r="M780" s="2">
        <f>main!N780*0.92</f>
        <v>79.202651859388737</v>
      </c>
      <c r="N780" s="2">
        <f>main!O780*0.92</f>
        <v>79.202651859388737</v>
      </c>
      <c r="O780" s="2">
        <f>main!P780*0.92</f>
        <v>76.929570031150334</v>
      </c>
      <c r="P780" s="2">
        <f>main!Q780*0.92</f>
        <v>77.352314952887028</v>
      </c>
      <c r="Q780" s="2">
        <f>main!R780*0.92</f>
        <v>80.790952308914413</v>
      </c>
    </row>
    <row r="781" spans="1:17" x14ac:dyDescent="0.25">
      <c r="A781" s="1" t="s">
        <v>17</v>
      </c>
      <c r="B781" s="1" t="s">
        <v>13</v>
      </c>
      <c r="C781" s="1" t="s">
        <v>50</v>
      </c>
      <c r="D781" s="1" t="s">
        <v>18</v>
      </c>
      <c r="E781" s="1" t="s">
        <v>31</v>
      </c>
      <c r="F781" s="2">
        <f>main!G781*0.92</f>
        <v>287.66092228667594</v>
      </c>
      <c r="G781" s="2">
        <f>main!H781*0.92</f>
        <v>279.56738624326346</v>
      </c>
      <c r="H781" s="2">
        <f>main!I781*0.92</f>
        <v>300.03190152851812</v>
      </c>
      <c r="I781" s="2">
        <f>main!J781*0.92</f>
        <v>301.07032258211132</v>
      </c>
      <c r="J781" s="2">
        <f>main!K781*0.92</f>
        <v>300.57648539823867</v>
      </c>
      <c r="K781" s="2">
        <f>main!L781*0.92</f>
        <v>294.53164024330499</v>
      </c>
      <c r="L781" s="2">
        <f>main!M781*0.92</f>
        <v>313.78830453428623</v>
      </c>
      <c r="M781" s="2">
        <f>main!N781*0.92</f>
        <v>317.40962475905224</v>
      </c>
      <c r="N781" s="2">
        <f>main!O781*0.92</f>
        <v>322.67444441012077</v>
      </c>
      <c r="O781" s="2">
        <f>main!P781*0.92</f>
        <v>326.06276290009464</v>
      </c>
      <c r="P781" s="2">
        <f>main!Q781*0.92</f>
        <v>302.51301604453391</v>
      </c>
      <c r="Q781" s="2">
        <f>main!R781*0.92</f>
        <v>310.70994334008742</v>
      </c>
    </row>
    <row r="782" spans="1:17" x14ac:dyDescent="0.25">
      <c r="A782" s="1" t="s">
        <v>17</v>
      </c>
      <c r="B782" s="1" t="s">
        <v>13</v>
      </c>
      <c r="C782" s="1" t="s">
        <v>79</v>
      </c>
      <c r="D782" s="1" t="s">
        <v>18</v>
      </c>
      <c r="E782" s="1" t="s">
        <v>31</v>
      </c>
      <c r="F782" s="2">
        <f>main!G782*0.92</f>
        <v>143.59820458310284</v>
      </c>
      <c r="G782" s="2">
        <f>main!H782*0.92</f>
        <v>134.08420820274125</v>
      </c>
      <c r="H782" s="2">
        <f>main!I782*0.92</f>
        <v>130.92534139263199</v>
      </c>
      <c r="I782" s="2">
        <f>main!J782*0.92</f>
        <v>129.00012369979501</v>
      </c>
      <c r="J782" s="2">
        <f>main!K782*0.92</f>
        <v>126.68164880445934</v>
      </c>
      <c r="K782" s="2">
        <f>main!L782*0.92</f>
        <v>124.35742521530287</v>
      </c>
      <c r="L782" s="2">
        <f>main!M782*0.92</f>
        <v>126.11326975706717</v>
      </c>
      <c r="M782" s="2">
        <f>main!N782*0.92</f>
        <v>128.28515910784313</v>
      </c>
      <c r="N782" s="2">
        <f>main!O782*0.92</f>
        <v>135.09559514862681</v>
      </c>
      <c r="O782" s="2">
        <f>main!P782*0.92</f>
        <v>146.32048016302392</v>
      </c>
      <c r="P782" s="2">
        <f>main!Q782*0.92</f>
        <v>144.85782244104234</v>
      </c>
      <c r="Q782" s="2">
        <f>main!R782*0.92</f>
        <v>156.84317355774462</v>
      </c>
    </row>
    <row r="783" spans="1:17" x14ac:dyDescent="0.25">
      <c r="A783" s="1" t="s">
        <v>23</v>
      </c>
      <c r="B783" s="1" t="s">
        <v>13</v>
      </c>
      <c r="C783" s="1" t="s">
        <v>49</v>
      </c>
      <c r="D783" s="1" t="s">
        <v>18</v>
      </c>
      <c r="E783" s="1" t="s">
        <v>31</v>
      </c>
      <c r="F783" s="2">
        <f>main!G783*0.92</f>
        <v>386.61858824437803</v>
      </c>
      <c r="G783" s="2">
        <f>main!H783*0.92</f>
        <v>395.5334722571676</v>
      </c>
      <c r="H783" s="2">
        <f>main!I783*0.92</f>
        <v>400.15307919949242</v>
      </c>
      <c r="I783" s="2">
        <f>main!J783*0.92</f>
        <v>404.29098989524056</v>
      </c>
      <c r="J783" s="2">
        <f>main!K783*0.92</f>
        <v>408.49770214560215</v>
      </c>
      <c r="K783" s="2">
        <f>main!L783*0.92</f>
        <v>404.66940982998238</v>
      </c>
      <c r="L783" s="2">
        <f>main!M783*0.92</f>
        <v>413.64218317273395</v>
      </c>
      <c r="M783" s="2">
        <f>main!N783*0.92</f>
        <v>422.94122385119113</v>
      </c>
      <c r="N783" s="2">
        <f>main!O783*0.92</f>
        <v>433.3352564966375</v>
      </c>
      <c r="O783" s="2">
        <f>main!P783*0.92</f>
        <v>444.4625845229267</v>
      </c>
      <c r="P783" s="2">
        <f>main!Q783*0.92</f>
        <v>422.7902378756491</v>
      </c>
      <c r="Q783" s="2">
        <f>main!R783*0.92</f>
        <v>422.20725216193136</v>
      </c>
    </row>
    <row r="784" spans="1:17" x14ac:dyDescent="0.25">
      <c r="A784" s="1" t="s">
        <v>23</v>
      </c>
      <c r="B784" s="1" t="s">
        <v>13</v>
      </c>
      <c r="C784" s="1" t="s">
        <v>72</v>
      </c>
      <c r="D784" s="1" t="s">
        <v>18</v>
      </c>
      <c r="E784" s="1" t="s">
        <v>31</v>
      </c>
      <c r="F784" s="2">
        <f>main!G784*0.92</f>
        <v>385.02925398037058</v>
      </c>
      <c r="G784" s="2">
        <f>main!H784*0.92</f>
        <v>378.00676585799891</v>
      </c>
      <c r="H784" s="2">
        <f>main!I784*0.92</f>
        <v>386.099897333699</v>
      </c>
      <c r="I784" s="2">
        <f>main!J784*0.92</f>
        <v>401.69544255728397</v>
      </c>
      <c r="J784" s="2">
        <f>main!K784*0.92</f>
        <v>387.35060585758055</v>
      </c>
      <c r="K784" s="2">
        <f>main!L784*0.92</f>
        <v>385.28400528043085</v>
      </c>
      <c r="L784" s="2">
        <f>main!M784*0.92</f>
        <v>387.17416326880493</v>
      </c>
      <c r="M784" s="2">
        <f>main!N784*0.92</f>
        <v>389.72042662665166</v>
      </c>
      <c r="N784" s="2">
        <f>main!O784*0.92</f>
        <v>395.83403131941867</v>
      </c>
      <c r="O784" s="2">
        <f>main!P784*0.92</f>
        <v>395.57039147792096</v>
      </c>
      <c r="P784" s="2">
        <f>main!Q784*0.92</f>
        <v>396.87047520187434</v>
      </c>
      <c r="Q784" s="2">
        <f>main!R784*0.92</f>
        <v>399.23592460185455</v>
      </c>
    </row>
    <row r="785" spans="1:17" x14ac:dyDescent="0.25">
      <c r="A785" s="1" t="s">
        <v>23</v>
      </c>
      <c r="B785" s="1" t="s">
        <v>13</v>
      </c>
      <c r="C785" s="1" t="s">
        <v>34</v>
      </c>
      <c r="D785" s="1" t="s">
        <v>18</v>
      </c>
      <c r="E785" s="1" t="s">
        <v>31</v>
      </c>
      <c r="F785" s="2">
        <f>main!G785*0.92</f>
        <v>329.10110004287259</v>
      </c>
      <c r="G785" s="2">
        <f>main!H785*0.92</f>
        <v>323.23732907890695</v>
      </c>
      <c r="H785" s="2">
        <f>main!I785*0.92</f>
        <v>330.87540616425241</v>
      </c>
      <c r="I785" s="2">
        <f>main!J785*0.92</f>
        <v>327.49440705153643</v>
      </c>
      <c r="J785" s="2">
        <f>main!K785*0.92</f>
        <v>331.50680249169426</v>
      </c>
      <c r="K785" s="2">
        <f>main!L785*0.92</f>
        <v>324.87666644186038</v>
      </c>
      <c r="L785" s="2">
        <f>main!M785*0.92</f>
        <v>339.65377121410984</v>
      </c>
      <c r="M785" s="2">
        <f>main!N785*0.92</f>
        <v>356.51383734692297</v>
      </c>
      <c r="N785" s="2">
        <f>main!O785*0.92</f>
        <v>360.26429519106853</v>
      </c>
      <c r="O785" s="2">
        <f>main!P785*0.92</f>
        <v>370.71013478363489</v>
      </c>
      <c r="P785" s="2">
        <f>main!Q785*0.92</f>
        <v>362.41989264517622</v>
      </c>
      <c r="Q785" s="2">
        <f>main!R785*0.92</f>
        <v>355.22541219399398</v>
      </c>
    </row>
    <row r="786" spans="1:17" x14ac:dyDescent="0.25">
      <c r="A786" s="1" t="s">
        <v>23</v>
      </c>
      <c r="B786" s="1" t="s">
        <v>13</v>
      </c>
      <c r="C786" s="1" t="s">
        <v>37</v>
      </c>
      <c r="D786" s="1" t="s">
        <v>18</v>
      </c>
      <c r="E786" s="1" t="s">
        <v>31</v>
      </c>
      <c r="F786" s="2">
        <f>main!G786*0.92</f>
        <v>248.08454883950606</v>
      </c>
      <c r="G786" s="2">
        <f>main!H786*0.92</f>
        <v>237.77297849555609</v>
      </c>
      <c r="H786" s="2">
        <f>main!I786*0.92</f>
        <v>243.62906152316089</v>
      </c>
      <c r="I786" s="2">
        <f>main!J786*0.92</f>
        <v>250.16063242373838</v>
      </c>
      <c r="J786" s="2">
        <f>main!K786*0.92</f>
        <v>265.11825816569143</v>
      </c>
      <c r="K786" s="2">
        <f>main!L786*0.92</f>
        <v>255.74825297168738</v>
      </c>
      <c r="L786" s="2">
        <f>main!M786*0.92</f>
        <v>274.55840049399757</v>
      </c>
      <c r="M786" s="2">
        <f>main!N786*0.92</f>
        <v>296.12147601273369</v>
      </c>
      <c r="N786" s="2">
        <f>main!O786*0.92</f>
        <v>292.83986180895954</v>
      </c>
      <c r="O786" s="2">
        <f>main!P786*0.92</f>
        <v>290.55187327662145</v>
      </c>
      <c r="P786" s="2">
        <f>main!Q786*0.92</f>
        <v>283.33841059710517</v>
      </c>
      <c r="Q786" s="2">
        <f>main!R786*0.92</f>
        <v>269.71910394170055</v>
      </c>
    </row>
    <row r="787" spans="1:17" x14ac:dyDescent="0.25">
      <c r="A787" s="1" t="s">
        <v>23</v>
      </c>
      <c r="B787" s="1" t="s">
        <v>13</v>
      </c>
      <c r="C787" s="1" t="s">
        <v>99</v>
      </c>
      <c r="D787" s="1" t="s">
        <v>18</v>
      </c>
      <c r="E787" s="1" t="s">
        <v>31</v>
      </c>
      <c r="F787" s="2">
        <f>main!G787*0.92</f>
        <v>146.32832360082142</v>
      </c>
      <c r="G787" s="2">
        <f>main!H787*0.92</f>
        <v>142.49476523230641</v>
      </c>
      <c r="H787" s="2">
        <f>main!I787*0.92</f>
        <v>145.75153027673869</v>
      </c>
      <c r="I787" s="2">
        <f>main!J787*0.92</f>
        <v>150.09636610884758</v>
      </c>
      <c r="J787" s="2">
        <f>main!K787*0.92</f>
        <v>145.15793467021865</v>
      </c>
      <c r="K787" s="2">
        <f>main!L787*0.92</f>
        <v>144.91929885753257</v>
      </c>
      <c r="L787" s="2">
        <f>main!M787*0.92</f>
        <v>138.9885039177608</v>
      </c>
      <c r="M787" s="2">
        <f>main!N787*0.92</f>
        <v>147.00367958195562</v>
      </c>
      <c r="N787" s="2">
        <f>main!O787*0.92</f>
        <v>146.38243179666071</v>
      </c>
      <c r="O787" s="2">
        <f>main!P787*0.92</f>
        <v>149.54994436006282</v>
      </c>
      <c r="P787" s="2">
        <f>main!Q787*0.92</f>
        <v>148.5893322820649</v>
      </c>
      <c r="Q787" s="2">
        <f>main!R787*0.92</f>
        <v>155.78133701648787</v>
      </c>
    </row>
    <row r="788" spans="1:17" x14ac:dyDescent="0.25">
      <c r="A788" s="1" t="s">
        <v>23</v>
      </c>
      <c r="B788" s="1" t="s">
        <v>13</v>
      </c>
      <c r="C788" s="1" t="s">
        <v>79</v>
      </c>
      <c r="D788" s="1" t="s">
        <v>18</v>
      </c>
      <c r="E788" s="1" t="s">
        <v>31</v>
      </c>
      <c r="F788" s="2">
        <f>main!G788*0.92</f>
        <v>150.74835721087715</v>
      </c>
      <c r="G788" s="2">
        <f>main!H788*0.92</f>
        <v>140.76063258010205</v>
      </c>
      <c r="H788" s="2">
        <f>main!I788*0.92</f>
        <v>137.44447703585666</v>
      </c>
      <c r="I788" s="2">
        <f>main!J788*0.92</f>
        <v>135.42339741782752</v>
      </c>
      <c r="J788" s="2">
        <f>main!K788*0.92</f>
        <v>132.98947923116768</v>
      </c>
      <c r="K788" s="2">
        <f>main!L788*0.92</f>
        <v>130.54952610728768</v>
      </c>
      <c r="L788" s="2">
        <f>main!M788*0.92</f>
        <v>132.39279901558837</v>
      </c>
      <c r="M788" s="2">
        <f>main!N788*0.92</f>
        <v>134.67283275712307</v>
      </c>
      <c r="N788" s="2">
        <f>main!O788*0.92</f>
        <v>141.82237928535798</v>
      </c>
      <c r="O788" s="2">
        <f>main!P788*0.92</f>
        <v>153.60618243745165</v>
      </c>
      <c r="P788" s="2">
        <f>main!Q788*0.92</f>
        <v>152.07069493333788</v>
      </c>
      <c r="Q788" s="2">
        <f>main!R788*0.92</f>
        <v>164.65282990280963</v>
      </c>
    </row>
    <row r="789" spans="1:17" x14ac:dyDescent="0.25">
      <c r="A789" s="1" t="s">
        <v>23</v>
      </c>
      <c r="B789" s="1" t="s">
        <v>13</v>
      </c>
      <c r="C789" s="1" t="s">
        <v>51</v>
      </c>
      <c r="D789" s="1" t="s">
        <v>18</v>
      </c>
      <c r="E789" s="1" t="s">
        <v>31</v>
      </c>
      <c r="F789" s="2">
        <f>main!G789*0.92</f>
        <v>41.794060207007504</v>
      </c>
      <c r="G789" s="2">
        <f>main!H789*0.92</f>
        <v>32.943818443267396</v>
      </c>
      <c r="H789" s="2">
        <f>main!I789*0.92</f>
        <v>27.210943521903122</v>
      </c>
      <c r="I789" s="2">
        <f>main!J789*0.92</f>
        <v>21.788894864266631</v>
      </c>
      <c r="J789" s="2">
        <f>main!K789*0.92</f>
        <v>20.365233952782013</v>
      </c>
      <c r="K789" s="2">
        <f>main!L789*0.92</f>
        <v>17.437849895432311</v>
      </c>
      <c r="L789" s="2">
        <f>main!M789*0.92</f>
        <v>20.053527379747155</v>
      </c>
      <c r="M789" s="2">
        <f>main!N789*0.92</f>
        <v>24.064232855696584</v>
      </c>
      <c r="N789" s="2">
        <f>main!O789*0.92</f>
        <v>25.762980971499783</v>
      </c>
      <c r="O789" s="2">
        <f>main!P789*0.92</f>
        <v>34.357672292610268</v>
      </c>
      <c r="P789" s="2">
        <f>main!Q789*0.92</f>
        <v>44.757264276995798</v>
      </c>
      <c r="Q789" s="2">
        <f>main!R789*0.92</f>
        <v>52.098778281803455</v>
      </c>
    </row>
    <row r="790" spans="1:17" x14ac:dyDescent="0.25">
      <c r="A790" s="1" t="s">
        <v>23</v>
      </c>
      <c r="B790" s="1" t="s">
        <v>13</v>
      </c>
      <c r="C790" s="1" t="s">
        <v>39</v>
      </c>
      <c r="D790" s="1" t="s">
        <v>18</v>
      </c>
      <c r="E790" s="1" t="s">
        <v>31</v>
      </c>
      <c r="F790" s="2">
        <f>main!G790*0.92</f>
        <v>304.8151874137327</v>
      </c>
      <c r="G790" s="2">
        <f>main!H790*0.92</f>
        <v>300.90827158463605</v>
      </c>
      <c r="H790" s="2">
        <f>main!I790*0.92</f>
        <v>315.37894985649052</v>
      </c>
      <c r="I790" s="2">
        <f>main!J790*0.92</f>
        <v>319.54916985848058</v>
      </c>
      <c r="J790" s="2">
        <f>main!K790*0.92</f>
        <v>321.14691570777291</v>
      </c>
      <c r="K790" s="2">
        <f>main!L790*0.92</f>
        <v>317.93544655069519</v>
      </c>
      <c r="L790" s="2">
        <f>main!M790*0.92</f>
        <v>340.76841994176652</v>
      </c>
      <c r="M790" s="2">
        <f>main!N790*0.92</f>
        <v>355.3426128484914</v>
      </c>
      <c r="N790" s="2">
        <f>main!O790*0.92</f>
        <v>347.38273870624778</v>
      </c>
      <c r="O790" s="2">
        <f>main!P790*0.92</f>
        <v>361.12495167422293</v>
      </c>
      <c r="P790" s="2">
        <f>main!Q790*0.92</f>
        <v>348.50873838143457</v>
      </c>
      <c r="Q790" s="2">
        <f>main!R790*0.92</f>
        <v>338.65931977147346</v>
      </c>
    </row>
    <row r="791" spans="1:17" x14ac:dyDescent="0.25">
      <c r="A791" s="1" t="s">
        <v>23</v>
      </c>
      <c r="B791" s="1" t="s">
        <v>13</v>
      </c>
      <c r="C791" s="1" t="s">
        <v>52</v>
      </c>
      <c r="D791" s="1" t="s">
        <v>18</v>
      </c>
      <c r="E791" s="1" t="s">
        <v>31</v>
      </c>
      <c r="F791" s="2">
        <f>main!G791*0.92</f>
        <v>300.94188926416876</v>
      </c>
      <c r="G791" s="2">
        <f>main!H791*0.92</f>
        <v>316.73519999118724</v>
      </c>
      <c r="H791" s="2">
        <f>main!I791*0.92</f>
        <v>336.03696150790665</v>
      </c>
      <c r="I791" s="2">
        <f>main!J791*0.92</f>
        <v>332.66137275410756</v>
      </c>
      <c r="J791" s="2">
        <f>main!K791*0.92</f>
        <v>347.33483871707102</v>
      </c>
      <c r="K791" s="2">
        <f>main!L791*0.92</f>
        <v>339.42423831364033</v>
      </c>
      <c r="L791" s="2">
        <f>main!M791*0.92</f>
        <v>360.31029446223425</v>
      </c>
      <c r="M791" s="2">
        <f>main!N791*0.92</f>
        <v>353.38740902616297</v>
      </c>
      <c r="N791" s="2">
        <f>main!O791*0.92</f>
        <v>335.92866635769053</v>
      </c>
      <c r="O791" s="2">
        <f>main!P791*0.92</f>
        <v>360.22611573586556</v>
      </c>
      <c r="P791" s="2">
        <f>main!Q791*0.92</f>
        <v>359.18824596452527</v>
      </c>
      <c r="Q791" s="2">
        <f>main!R791*0.92</f>
        <v>342.95227619387435</v>
      </c>
    </row>
    <row r="792" spans="1:17" x14ac:dyDescent="0.25">
      <c r="A792" s="1" t="s">
        <v>23</v>
      </c>
      <c r="B792" s="1" t="s">
        <v>13</v>
      </c>
      <c r="C792" s="1" t="s">
        <v>41</v>
      </c>
      <c r="D792" s="1" t="s">
        <v>18</v>
      </c>
      <c r="E792" s="1" t="s">
        <v>31</v>
      </c>
      <c r="F792" s="2">
        <f>main!G792*0.92</f>
        <v>167.89007754205156</v>
      </c>
      <c r="G792" s="2">
        <f>main!H792*0.92</f>
        <v>176.7008820767347</v>
      </c>
      <c r="H792" s="2">
        <f>main!I792*0.92</f>
        <v>187.46898832363749</v>
      </c>
      <c r="I792" s="2">
        <f>main!J792*0.92</f>
        <v>185.58580795612164</v>
      </c>
      <c r="J792" s="2">
        <f>main!K792*0.92</f>
        <v>193.77187120027867</v>
      </c>
      <c r="K792" s="2">
        <f>main!L792*0.92</f>
        <v>189.35868924550488</v>
      </c>
      <c r="L792" s="2">
        <f>main!M792*0.92</f>
        <v>201.01064502643302</v>
      </c>
      <c r="M792" s="2">
        <f>main!N792*0.92</f>
        <v>197.14849152058966</v>
      </c>
      <c r="N792" s="2">
        <f>main!O792*0.92</f>
        <v>187.4085724034355</v>
      </c>
      <c r="O792" s="2">
        <f>main!P792*0.92</f>
        <v>200.96368322615993</v>
      </c>
      <c r="P792" s="2">
        <f>main!Q792*0.92</f>
        <v>200.38467431246261</v>
      </c>
      <c r="Q792" s="2">
        <f>main!R792*0.92</f>
        <v>191.32691824390741</v>
      </c>
    </row>
    <row r="793" spans="1:17" x14ac:dyDescent="0.25">
      <c r="A793" s="1" t="s">
        <v>23</v>
      </c>
      <c r="B793" s="1" t="s">
        <v>13</v>
      </c>
      <c r="C793" s="1" t="s">
        <v>42</v>
      </c>
      <c r="D793" s="1" t="s">
        <v>18</v>
      </c>
      <c r="E793" s="1" t="s">
        <v>31</v>
      </c>
      <c r="F793" s="2">
        <f>main!G793*0.92</f>
        <v>66.659286253348156</v>
      </c>
      <c r="G793" s="2">
        <f>main!H793*0.92</f>
        <v>64.285097216743324</v>
      </c>
      <c r="H793" s="2">
        <f>main!I793*0.92</f>
        <v>66.092788724006255</v>
      </c>
      <c r="I793" s="2">
        <f>main!J793*0.92</f>
        <v>67.802580096497834</v>
      </c>
      <c r="J793" s="2">
        <f>main!K793*0.92</f>
        <v>74.201323005375031</v>
      </c>
      <c r="K793" s="2">
        <f>main!L793*0.92</f>
        <v>72.184480768494694</v>
      </c>
      <c r="L793" s="2">
        <f>main!M793*0.92</f>
        <v>76.264256726086828</v>
      </c>
      <c r="M793" s="2">
        <f>main!N793*0.92</f>
        <v>70.569059250718155</v>
      </c>
      <c r="N793" s="2">
        <f>main!O793*0.92</f>
        <v>70.569059250718155</v>
      </c>
      <c r="O793" s="2">
        <f>main!P793*0.92</f>
        <v>68.54375779359691</v>
      </c>
      <c r="P793" s="2">
        <f>main!Q793*0.92</f>
        <v>68.920420831129277</v>
      </c>
      <c r="Q793" s="2">
        <f>main!R793*0.92</f>
        <v>71.984224853121304</v>
      </c>
    </row>
    <row r="794" spans="1:17" x14ac:dyDescent="0.25">
      <c r="A794" s="1" t="s">
        <v>23</v>
      </c>
      <c r="B794" s="1" t="s">
        <v>13</v>
      </c>
      <c r="C794" s="1" t="s">
        <v>53</v>
      </c>
      <c r="D794" s="1" t="s">
        <v>18</v>
      </c>
      <c r="E794" s="1" t="s">
        <v>31</v>
      </c>
      <c r="F794" s="2">
        <f>main!G794*0.92</f>
        <v>198.59065401348187</v>
      </c>
      <c r="G794" s="2">
        <f>main!H794*0.92</f>
        <v>204.65299436626273</v>
      </c>
      <c r="H794" s="2">
        <f>main!I794*0.92</f>
        <v>186.31630723289501</v>
      </c>
      <c r="I794" s="2">
        <f>main!J794*0.92</f>
        <v>194.58178873105086</v>
      </c>
      <c r="J794" s="2">
        <f>main!K794*0.92</f>
        <v>204.9717988789896</v>
      </c>
      <c r="K794" s="2">
        <f>main!L794*0.92</f>
        <v>224.08807464468876</v>
      </c>
      <c r="L794" s="2">
        <f>main!M794*0.92</f>
        <v>212.53773858531545</v>
      </c>
      <c r="M794" s="2">
        <f>main!N794*0.92</f>
        <v>239.0423265367736</v>
      </c>
      <c r="N794" s="2">
        <f>main!O794*0.92</f>
        <v>223.29865566041954</v>
      </c>
      <c r="O794" s="2">
        <f>main!P794*0.92</f>
        <v>224.19846062973534</v>
      </c>
      <c r="P794" s="2">
        <f>main!Q794*0.92</f>
        <v>205.98523461925939</v>
      </c>
      <c r="Q794" s="2">
        <f>main!R794*0.92</f>
        <v>212.87248158643715</v>
      </c>
    </row>
    <row r="795" spans="1:17" x14ac:dyDescent="0.25">
      <c r="A795" s="1" t="s">
        <v>23</v>
      </c>
      <c r="B795" s="1" t="s">
        <v>13</v>
      </c>
      <c r="C795" s="1" t="s">
        <v>46</v>
      </c>
      <c r="D795" s="1" t="s">
        <v>18</v>
      </c>
      <c r="E795" s="1" t="s">
        <v>31</v>
      </c>
      <c r="F795" s="2">
        <f>main!G795*0.92</f>
        <v>150.48820675188387</v>
      </c>
      <c r="G795" s="2">
        <f>main!H795*0.92</f>
        <v>137.91316666177264</v>
      </c>
      <c r="H795" s="2">
        <f>main!I795*0.92</f>
        <v>129.89221802636197</v>
      </c>
      <c r="I795" s="2">
        <f>main!J795*0.92</f>
        <v>124.58260854698267</v>
      </c>
      <c r="J795" s="2">
        <f>main!K795*0.92</f>
        <v>117.61663290928298</v>
      </c>
      <c r="K795" s="2">
        <f>main!L795*0.92</f>
        <v>118.80238733082086</v>
      </c>
      <c r="L795" s="2">
        <f>main!M795*0.92</f>
        <v>150.43870008273336</v>
      </c>
      <c r="M795" s="2">
        <f>main!N795*0.92</f>
        <v>188.0483751034167</v>
      </c>
      <c r="N795" s="2">
        <f>main!O795*0.92</f>
        <v>191.50143047514626</v>
      </c>
      <c r="O795" s="2">
        <f>main!P795*0.92</f>
        <v>210.6515735226609</v>
      </c>
      <c r="P795" s="2">
        <f>main!Q795*0.92</f>
        <v>213.25536014396721</v>
      </c>
      <c r="Q795" s="2">
        <f>main!R795*0.92</f>
        <v>186.96713064219833</v>
      </c>
    </row>
    <row r="796" spans="1:17" x14ac:dyDescent="0.25">
      <c r="A796" s="1" t="s">
        <v>57</v>
      </c>
      <c r="B796" s="1" t="s">
        <v>29</v>
      </c>
      <c r="C796" s="1" t="s">
        <v>52</v>
      </c>
      <c r="D796" s="1" t="s">
        <v>18</v>
      </c>
      <c r="E796" s="1" t="s">
        <v>31</v>
      </c>
      <c r="F796" s="2">
        <f>main!G796*0.92</f>
        <v>277.82152834030057</v>
      </c>
      <c r="G796" s="2">
        <f>main!H796*0.92</f>
        <v>292.40149171616008</v>
      </c>
      <c r="H796" s="2">
        <f>main!I796*0.92</f>
        <v>310.22036331740736</v>
      </c>
      <c r="I796" s="2">
        <f>main!J796*0.92</f>
        <v>307.10410978114544</v>
      </c>
      <c r="J796" s="2">
        <f>main!K796*0.92</f>
        <v>320.65026232856104</v>
      </c>
      <c r="K796" s="2">
        <f>main!L796*0.92</f>
        <v>313.34740695158388</v>
      </c>
      <c r="L796" s="2">
        <f>main!M796*0.92</f>
        <v>332.62885711590491</v>
      </c>
      <c r="M796" s="2">
        <f>main!N796*0.92</f>
        <v>326.23783386195765</v>
      </c>
      <c r="N796" s="2">
        <f>main!O796*0.92</f>
        <v>310.12038812213473</v>
      </c>
      <c r="O796" s="2">
        <f>main!P796*0.92</f>
        <v>332.55114556012694</v>
      </c>
      <c r="P796" s="2">
        <f>main!Q796*0.92</f>
        <v>331.5930118593086</v>
      </c>
      <c r="Q796" s="2">
        <f>main!R796*0.92</f>
        <v>316.60439745671329</v>
      </c>
    </row>
    <row r="797" spans="1:17" x14ac:dyDescent="0.25">
      <c r="A797" s="1" t="s">
        <v>21</v>
      </c>
      <c r="B797" s="1" t="s">
        <v>13</v>
      </c>
      <c r="C797" s="1" t="s">
        <v>79</v>
      </c>
      <c r="D797" s="1" t="s">
        <v>18</v>
      </c>
      <c r="E797" s="1" t="s">
        <v>31</v>
      </c>
      <c r="F797" s="2">
        <f>main!G797*0.92</f>
        <v>144.36996716193684</v>
      </c>
      <c r="G797" s="2">
        <f>main!H797*0.92</f>
        <v>134.80483820367959</v>
      </c>
      <c r="H797" s="2">
        <f>main!I797*0.92</f>
        <v>131.62899419526451</v>
      </c>
      <c r="I797" s="2">
        <f>main!J797*0.92</f>
        <v>129.69342949999978</v>
      </c>
      <c r="J797" s="2">
        <f>main!K797*0.92</f>
        <v>127.36249405775563</v>
      </c>
      <c r="K797" s="2">
        <f>main!L797*0.92</f>
        <v>125.02577902557478</v>
      </c>
      <c r="L797" s="2">
        <f>main!M797*0.92</f>
        <v>126.79106028080994</v>
      </c>
      <c r="M797" s="2">
        <f>main!N797*0.92</f>
        <v>128.97462236058112</v>
      </c>
      <c r="N797" s="2">
        <f>main!O797*0.92</f>
        <v>135.82166080664612</v>
      </c>
      <c r="O797" s="2">
        <f>main!P797*0.92</f>
        <v>147.10687349875323</v>
      </c>
      <c r="P797" s="2">
        <f>main!Q797*0.92</f>
        <v>145.63635478367115</v>
      </c>
      <c r="Q797" s="2">
        <f>main!R797*0.92</f>
        <v>157.68612067152543</v>
      </c>
    </row>
    <row r="798" spans="1:17" x14ac:dyDescent="0.25">
      <c r="A798" s="1" t="s">
        <v>21</v>
      </c>
      <c r="B798" s="1" t="s">
        <v>13</v>
      </c>
      <c r="C798" s="1" t="s">
        <v>39</v>
      </c>
      <c r="D798" s="1" t="s">
        <v>18</v>
      </c>
      <c r="E798" s="1" t="s">
        <v>31</v>
      </c>
      <c r="F798" s="2">
        <f>main!G798*0.92</f>
        <v>238.31452695094603</v>
      </c>
      <c r="G798" s="2">
        <f>main!H798*0.92</f>
        <v>235.25997181034353</v>
      </c>
      <c r="H798" s="2">
        <f>main!I798*0.92</f>
        <v>246.57362345702313</v>
      </c>
      <c r="I798" s="2">
        <f>main!J798*0.92</f>
        <v>249.83403844975345</v>
      </c>
      <c r="J798" s="2">
        <f>main!K798*0.92</f>
        <v>251.08320864200218</v>
      </c>
      <c r="K798" s="2">
        <f>main!L798*0.92</f>
        <v>248.5723765555822</v>
      </c>
      <c r="L798" s="2">
        <f>main!M798*0.92</f>
        <v>266.42394523477316</v>
      </c>
      <c r="M798" s="2">
        <f>main!N798*0.92</f>
        <v>277.81852802353575</v>
      </c>
      <c r="N798" s="2">
        <f>main!O798*0.92</f>
        <v>271.59523693068388</v>
      </c>
      <c r="O798" s="2">
        <f>main!P798*0.92</f>
        <v>282.33935047210321</v>
      </c>
      <c r="P798" s="2">
        <f>main!Q798*0.92</f>
        <v>272.47558046676511</v>
      </c>
      <c r="Q798" s="2">
        <f>main!R798*0.92</f>
        <v>264.77498143595386</v>
      </c>
    </row>
    <row r="799" spans="1:17" x14ac:dyDescent="0.25">
      <c r="A799" s="1" t="s">
        <v>23</v>
      </c>
      <c r="B799" s="1" t="s">
        <v>13</v>
      </c>
      <c r="C799" s="1" t="s">
        <v>36</v>
      </c>
      <c r="D799" s="1" t="s">
        <v>18</v>
      </c>
      <c r="E799" s="1" t="s">
        <v>31</v>
      </c>
      <c r="F799" s="2">
        <f>main!G799*0.92</f>
        <v>333.09567893496558</v>
      </c>
      <c r="G799" s="2">
        <f>main!H799*0.92</f>
        <v>319.54320059665901</v>
      </c>
      <c r="H799" s="2">
        <f>main!I799*0.92</f>
        <v>336.82378055046672</v>
      </c>
      <c r="I799" s="2">
        <f>main!J799*0.92</f>
        <v>325.14422987167319</v>
      </c>
      <c r="J799" s="2">
        <f>main!K799*0.92</f>
        <v>329.95682007788929</v>
      </c>
      <c r="K799" s="2">
        <f>main!L799*0.92</f>
        <v>315.94231293450588</v>
      </c>
      <c r="L799" s="2">
        <f>main!M799*0.92</f>
        <v>339.25573135048523</v>
      </c>
      <c r="M799" s="2">
        <f>main!N799*0.92</f>
        <v>362.96988649089013</v>
      </c>
      <c r="N799" s="2">
        <f>main!O799*0.92</f>
        <v>363.3780126526546</v>
      </c>
      <c r="O799" s="2">
        <f>main!P799*0.92</f>
        <v>377.14974242847495</v>
      </c>
      <c r="P799" s="2">
        <f>main!Q799*0.92</f>
        <v>367.95052107074935</v>
      </c>
      <c r="Q799" s="2">
        <f>main!R799*0.92</f>
        <v>354.23669122781496</v>
      </c>
    </row>
    <row r="800" spans="1:17" x14ac:dyDescent="0.25">
      <c r="A800" s="1" t="s">
        <v>23</v>
      </c>
      <c r="B800" s="1" t="s">
        <v>13</v>
      </c>
      <c r="C800" s="1" t="s">
        <v>50</v>
      </c>
      <c r="D800" s="1" t="s">
        <v>18</v>
      </c>
      <c r="E800" s="1" t="s">
        <v>31</v>
      </c>
      <c r="F800" s="2">
        <f>main!G800*0.92</f>
        <v>307.87787927568093</v>
      </c>
      <c r="G800" s="2">
        <f>main!H800*0.92</f>
        <v>299.21552537276239</v>
      </c>
      <c r="H800" s="2">
        <f>main!I800*0.92</f>
        <v>321.11829727637866</v>
      </c>
      <c r="I800" s="2">
        <f>main!J800*0.92</f>
        <v>322.22969909360876</v>
      </c>
      <c r="J800" s="2">
        <f>main!K800*0.92</f>
        <v>321.70115477945734</v>
      </c>
      <c r="K800" s="2">
        <f>main!L800*0.92</f>
        <v>315.23147481021851</v>
      </c>
      <c r="L800" s="2">
        <f>main!M800*0.92</f>
        <v>335.84150733289334</v>
      </c>
      <c r="M800" s="2">
        <f>main!N800*0.92</f>
        <v>339.7173357982835</v>
      </c>
      <c r="N800" s="2">
        <f>main!O800*0.92</f>
        <v>345.35216967163302</v>
      </c>
      <c r="O800" s="2">
        <f>main!P800*0.92</f>
        <v>348.97862092094141</v>
      </c>
      <c r="P800" s="2">
        <f>main!Q800*0.92</f>
        <v>323.77378579167237</v>
      </c>
      <c r="Q800" s="2">
        <f>main!R800*0.92</f>
        <v>332.5467973369004</v>
      </c>
    </row>
    <row r="801" spans="1:17" x14ac:dyDescent="0.25">
      <c r="A801" s="1" t="s">
        <v>23</v>
      </c>
      <c r="B801" s="1" t="s">
        <v>13</v>
      </c>
      <c r="C801" s="1" t="s">
        <v>45</v>
      </c>
      <c r="D801" s="1" t="s">
        <v>18</v>
      </c>
      <c r="E801" s="1" t="s">
        <v>31</v>
      </c>
      <c r="F801" s="2">
        <f>main!G801*0.92</f>
        <v>359.97646002038897</v>
      </c>
      <c r="G801" s="2">
        <f>main!H801*0.92</f>
        <v>371.00986150021362</v>
      </c>
      <c r="H801" s="2">
        <f>main!I801*0.92</f>
        <v>399.06957827799857</v>
      </c>
      <c r="I801" s="2">
        <f>main!J801*0.92</f>
        <v>425.54271241232658</v>
      </c>
      <c r="J801" s="2">
        <f>main!K801*0.92</f>
        <v>438.46255008291064</v>
      </c>
      <c r="K801" s="2">
        <f>main!L801*0.92</f>
        <v>430.50455196780183</v>
      </c>
      <c r="L801" s="2">
        <f>main!M801*0.92</f>
        <v>448.4786159581991</v>
      </c>
      <c r="M801" s="2">
        <f>main!N801*0.92</f>
        <v>458.17699580161928</v>
      </c>
      <c r="N801" s="2">
        <f>main!O801*0.92</f>
        <v>422.03541898920668</v>
      </c>
      <c r="O801" s="2">
        <f>main!P801*0.92</f>
        <v>387.02898981934482</v>
      </c>
      <c r="P801" s="2">
        <f>main!Q801*0.92</f>
        <v>356.06667063379723</v>
      </c>
      <c r="Q801" s="2">
        <f>main!R801*0.92</f>
        <v>357.51795291197976</v>
      </c>
    </row>
    <row r="802" spans="1:17" x14ac:dyDescent="0.25">
      <c r="A802" s="1" t="s">
        <v>59</v>
      </c>
      <c r="B802" s="1" t="s">
        <v>29</v>
      </c>
      <c r="C802" s="1" t="s">
        <v>53</v>
      </c>
      <c r="D802" s="1" t="s">
        <v>18</v>
      </c>
      <c r="E802" s="1" t="s">
        <v>31</v>
      </c>
      <c r="F802" s="2">
        <f>main!G802*0.92</f>
        <v>197.00260200503297</v>
      </c>
      <c r="G802" s="2">
        <f>main!H802*0.92</f>
        <v>203.01646418636633</v>
      </c>
      <c r="H802" s="2">
        <f>main!I802*0.92</f>
        <v>184.8264083885723</v>
      </c>
      <c r="I802" s="2">
        <f>main!J802*0.92</f>
        <v>193.02579405478102</v>
      </c>
      <c r="J802" s="2">
        <f>main!K802*0.92</f>
        <v>203.33271934374085</v>
      </c>
      <c r="K802" s="2">
        <f>main!L802*0.92</f>
        <v>222.29612970761841</v>
      </c>
      <c r="L802" s="2">
        <f>main!M802*0.92</f>
        <v>210.8381571810028</v>
      </c>
      <c r="M802" s="2">
        <f>main!N802*0.92</f>
        <v>237.13079827958154</v>
      </c>
      <c r="N802" s="2">
        <f>main!O802*0.92</f>
        <v>221.51302339908767</v>
      </c>
      <c r="O802" s="2">
        <f>main!P802*0.92</f>
        <v>222.40563297899385</v>
      </c>
      <c r="P802" s="2">
        <f>main!Q802*0.92</f>
        <v>204.33805103364247</v>
      </c>
      <c r="Q802" s="2">
        <f>main!R802*0.92</f>
        <v>211.17022337289657</v>
      </c>
    </row>
    <row r="803" spans="1:17" x14ac:dyDescent="0.25">
      <c r="A803" s="1" t="s">
        <v>22</v>
      </c>
      <c r="B803" s="1" t="s">
        <v>13</v>
      </c>
      <c r="C803" s="1" t="s">
        <v>42</v>
      </c>
      <c r="D803" s="1" t="s">
        <v>18</v>
      </c>
      <c r="E803" s="1" t="s">
        <v>31</v>
      </c>
      <c r="F803" s="2">
        <f>main!G803*0.92</f>
        <v>65.425272147697342</v>
      </c>
      <c r="G803" s="2">
        <f>main!H803*0.92</f>
        <v>63.09503471821769</v>
      </c>
      <c r="H803" s="2">
        <f>main!I803*0.92</f>
        <v>64.869261768478353</v>
      </c>
      <c r="I803" s="2">
        <f>main!J803*0.92</f>
        <v>66.547401036815145</v>
      </c>
      <c r="J803" s="2">
        <f>main!K803*0.92</f>
        <v>72.827688746847627</v>
      </c>
      <c r="K803" s="2">
        <f>main!L803*0.92</f>
        <v>70.848182819865997</v>
      </c>
      <c r="L803" s="2">
        <f>main!M803*0.92</f>
        <v>74.852432900081808</v>
      </c>
      <c r="M803" s="2">
        <f>main!N803*0.92</f>
        <v>69.262666406862593</v>
      </c>
      <c r="N803" s="2">
        <f>main!O803*0.92</f>
        <v>69.262666406862593</v>
      </c>
      <c r="O803" s="2">
        <f>main!P803*0.92</f>
        <v>67.274857858933075</v>
      </c>
      <c r="P803" s="2">
        <f>main!Q803*0.92</f>
        <v>67.644548012003028</v>
      </c>
      <c r="Q803" s="2">
        <f>main!R803*0.92</f>
        <v>70.651634094266171</v>
      </c>
    </row>
    <row r="804" spans="1:17" x14ac:dyDescent="0.25">
      <c r="A804" s="1" t="s">
        <v>63</v>
      </c>
      <c r="B804" s="1" t="s">
        <v>29</v>
      </c>
      <c r="C804" s="1" t="s">
        <v>79</v>
      </c>
      <c r="D804" s="1" t="s">
        <v>18</v>
      </c>
      <c r="E804" s="1" t="s">
        <v>31</v>
      </c>
      <c r="F804" s="2">
        <f>main!G804*0.92</f>
        <v>170.93615449189326</v>
      </c>
      <c r="G804" s="2">
        <f>main!H804*0.92</f>
        <v>159.61090178535514</v>
      </c>
      <c r="H804" s="2">
        <f>main!I804*0.92</f>
        <v>155.85065598952653</v>
      </c>
      <c r="I804" s="2">
        <f>main!J804*0.92</f>
        <v>153.55891905640311</v>
      </c>
      <c r="J804" s="2">
        <f>main!K804*0.92</f>
        <v>150.79905737118742</v>
      </c>
      <c r="K804" s="2">
        <f>main!L804*0.92</f>
        <v>148.03235256688166</v>
      </c>
      <c r="L804" s="2">
        <f>main!M804*0.92</f>
        <v>150.12247141430132</v>
      </c>
      <c r="M804" s="2">
        <f>main!N804*0.92</f>
        <v>152.70784088101138</v>
      </c>
      <c r="N804" s="2">
        <f>main!O804*0.92</f>
        <v>160.81483463211251</v>
      </c>
      <c r="O804" s="2">
        <f>main!P804*0.92</f>
        <v>174.1766916591223</v>
      </c>
      <c r="P804" s="2">
        <f>main!Q804*0.92</f>
        <v>172.43557597415068</v>
      </c>
      <c r="Q804" s="2">
        <f>main!R804*0.92</f>
        <v>186.70267517690266</v>
      </c>
    </row>
    <row r="805" spans="1:17" x14ac:dyDescent="0.25">
      <c r="A805" s="1" t="s">
        <v>17</v>
      </c>
      <c r="B805" s="1" t="s">
        <v>13</v>
      </c>
      <c r="C805" s="1" t="s">
        <v>36</v>
      </c>
      <c r="D805" s="1" t="s">
        <v>18</v>
      </c>
      <c r="E805" s="1" t="s">
        <v>31</v>
      </c>
      <c r="F805" s="2">
        <f>main!G805*0.92</f>
        <v>324.67472075964344</v>
      </c>
      <c r="G805" s="2">
        <f>main!H805*0.92</f>
        <v>311.46486125573227</v>
      </c>
      <c r="H805" s="2">
        <f>main!I805*0.92</f>
        <v>328.30857261520219</v>
      </c>
      <c r="I805" s="2">
        <f>main!J805*0.92</f>
        <v>316.92429147604105</v>
      </c>
      <c r="J805" s="2">
        <f>main!K805*0.92</f>
        <v>321.61521507592022</v>
      </c>
      <c r="K805" s="2">
        <f>main!L805*0.92</f>
        <v>307.95500727043128</v>
      </c>
      <c r="L805" s="2">
        <f>main!M805*0.92</f>
        <v>330.67904151297301</v>
      </c>
      <c r="M805" s="2">
        <f>main!N805*0.92</f>
        <v>353.793681495334</v>
      </c>
      <c r="N805" s="2">
        <f>main!O805*0.92</f>
        <v>354.19148986087407</v>
      </c>
      <c r="O805" s="2">
        <f>main!P805*0.92</f>
        <v>367.61505792887874</v>
      </c>
      <c r="P805" s="2">
        <f>main!Q805*0.92</f>
        <v>358.64840115603948</v>
      </c>
      <c r="Q805" s="2">
        <f>main!R805*0.92</f>
        <v>345.28126925857254</v>
      </c>
    </row>
    <row r="806" spans="1:17" x14ac:dyDescent="0.25">
      <c r="A806" s="1" t="s">
        <v>17</v>
      </c>
      <c r="B806" s="1" t="s">
        <v>13</v>
      </c>
      <c r="C806" s="1" t="s">
        <v>52</v>
      </c>
      <c r="D806" s="1" t="s">
        <v>18</v>
      </c>
      <c r="E806" s="1" t="s">
        <v>31</v>
      </c>
      <c r="F806" s="2">
        <f>main!G806*0.92</f>
        <v>308.20825800252095</v>
      </c>
      <c r="G806" s="2">
        <f>main!H806*0.92</f>
        <v>324.38290487261509</v>
      </c>
      <c r="H806" s="2">
        <f>main!I806*0.92</f>
        <v>344.15071555524878</v>
      </c>
      <c r="I806" s="2">
        <f>main!J806*0.92</f>
        <v>340.69362178845824</v>
      </c>
      <c r="J806" s="2">
        <f>main!K806*0.92</f>
        <v>355.72138477074742</v>
      </c>
      <c r="K806" s="2">
        <f>main!L806*0.92</f>
        <v>347.61977958691335</v>
      </c>
      <c r="L806" s="2">
        <f>main!M806*0.92</f>
        <v>369.01013836295698</v>
      </c>
      <c r="M806" s="2">
        <f>main!N806*0.92</f>
        <v>361.92009694060926</v>
      </c>
      <c r="N806" s="2">
        <f>main!O806*0.92</f>
        <v>344.0398055729932</v>
      </c>
      <c r="O806" s="2">
        <f>main!P806*0.92</f>
        <v>368.92392710576576</v>
      </c>
      <c r="P806" s="2">
        <f>main!Q806*0.92</f>
        <v>367.86099753142037</v>
      </c>
      <c r="Q806" s="2">
        <f>main!R806*0.92</f>
        <v>351.23300342854122</v>
      </c>
    </row>
    <row r="807" spans="1:17" x14ac:dyDescent="0.25">
      <c r="A807" s="1" t="s">
        <v>59</v>
      </c>
      <c r="B807" s="1" t="s">
        <v>29</v>
      </c>
      <c r="C807" s="1" t="s">
        <v>34</v>
      </c>
      <c r="D807" s="1" t="s">
        <v>18</v>
      </c>
      <c r="E807" s="1" t="s">
        <v>31</v>
      </c>
      <c r="F807" s="2">
        <f>main!G807*0.92</f>
        <v>356.53989454155811</v>
      </c>
      <c r="G807" s="2">
        <f>main!H807*0.92</f>
        <v>350.18723184661178</v>
      </c>
      <c r="H807" s="2">
        <f>main!I807*0.92</f>
        <v>358.46213338341789</v>
      </c>
      <c r="I807" s="2">
        <f>main!J807*0.92</f>
        <v>354.79924356951022</v>
      </c>
      <c r="J807" s="2">
        <f>main!K807*0.92</f>
        <v>359.14617236101691</v>
      </c>
      <c r="K807" s="2">
        <f>main!L807*0.92</f>
        <v>351.96324891379658</v>
      </c>
      <c r="L807" s="2">
        <f>main!M807*0.92</f>
        <v>367.9723943601079</v>
      </c>
      <c r="M807" s="2">
        <f>main!N807*0.92</f>
        <v>386.23816800891609</v>
      </c>
      <c r="N807" s="2">
        <f>main!O807*0.92</f>
        <v>390.30132016507724</v>
      </c>
      <c r="O807" s="2">
        <f>main!P807*0.92</f>
        <v>401.61808132523885</v>
      </c>
      <c r="P807" s="2">
        <f>main!Q807*0.92</f>
        <v>392.63664049327275</v>
      </c>
      <c r="Q807" s="2">
        <f>main!R807*0.92</f>
        <v>384.84232044690503</v>
      </c>
    </row>
    <row r="808" spans="1:17" x14ac:dyDescent="0.25">
      <c r="A808" s="1" t="s">
        <v>59</v>
      </c>
      <c r="B808" s="1" t="s">
        <v>29</v>
      </c>
      <c r="C808" s="1" t="s">
        <v>37</v>
      </c>
      <c r="D808" s="1" t="s">
        <v>18</v>
      </c>
      <c r="E808" s="1" t="s">
        <v>31</v>
      </c>
      <c r="F808" s="2">
        <f>main!G808*0.92</f>
        <v>297.30350930394604</v>
      </c>
      <c r="G808" s="2">
        <f>main!H808*0.92</f>
        <v>284.94616555145745</v>
      </c>
      <c r="H808" s="2">
        <f>main!I808*0.92</f>
        <v>291.96407151547828</v>
      </c>
      <c r="I808" s="2">
        <f>main!J808*0.92</f>
        <v>299.79147938546811</v>
      </c>
      <c r="J808" s="2">
        <f>main!K808*0.92</f>
        <v>317.71663693655182</v>
      </c>
      <c r="K808" s="2">
        <f>main!L808*0.92</f>
        <v>306.48766101118787</v>
      </c>
      <c r="L808" s="2">
        <f>main!M808*0.92</f>
        <v>329.02966491698368</v>
      </c>
      <c r="M808" s="2">
        <f>main!N808*0.92</f>
        <v>354.87076648132819</v>
      </c>
      <c r="N808" s="2">
        <f>main!O808*0.92</f>
        <v>350.93809343285517</v>
      </c>
      <c r="O808" s="2">
        <f>main!P808*0.92</f>
        <v>348.19617732766733</v>
      </c>
      <c r="P808" s="2">
        <f>main!Q808*0.92</f>
        <v>339.55159313697419</v>
      </c>
      <c r="Q808" s="2">
        <f>main!R808*0.92</f>
        <v>323.23027170894011</v>
      </c>
    </row>
    <row r="809" spans="1:17" x14ac:dyDescent="0.25">
      <c r="A809" s="1" t="s">
        <v>59</v>
      </c>
      <c r="B809" s="1" t="s">
        <v>29</v>
      </c>
      <c r="C809" s="1" t="s">
        <v>38</v>
      </c>
      <c r="D809" s="1" t="s">
        <v>18</v>
      </c>
      <c r="E809" s="1" t="s">
        <v>31</v>
      </c>
      <c r="F809" s="2">
        <f>main!G809*0.92</f>
        <v>337.83517060741474</v>
      </c>
      <c r="G809" s="2">
        <f>main!H809*0.92</f>
        <v>342.1390981155721</v>
      </c>
      <c r="H809" s="2">
        <f>main!I809*0.92</f>
        <v>348.98188007788355</v>
      </c>
      <c r="I809" s="2">
        <f>main!J809*0.92</f>
        <v>362.00878199342975</v>
      </c>
      <c r="J809" s="2">
        <f>main!K809*0.92</f>
        <v>365.35734457158622</v>
      </c>
      <c r="K809" s="2">
        <f>main!L809*0.92</f>
        <v>361.70377112587033</v>
      </c>
      <c r="L809" s="2">
        <f>main!M809*0.92</f>
        <v>383.40599739342252</v>
      </c>
      <c r="M809" s="2">
        <f>main!N809*0.92</f>
        <v>397.01330536637198</v>
      </c>
      <c r="N809" s="2">
        <f>main!O809*0.92</f>
        <v>389.07303925904449</v>
      </c>
      <c r="O809" s="2">
        <f>main!P809*0.92</f>
        <v>402.69059563311106</v>
      </c>
      <c r="P809" s="2">
        <f>main!Q809*0.92</f>
        <v>380.54261287328995</v>
      </c>
      <c r="Q809" s="2">
        <f>main!R809*0.92</f>
        <v>368.2721901677462</v>
      </c>
    </row>
    <row r="810" spans="1:17" x14ac:dyDescent="0.25">
      <c r="A810" s="1" t="s">
        <v>59</v>
      </c>
      <c r="B810" s="1" t="s">
        <v>29</v>
      </c>
      <c r="C810" s="1" t="s">
        <v>39</v>
      </c>
      <c r="D810" s="1" t="s">
        <v>18</v>
      </c>
      <c r="E810" s="1" t="s">
        <v>31</v>
      </c>
      <c r="F810" s="2">
        <f>main!G810*0.92</f>
        <v>339.29524579107539</v>
      </c>
      <c r="G810" s="2">
        <f>main!H810*0.92</f>
        <v>334.94638779037768</v>
      </c>
      <c r="H810" s="2">
        <f>main!I810*0.92</f>
        <v>351.0539590130287</v>
      </c>
      <c r="I810" s="2">
        <f>main!J810*0.92</f>
        <v>355.69590560559647</v>
      </c>
      <c r="J810" s="2">
        <f>main!K810*0.92</f>
        <v>357.47438513362437</v>
      </c>
      <c r="K810" s="2">
        <f>main!L810*0.92</f>
        <v>353.89964128228814</v>
      </c>
      <c r="L810" s="2">
        <f>main!M810*0.92</f>
        <v>379.31543301037317</v>
      </c>
      <c r="M810" s="2">
        <f>main!N810*0.92</f>
        <v>395.53822822753494</v>
      </c>
      <c r="N810" s="2">
        <f>main!O810*0.92</f>
        <v>386.67794972083186</v>
      </c>
      <c r="O810" s="2">
        <f>main!P810*0.92</f>
        <v>401.97465316347785</v>
      </c>
      <c r="P810" s="2">
        <f>main!Q810*0.92</f>
        <v>387.93132013125893</v>
      </c>
      <c r="Q810" s="2">
        <f>main!R810*0.92</f>
        <v>376.96775582686632</v>
      </c>
    </row>
    <row r="811" spans="1:17" x14ac:dyDescent="0.25">
      <c r="A811" s="1" t="s">
        <v>59</v>
      </c>
      <c r="B811" s="1" t="s">
        <v>29</v>
      </c>
      <c r="C811" s="1" t="s">
        <v>61</v>
      </c>
      <c r="D811" s="1" t="s">
        <v>18</v>
      </c>
      <c r="E811" s="1" t="s">
        <v>31</v>
      </c>
      <c r="F811" s="2">
        <f>main!G811*0.92</f>
        <v>309.12000000000006</v>
      </c>
      <c r="G811" s="2">
        <f>main!H811*0.92</f>
        <v>309.12000000000006</v>
      </c>
      <c r="H811" s="2">
        <f>main!I811*0.92</f>
        <v>309.12000000000006</v>
      </c>
      <c r="I811" s="2">
        <f>main!J811*0.92</f>
        <v>309.12000000000006</v>
      </c>
      <c r="J811" s="2">
        <f>main!K811*0.92</f>
        <v>309.12000000000006</v>
      </c>
      <c r="K811" s="2">
        <f>main!L811*0.92</f>
        <v>309.12000000000006</v>
      </c>
      <c r="L811" s="2">
        <f>main!M811*0.92</f>
        <v>309.12000000000006</v>
      </c>
      <c r="M811" s="2">
        <f>main!N811*0.92</f>
        <v>309.12000000000006</v>
      </c>
      <c r="N811" s="2">
        <f>main!O811*0.92</f>
        <v>309.12000000000006</v>
      </c>
      <c r="O811" s="2">
        <f>main!P811*0.92</f>
        <v>309.12000000000006</v>
      </c>
      <c r="P811" s="2">
        <f>main!Q811*0.92</f>
        <v>309.12000000000006</v>
      </c>
      <c r="Q811" s="2">
        <f>main!R811*0.92</f>
        <v>309.12000000000006</v>
      </c>
    </row>
    <row r="812" spans="1:17" x14ac:dyDescent="0.25">
      <c r="A812" s="1" t="s">
        <v>59</v>
      </c>
      <c r="B812" s="1" t="s">
        <v>29</v>
      </c>
      <c r="C812" s="1" t="s">
        <v>44</v>
      </c>
      <c r="D812" s="1" t="s">
        <v>18</v>
      </c>
      <c r="E812" s="1" t="s">
        <v>31</v>
      </c>
      <c r="F812" s="2">
        <f>main!G812*0.92</f>
        <v>24.11349774539179</v>
      </c>
      <c r="G812" s="2">
        <f>main!H812*0.92</f>
        <v>25.319172632661381</v>
      </c>
      <c r="H812" s="2">
        <f>main!I812*0.92</f>
        <v>24.311224581742003</v>
      </c>
      <c r="I812" s="2">
        <f>main!J812*0.92</f>
        <v>21.754597921929449</v>
      </c>
      <c r="J812" s="2">
        <f>main!K812*0.92</f>
        <v>22.842327818025922</v>
      </c>
      <c r="K812" s="2">
        <f>main!L812*0.92</f>
        <v>20.875164185212384</v>
      </c>
      <c r="L812" s="2">
        <f>main!M812*0.92</f>
        <v>19.920307917729815</v>
      </c>
      <c r="M812" s="2">
        <f>main!N812*0.92</f>
        <v>18.123441709244126</v>
      </c>
      <c r="N812" s="2">
        <f>main!O812*0.92</f>
        <v>19.029613794706332</v>
      </c>
      <c r="O812" s="2">
        <f>main!P812*0.92</f>
        <v>20.286624392186692</v>
      </c>
      <c r="P812" s="2">
        <f>main!Q812*0.92</f>
        <v>23.329618051014695</v>
      </c>
      <c r="Q812" s="2">
        <f>main!R812*0.92</f>
        <v>27.759746893933592</v>
      </c>
    </row>
    <row r="813" spans="1:17" x14ac:dyDescent="0.25">
      <c r="A813" s="1" t="s">
        <v>59</v>
      </c>
      <c r="B813" s="1" t="s">
        <v>29</v>
      </c>
      <c r="C813" s="1" t="s">
        <v>45</v>
      </c>
      <c r="D813" s="1" t="s">
        <v>18</v>
      </c>
      <c r="E813" s="1" t="s">
        <v>31</v>
      </c>
      <c r="F813" s="2">
        <f>main!G813*0.92</f>
        <v>379.11360000000002</v>
      </c>
      <c r="G813" s="2">
        <f>main!H813*0.92</f>
        <v>390.73356135809752</v>
      </c>
      <c r="H813" s="2">
        <f>main!I813*0.92</f>
        <v>420.28499436570007</v>
      </c>
      <c r="I813" s="2">
        <f>main!J813*0.92</f>
        <v>448.16549850860855</v>
      </c>
      <c r="J813" s="2">
        <f>main!K813*0.92</f>
        <v>461.7721831524691</v>
      </c>
      <c r="K813" s="2">
        <f>main!L813*0.92</f>
        <v>453.39112036285997</v>
      </c>
      <c r="L813" s="2">
        <f>main!M813*0.92</f>
        <v>472.3207251088034</v>
      </c>
      <c r="M813" s="2">
        <f>main!N813*0.92</f>
        <v>482.53469214542071</v>
      </c>
      <c r="N813" s="2">
        <f>main!O813*0.92</f>
        <v>444.47174965675299</v>
      </c>
      <c r="O813" s="2">
        <f>main!P813*0.92</f>
        <v>407.60430175479945</v>
      </c>
      <c r="P813" s="2">
        <f>main!Q813*0.92</f>
        <v>374.99595761441549</v>
      </c>
      <c r="Q813" s="2">
        <f>main!R813*0.92</f>
        <v>376.52439324897568</v>
      </c>
    </row>
    <row r="814" spans="1:17" x14ac:dyDescent="0.25">
      <c r="A814" s="1" t="s">
        <v>59</v>
      </c>
      <c r="B814" s="1" t="s">
        <v>29</v>
      </c>
      <c r="C814" s="1" t="s">
        <v>46</v>
      </c>
      <c r="D814" s="1" t="s">
        <v>18</v>
      </c>
      <c r="E814" s="1" t="s">
        <v>31</v>
      </c>
      <c r="F814" s="2">
        <f>main!G814*0.92</f>
        <v>170.76122942312213</v>
      </c>
      <c r="G814" s="2">
        <f>main!H814*0.92</f>
        <v>156.49214248149332</v>
      </c>
      <c r="H814" s="2">
        <f>main!I814*0.92</f>
        <v>147.39065154286669</v>
      </c>
      <c r="I814" s="2">
        <f>main!J814*0.92</f>
        <v>141.36575788491817</v>
      </c>
      <c r="J814" s="2">
        <f>main!K814*0.92</f>
        <v>133.46136065872008</v>
      </c>
      <c r="K814" s="2">
        <f>main!L814*0.92</f>
        <v>134.80685401787449</v>
      </c>
      <c r="L814" s="2">
        <f>main!M814*0.92</f>
        <v>170.70505346175446</v>
      </c>
      <c r="M814" s="2">
        <f>main!N814*0.92</f>
        <v>213.38131682719307</v>
      </c>
      <c r="N814" s="2">
        <f>main!O814*0.92</f>
        <v>217.29955064278261</v>
      </c>
      <c r="O814" s="2">
        <f>main!P814*0.92</f>
        <v>239.02950570706085</v>
      </c>
      <c r="P814" s="2">
        <f>main!Q814*0.92</f>
        <v>241.98406151051205</v>
      </c>
      <c r="Q814" s="2">
        <f>main!R814*0.92</f>
        <v>212.15441249037016</v>
      </c>
    </row>
    <row r="815" spans="1:17" x14ac:dyDescent="0.25">
      <c r="A815" s="1" t="s">
        <v>22</v>
      </c>
      <c r="B815" s="1" t="s">
        <v>13</v>
      </c>
      <c r="C815" s="1" t="s">
        <v>42</v>
      </c>
      <c r="D815" s="1" t="s">
        <v>19</v>
      </c>
      <c r="E815" s="1" t="s">
        <v>31</v>
      </c>
      <c r="F815" s="2">
        <f>main!G815*0.92</f>
        <v>63.276462336049867</v>
      </c>
      <c r="G815" s="2">
        <f>main!H815*0.92</f>
        <v>61.022758589771875</v>
      </c>
      <c r="H815" s="2">
        <f>main!I815*0.92</f>
        <v>62.738713410226836</v>
      </c>
      <c r="I815" s="2">
        <f>main!J815*0.92</f>
        <v>64.361736329685897</v>
      </c>
      <c r="J815" s="2">
        <f>main!K815*0.92</f>
        <v>70.435755981393427</v>
      </c>
      <c r="K815" s="2">
        <f>main!L815*0.92</f>
        <v>68.521264407711087</v>
      </c>
      <c r="L815" s="2">
        <f>main!M815*0.92</f>
        <v>72.393999989351585</v>
      </c>
      <c r="M815" s="2">
        <f>main!N815*0.92</f>
        <v>66.987822263762283</v>
      </c>
      <c r="N815" s="2">
        <f>main!O815*0.92</f>
        <v>66.987822263762283</v>
      </c>
      <c r="O815" s="2">
        <f>main!P815*0.92</f>
        <v>65.065300758152219</v>
      </c>
      <c r="P815" s="2">
        <f>main!Q815*0.92</f>
        <v>65.422848908566181</v>
      </c>
      <c r="Q815" s="2">
        <f>main!R815*0.92</f>
        <v>68.331171074900197</v>
      </c>
    </row>
    <row r="816" spans="1:17" x14ac:dyDescent="0.25">
      <c r="A816" s="1" t="s">
        <v>12</v>
      </c>
      <c r="B816" s="1" t="s">
        <v>13</v>
      </c>
      <c r="C816" s="1" t="s">
        <v>49</v>
      </c>
      <c r="D816" s="1" t="s">
        <v>19</v>
      </c>
      <c r="E816" s="1" t="s">
        <v>31</v>
      </c>
      <c r="F816" s="2">
        <f>main!G816*0.92</f>
        <v>370.50913357765978</v>
      </c>
      <c r="G816" s="2">
        <f>main!H816*0.92</f>
        <v>379.05255609265839</v>
      </c>
      <c r="H816" s="2">
        <f>main!I816*0.92</f>
        <v>383.47967526828432</v>
      </c>
      <c r="I816" s="2">
        <f>main!J816*0.92</f>
        <v>387.44516930638861</v>
      </c>
      <c r="J816" s="2">
        <f>main!K816*0.92</f>
        <v>391.47659810594445</v>
      </c>
      <c r="K816" s="2">
        <f>main!L816*0.92</f>
        <v>387.80782140438106</v>
      </c>
      <c r="L816" s="2">
        <f>main!M816*0.92</f>
        <v>396.40672114199583</v>
      </c>
      <c r="M816" s="2">
        <f>main!N816*0.92</f>
        <v>405.31829345031122</v>
      </c>
      <c r="N816" s="2">
        <f>main!O816*0.92</f>
        <v>415.27923207804218</v>
      </c>
      <c r="O816" s="2">
        <f>main!P816*0.92</f>
        <v>425.94291145459835</v>
      </c>
      <c r="P816" s="2">
        <f>main!Q816*0.92</f>
        <v>405.17359869252812</v>
      </c>
      <c r="Q816" s="2">
        <f>main!R816*0.92</f>
        <v>404.61490457319314</v>
      </c>
    </row>
    <row r="817" spans="1:17" x14ac:dyDescent="0.25">
      <c r="A817" s="1" t="s">
        <v>23</v>
      </c>
      <c r="B817" s="1" t="s">
        <v>13</v>
      </c>
      <c r="C817" s="1" t="s">
        <v>38</v>
      </c>
      <c r="D817" s="1" t="s">
        <v>19</v>
      </c>
      <c r="E817" s="1" t="s">
        <v>31</v>
      </c>
      <c r="F817" s="2">
        <f>main!G817*0.92</f>
        <v>267.73479322878228</v>
      </c>
      <c r="G817" s="2">
        <f>main!H817*0.92</f>
        <v>271.1456611363372</v>
      </c>
      <c r="H817" s="2">
        <f>main!I817*0.92</f>
        <v>276.56857435906392</v>
      </c>
      <c r="I817" s="2">
        <f>main!J817*0.92</f>
        <v>286.89241034245055</v>
      </c>
      <c r="J817" s="2">
        <f>main!K817*0.92</f>
        <v>289.54615035378339</v>
      </c>
      <c r="K817" s="2">
        <f>main!L817*0.92</f>
        <v>286.65068885024556</v>
      </c>
      <c r="L817" s="2">
        <f>main!M817*0.92</f>
        <v>303.84973018126033</v>
      </c>
      <c r="M817" s="2">
        <f>main!N817*0.92</f>
        <v>314.63353868760299</v>
      </c>
      <c r="N817" s="2">
        <f>main!O817*0.92</f>
        <v>308.34086791385096</v>
      </c>
      <c r="O817" s="2">
        <f>main!P817*0.92</f>
        <v>319.13279829083564</v>
      </c>
      <c r="P817" s="2">
        <f>main!Q817*0.92</f>
        <v>301.58049438483965</v>
      </c>
      <c r="Q817" s="2">
        <f>main!R817*0.92</f>
        <v>291.85616911701214</v>
      </c>
    </row>
    <row r="818" spans="1:17" x14ac:dyDescent="0.25">
      <c r="A818" s="1" t="s">
        <v>23</v>
      </c>
      <c r="B818" s="1" t="s">
        <v>13</v>
      </c>
      <c r="C818" s="1" t="s">
        <v>42</v>
      </c>
      <c r="D818" s="1" t="s">
        <v>19</v>
      </c>
      <c r="E818" s="1" t="s">
        <v>31</v>
      </c>
      <c r="F818" s="2">
        <f>main!G818*0.92</f>
        <v>76.452842220558495</v>
      </c>
      <c r="G818" s="2">
        <f>main!H818*0.92</f>
        <v>73.72983826987921</v>
      </c>
      <c r="H818" s="2">
        <f>main!I818*0.92</f>
        <v>75.803115098301205</v>
      </c>
      <c r="I818" s="2">
        <f>main!J818*0.92</f>
        <v>77.764108342878671</v>
      </c>
      <c r="J818" s="2">
        <f>main!K818*0.92</f>
        <v>85.102952028708486</v>
      </c>
      <c r="K818" s="2">
        <f>main!L818*0.92</f>
        <v>82.789796128209687</v>
      </c>
      <c r="L818" s="2">
        <f>main!M818*0.92</f>
        <v>87.468971155610362</v>
      </c>
      <c r="M818" s="2">
        <f>main!N818*0.92</f>
        <v>80.937037520071115</v>
      </c>
      <c r="N818" s="2">
        <f>main!O818*0.92</f>
        <v>80.937037520071115</v>
      </c>
      <c r="O818" s="2">
        <f>main!P818*0.92</f>
        <v>78.614179574039923</v>
      </c>
      <c r="P818" s="2">
        <f>main!Q818*0.92</f>
        <v>79.0461817960459</v>
      </c>
      <c r="Q818" s="2">
        <f>main!R818*0.92</f>
        <v>82.560118692967066</v>
      </c>
    </row>
    <row r="819" spans="1:17" x14ac:dyDescent="0.25">
      <c r="A819" s="1" t="s">
        <v>12</v>
      </c>
      <c r="B819" s="1" t="s">
        <v>13</v>
      </c>
      <c r="C819" s="1" t="s">
        <v>79</v>
      </c>
      <c r="D819" s="1" t="s">
        <v>19</v>
      </c>
      <c r="E819" s="1" t="s">
        <v>31</v>
      </c>
      <c r="F819" s="2">
        <f>main!G819*0.92</f>
        <v>142.11569521180866</v>
      </c>
      <c r="G819" s="2">
        <f>main!H819*0.92</f>
        <v>132.69992142993493</v>
      </c>
      <c r="H819" s="2">
        <f>main!I819*0.92</f>
        <v>129.57366679392806</v>
      </c>
      <c r="I819" s="2">
        <f>main!J819*0.92</f>
        <v>127.66832506875862</v>
      </c>
      <c r="J819" s="2">
        <f>main!K819*0.92</f>
        <v>125.37378613257665</v>
      </c>
      <c r="K819" s="2">
        <f>main!L819*0.92</f>
        <v>123.07355785214924</v>
      </c>
      <c r="L819" s="2">
        <f>main!M819*0.92</f>
        <v>124.81127503643538</v>
      </c>
      <c r="M819" s="2">
        <f>main!N819*0.92</f>
        <v>126.96074177875821</v>
      </c>
      <c r="N819" s="2">
        <f>main!O819*0.92</f>
        <v>133.70086680637587</v>
      </c>
      <c r="O819" s="2">
        <f>main!P819*0.92</f>
        <v>144.80986599007016</v>
      </c>
      <c r="P819" s="2">
        <f>main!Q819*0.92</f>
        <v>143.36230876176208</v>
      </c>
      <c r="Q819" s="2">
        <f>main!R819*0.92</f>
        <v>155.22392298773966</v>
      </c>
    </row>
    <row r="820" spans="1:17" x14ac:dyDescent="0.25">
      <c r="A820" s="1" t="s">
        <v>100</v>
      </c>
      <c r="B820" s="1" t="s">
        <v>29</v>
      </c>
      <c r="C820" s="1" t="s">
        <v>79</v>
      </c>
      <c r="D820" s="1" t="s">
        <v>19</v>
      </c>
      <c r="E820" s="1" t="s">
        <v>31</v>
      </c>
      <c r="F820" s="2">
        <f>main!G820*0.92</f>
        <v>138.17339154761373</v>
      </c>
      <c r="G820" s="2">
        <f>main!H820*0.92</f>
        <v>129.01881227649542</v>
      </c>
      <c r="H820" s="2">
        <f>main!I820*0.92</f>
        <v>125.97928025820059</v>
      </c>
      <c r="I820" s="2">
        <f>main!J820*0.92</f>
        <v>124.12679290392583</v>
      </c>
      <c r="J820" s="2">
        <f>main!K820*0.92</f>
        <v>121.89590470837648</v>
      </c>
      <c r="K820" s="2">
        <f>main!L820*0.92</f>
        <v>119.65948499156266</v>
      </c>
      <c r="L820" s="2">
        <f>main!M820*0.92</f>
        <v>121.34899772656023</v>
      </c>
      <c r="M820" s="2">
        <f>main!N820*0.92</f>
        <v>123.4388380454842</v>
      </c>
      <c r="N820" s="2">
        <f>main!O820*0.92</f>
        <v>129.99199132762431</v>
      </c>
      <c r="O820" s="2">
        <f>main!P820*0.92</f>
        <v>140.79282575779052</v>
      </c>
      <c r="P820" s="2">
        <f>main!Q820*0.92</f>
        <v>139.38542391243845</v>
      </c>
      <c r="Q820" s="2">
        <f>main!R820*0.92</f>
        <v>150.91799576799636</v>
      </c>
    </row>
    <row r="821" spans="1:17" x14ac:dyDescent="0.25">
      <c r="A821" s="1" t="s">
        <v>17</v>
      </c>
      <c r="B821" s="1" t="s">
        <v>13</v>
      </c>
      <c r="C821" s="1" t="s">
        <v>72</v>
      </c>
      <c r="D821" s="1" t="s">
        <v>19</v>
      </c>
      <c r="E821" s="1" t="s">
        <v>31</v>
      </c>
      <c r="F821" s="2">
        <f>main!G821*0.92</f>
        <v>398.81915628826977</v>
      </c>
      <c r="G821" s="2">
        <f>main!H821*0.92</f>
        <v>391.54515630241048</v>
      </c>
      <c r="H821" s="2">
        <f>main!I821*0.92</f>
        <v>399.9281449545748</v>
      </c>
      <c r="I821" s="2">
        <f>main!J821*0.92</f>
        <v>416.08224785357902</v>
      </c>
      <c r="J821" s="2">
        <f>main!K821*0.92</f>
        <v>401.22364786273158</v>
      </c>
      <c r="K821" s="2">
        <f>main!L821*0.92</f>
        <v>399.08303155879298</v>
      </c>
      <c r="L821" s="2">
        <f>main!M821*0.92</f>
        <v>401.04088594617235</v>
      </c>
      <c r="M821" s="2">
        <f>main!N821*0.92</f>
        <v>403.67834425243376</v>
      </c>
      <c r="N821" s="2">
        <f>main!O821*0.92</f>
        <v>410.01090896081206</v>
      </c>
      <c r="O821" s="2">
        <f>main!P821*0.92</f>
        <v>409.73782680390292</v>
      </c>
      <c r="P821" s="2">
        <f>main!Q821*0.92</f>
        <v>411.08447329512677</v>
      </c>
      <c r="Q821" s="2">
        <f>main!R821*0.92</f>
        <v>413.53464175425069</v>
      </c>
    </row>
    <row r="822" spans="1:17" x14ac:dyDescent="0.25">
      <c r="A822" s="1" t="s">
        <v>17</v>
      </c>
      <c r="B822" s="1" t="s">
        <v>13</v>
      </c>
      <c r="C822" s="1" t="s">
        <v>79</v>
      </c>
      <c r="D822" s="1" t="s">
        <v>19</v>
      </c>
      <c r="E822" s="1" t="s">
        <v>31</v>
      </c>
      <c r="F822" s="2">
        <f>main!G822*0.92</f>
        <v>141.4971501071783</v>
      </c>
      <c r="G822" s="2">
        <f>main!H822*0.92</f>
        <v>132.12235758898845</v>
      </c>
      <c r="H822" s="2">
        <f>main!I822*0.92</f>
        <v>129.00970968021917</v>
      </c>
      <c r="I822" s="2">
        <f>main!J822*0.92</f>
        <v>127.112660774467</v>
      </c>
      <c r="J822" s="2">
        <f>main!K822*0.92</f>
        <v>124.82810860170511</v>
      </c>
      <c r="K822" s="2">
        <f>main!L822*0.92</f>
        <v>122.5378918470298</v>
      </c>
      <c r="L822" s="2">
        <f>main!M822*0.92</f>
        <v>124.2680457818383</v>
      </c>
      <c r="M822" s="2">
        <f>main!N822*0.92</f>
        <v>126.40815717372608</v>
      </c>
      <c r="N822" s="2">
        <f>main!O822*0.92</f>
        <v>133.1189464454709</v>
      </c>
      <c r="O822" s="2">
        <f>main!P822*0.92</f>
        <v>144.17959476227347</v>
      </c>
      <c r="P822" s="2">
        <f>main!Q822*0.92</f>
        <v>142.73833788971359</v>
      </c>
      <c r="Q822" s="2">
        <f>main!R822*0.92</f>
        <v>154.54832556310276</v>
      </c>
    </row>
    <row r="823" spans="1:17" x14ac:dyDescent="0.25">
      <c r="A823" s="1" t="s">
        <v>12</v>
      </c>
      <c r="B823" s="1" t="s">
        <v>13</v>
      </c>
      <c r="C823" s="1" t="s">
        <v>61</v>
      </c>
      <c r="D823" s="1" t="s">
        <v>19</v>
      </c>
      <c r="E823" s="1" t="s">
        <v>31</v>
      </c>
      <c r="F823" s="2">
        <f>main!G823*0.92</f>
        <v>246.53507052709728</v>
      </c>
      <c r="G823" s="2">
        <f>main!H823*0.92</f>
        <v>246.53507052709728</v>
      </c>
      <c r="H823" s="2">
        <f>main!I823*0.92</f>
        <v>246.53507052709728</v>
      </c>
      <c r="I823" s="2">
        <f>main!J823*0.92</f>
        <v>246.53507052709728</v>
      </c>
      <c r="J823" s="2">
        <f>main!K823*0.92</f>
        <v>246.53507052709728</v>
      </c>
      <c r="K823" s="2">
        <f>main!L823*0.92</f>
        <v>246.53507052709728</v>
      </c>
      <c r="L823" s="2">
        <f>main!M823*0.92</f>
        <v>246.53507052709728</v>
      </c>
      <c r="M823" s="2">
        <f>main!N823*0.92</f>
        <v>246.53507052709728</v>
      </c>
      <c r="N823" s="2">
        <f>main!O823*0.92</f>
        <v>246.53507052709728</v>
      </c>
      <c r="O823" s="2">
        <f>main!P823*0.92</f>
        <v>246.53507052709728</v>
      </c>
      <c r="P823" s="2">
        <f>main!Q823*0.92</f>
        <v>246.53507052709728</v>
      </c>
      <c r="Q823" s="2">
        <f>main!R823*0.92</f>
        <v>246.53507052709728</v>
      </c>
    </row>
    <row r="824" spans="1:17" x14ac:dyDescent="0.25">
      <c r="A824" s="1" t="s">
        <v>21</v>
      </c>
      <c r="B824" s="1" t="s">
        <v>13</v>
      </c>
      <c r="C824" s="1" t="s">
        <v>40</v>
      </c>
      <c r="D824" s="1" t="s">
        <v>19</v>
      </c>
      <c r="E824" s="1" t="s">
        <v>31</v>
      </c>
      <c r="F824" s="2">
        <f>main!G824*0.92</f>
        <v>83.810636823795875</v>
      </c>
      <c r="G824" s="2">
        <f>main!H824*0.92</f>
        <v>87.52604875410583</v>
      </c>
      <c r="H824" s="2">
        <f>main!I824*0.92</f>
        <v>90.00695238030454</v>
      </c>
      <c r="I824" s="2">
        <f>main!J824*0.92</f>
        <v>87.07039573886199</v>
      </c>
      <c r="J824" s="2">
        <f>main!K824*0.92</f>
        <v>89.84208316671274</v>
      </c>
      <c r="K824" s="2">
        <f>main!L824*0.92</f>
        <v>86.875344675925845</v>
      </c>
      <c r="L824" s="2">
        <f>main!M824*0.92</f>
        <v>91.758746750389662</v>
      </c>
      <c r="M824" s="2">
        <f>main!N824*0.92</f>
        <v>81.799384846234616</v>
      </c>
      <c r="N824" s="2">
        <f>main!O824*0.92</f>
        <v>73.198790489205081</v>
      </c>
      <c r="O824" s="2">
        <f>main!P824*0.92</f>
        <v>90.766146477051137</v>
      </c>
      <c r="P824" s="2">
        <f>main!Q824*0.92</f>
        <v>95.754234408947866</v>
      </c>
      <c r="Q824" s="2">
        <f>main!R824*0.92</f>
        <v>93.158052655590055</v>
      </c>
    </row>
    <row r="825" spans="1:17" x14ac:dyDescent="0.25">
      <c r="A825" s="1" t="s">
        <v>21</v>
      </c>
      <c r="B825" s="1" t="s">
        <v>13</v>
      </c>
      <c r="C825" s="1" t="s">
        <v>45</v>
      </c>
      <c r="D825" s="1" t="s">
        <v>19</v>
      </c>
      <c r="E825" s="1" t="s">
        <v>31</v>
      </c>
      <c r="F825" s="2">
        <f>main!G825*0.92</f>
        <v>303.10319999999996</v>
      </c>
      <c r="G825" s="2">
        <f>main!H825*0.92</f>
        <v>312.39341663036009</v>
      </c>
      <c r="H825" s="2">
        <f>main!I825*0.92</f>
        <v>336.01993361416112</v>
      </c>
      <c r="I825" s="2">
        <f>main!J825*0.92</f>
        <v>358.31053469871421</v>
      </c>
      <c r="J825" s="2">
        <f>main!K825*0.92</f>
        <v>369.18914643130569</v>
      </c>
      <c r="K825" s="2">
        <f>main!L825*0.92</f>
        <v>362.48844524060337</v>
      </c>
      <c r="L825" s="2">
        <f>main!M825*0.92</f>
        <v>377.62275794589971</v>
      </c>
      <c r="M825" s="2">
        <f>main!N825*0.92</f>
        <v>385.78887515586854</v>
      </c>
      <c r="N825" s="2">
        <f>main!O825*0.92</f>
        <v>355.35736420577035</v>
      </c>
      <c r="O825" s="2">
        <f>main!P825*0.92</f>
        <v>325.88165709604016</v>
      </c>
      <c r="P825" s="2">
        <f>main!Q825*0.92</f>
        <v>299.81112452835697</v>
      </c>
      <c r="Q825" s="2">
        <f>main!R825*0.92</f>
        <v>301.0331163847008</v>
      </c>
    </row>
    <row r="826" spans="1:17" x14ac:dyDescent="0.25">
      <c r="A826" s="1" t="s">
        <v>22</v>
      </c>
      <c r="B826" s="1" t="s">
        <v>13</v>
      </c>
      <c r="C826" s="1" t="s">
        <v>99</v>
      </c>
      <c r="D826" s="1" t="s">
        <v>19</v>
      </c>
      <c r="E826" s="1" t="s">
        <v>31</v>
      </c>
      <c r="F826" s="2">
        <f>main!G826*0.92</f>
        <v>153.67496452518097</v>
      </c>
      <c r="G826" s="2">
        <f>main!H826*0.92</f>
        <v>149.64893640027836</v>
      </c>
      <c r="H826" s="2">
        <f>main!I826*0.92</f>
        <v>153.06921239575331</v>
      </c>
      <c r="I826" s="2">
        <f>main!J826*0.92</f>
        <v>157.63218746398761</v>
      </c>
      <c r="J826" s="2">
        <f>main!K826*0.92</f>
        <v>152.44581439918284</v>
      </c>
      <c r="K826" s="2">
        <f>main!L826*0.92</f>
        <v>152.19519750460944</v>
      </c>
      <c r="L826" s="2">
        <f>main!M826*0.92</f>
        <v>145.9666377866572</v>
      </c>
      <c r="M826" s="2">
        <f>main!N826*0.92</f>
        <v>154.38422780305319</v>
      </c>
      <c r="N826" s="2">
        <f>main!O826*0.92</f>
        <v>153.7317893070927</v>
      </c>
      <c r="O826" s="2">
        <f>main!P826*0.92</f>
        <v>157.0583317620023</v>
      </c>
      <c r="P826" s="2">
        <f>main!Q826*0.92</f>
        <v>156.04949066155001</v>
      </c>
      <c r="Q826" s="2">
        <f>main!R826*0.92</f>
        <v>163.60258117219109</v>
      </c>
    </row>
    <row r="827" spans="1:17" x14ac:dyDescent="0.25">
      <c r="A827" s="1" t="s">
        <v>22</v>
      </c>
      <c r="B827" s="1" t="s">
        <v>13</v>
      </c>
      <c r="C827" s="1" t="s">
        <v>79</v>
      </c>
      <c r="D827" s="1" t="s">
        <v>19</v>
      </c>
      <c r="E827" s="1" t="s">
        <v>31</v>
      </c>
      <c r="F827" s="2">
        <f>main!G827*0.92</f>
        <v>160.77313637036477</v>
      </c>
      <c r="G827" s="2">
        <f>main!H827*0.92</f>
        <v>150.1212271635068</v>
      </c>
      <c r="H827" s="2">
        <f>main!I827*0.92</f>
        <v>146.58454698068732</v>
      </c>
      <c r="I827" s="2">
        <f>main!J827*0.92</f>
        <v>144.42906538833918</v>
      </c>
      <c r="J827" s="2">
        <f>main!K827*0.92</f>
        <v>141.83329142583568</v>
      </c>
      <c r="K827" s="2">
        <f>main!L827*0.92</f>
        <v>139.23108120225021</v>
      </c>
      <c r="L827" s="2">
        <f>main!M827*0.92</f>
        <v>141.19693192286186</v>
      </c>
      <c r="M827" s="2">
        <f>main!N827*0.92</f>
        <v>143.62858811095555</v>
      </c>
      <c r="N827" s="2">
        <f>main!O827*0.92</f>
        <v>151.25358011907574</v>
      </c>
      <c r="O827" s="2">
        <f>main!P827*0.92</f>
        <v>163.82100722863225</v>
      </c>
      <c r="P827" s="2">
        <f>main!Q827*0.92</f>
        <v>162.18340966895508</v>
      </c>
      <c r="Q827" s="2">
        <f>main!R827*0.92</f>
        <v>175.60225773273524</v>
      </c>
    </row>
    <row r="828" spans="1:17" x14ac:dyDescent="0.25">
      <c r="A828" s="1" t="s">
        <v>22</v>
      </c>
      <c r="B828" s="1" t="s">
        <v>13</v>
      </c>
      <c r="C828" s="1" t="s">
        <v>51</v>
      </c>
      <c r="D828" s="1" t="s">
        <v>19</v>
      </c>
      <c r="E828" s="1" t="s">
        <v>31</v>
      </c>
      <c r="F828" s="2">
        <f>main!G828*0.92</f>
        <v>38.845312018283138</v>
      </c>
      <c r="G828" s="2">
        <f>main!H828*0.92</f>
        <v>30.619492343264277</v>
      </c>
      <c r="H828" s="2">
        <f>main!I828*0.92</f>
        <v>25.291096059697487</v>
      </c>
      <c r="I828" s="2">
        <f>main!J828*0.92</f>
        <v>20.251595928793996</v>
      </c>
      <c r="J828" s="2">
        <f>main!K828*0.92</f>
        <v>18.928380332105426</v>
      </c>
      <c r="K828" s="2">
        <f>main!L828*0.92</f>
        <v>16.207535634512958</v>
      </c>
      <c r="L828" s="2">
        <f>main!M828*0.92</f>
        <v>18.6386659796899</v>
      </c>
      <c r="M828" s="2">
        <f>main!N828*0.92</f>
        <v>22.36639917562788</v>
      </c>
      <c r="N828" s="2">
        <f>main!O828*0.92</f>
        <v>23.945293407774813</v>
      </c>
      <c r="O828" s="2">
        <f>main!P828*0.92</f>
        <v>31.9335928076352</v>
      </c>
      <c r="P828" s="2">
        <f>main!Q828*0.92</f>
        <v>41.599449474716302</v>
      </c>
      <c r="Q828" s="2">
        <f>main!R828*0.92</f>
        <v>48.422988532439462</v>
      </c>
    </row>
    <row r="829" spans="1:17" x14ac:dyDescent="0.25">
      <c r="A829" s="1" t="s">
        <v>64</v>
      </c>
      <c r="B829" s="1" t="s">
        <v>29</v>
      </c>
      <c r="C829" s="1" t="s">
        <v>60</v>
      </c>
      <c r="D829" s="1" t="s">
        <v>19</v>
      </c>
      <c r="E829" s="1" t="s">
        <v>31</v>
      </c>
      <c r="F829" s="2">
        <f>main!G829*0.92</f>
        <v>11.911779728719345</v>
      </c>
      <c r="G829" s="2">
        <f>main!H829*0.92</f>
        <v>14.935881113856087</v>
      </c>
      <c r="H829" s="2">
        <f>main!I829*0.92</f>
        <v>16.668555440974377</v>
      </c>
      <c r="I829" s="2">
        <f>main!J829*0.92</f>
        <v>18.144861130565552</v>
      </c>
      <c r="J829" s="2">
        <f>main!K829*0.92</f>
        <v>20.212970694031615</v>
      </c>
      <c r="K829" s="2">
        <f>main!L829*0.92</f>
        <v>20.792791933369788</v>
      </c>
      <c r="L829" s="2">
        <f>main!M829*0.92</f>
        <v>27.706332416299173</v>
      </c>
      <c r="M829" s="2">
        <f>main!N829*0.92</f>
        <v>29.482056904294275</v>
      </c>
      <c r="N829" s="2">
        <f>main!O829*0.92</f>
        <v>24.046745318523445</v>
      </c>
      <c r="O829" s="2">
        <f>main!P829*0.92</f>
        <v>23.056292903436681</v>
      </c>
      <c r="P829" s="2">
        <f>main!Q829*0.92</f>
        <v>19.836607240749931</v>
      </c>
      <c r="Q829" s="2">
        <f>main!R829*0.92</f>
        <v>16.404432355672697</v>
      </c>
    </row>
    <row r="830" spans="1:17" x14ac:dyDescent="0.25">
      <c r="A830" s="1" t="s">
        <v>98</v>
      </c>
      <c r="B830" s="1" t="s">
        <v>13</v>
      </c>
      <c r="C830" s="1" t="s">
        <v>30</v>
      </c>
      <c r="D830" s="1" t="s">
        <v>19</v>
      </c>
      <c r="E830" s="1" t="s">
        <v>31</v>
      </c>
      <c r="F830" s="2">
        <f>main!G830*0.92</f>
        <v>223.61535086815687</v>
      </c>
      <c r="G830" s="2">
        <f>main!H830*0.92</f>
        <v>214.62845338097111</v>
      </c>
      <c r="H830" s="2">
        <f>main!I830*0.92</f>
        <v>223.02060993364702</v>
      </c>
      <c r="I830" s="2">
        <f>main!J830*0.92</f>
        <v>219.90859663375255</v>
      </c>
      <c r="J830" s="2">
        <f>main!K830*0.92</f>
        <v>213.69512189453735</v>
      </c>
      <c r="K830" s="2">
        <f>main!L830*0.92</f>
        <v>214.85444176049234</v>
      </c>
      <c r="L830" s="2">
        <f>main!M830*0.92</f>
        <v>225.32002560130186</v>
      </c>
      <c r="M830" s="2">
        <f>main!N830*0.92</f>
        <v>235.35435476021829</v>
      </c>
      <c r="N830" s="2">
        <f>main!O830*0.92</f>
        <v>240.06300407180046</v>
      </c>
      <c r="O830" s="2">
        <f>main!P830*0.92</f>
        <v>261.66867443826254</v>
      </c>
      <c r="P830" s="2">
        <f>main!Q830*0.92</f>
        <v>261.32614538998837</v>
      </c>
      <c r="Q830" s="2">
        <f>main!R830*0.92</f>
        <v>242.09430481974988</v>
      </c>
    </row>
    <row r="831" spans="1:17" x14ac:dyDescent="0.25">
      <c r="A831" s="1" t="s">
        <v>23</v>
      </c>
      <c r="B831" s="1" t="s">
        <v>13</v>
      </c>
      <c r="C831" s="1" t="s">
        <v>49</v>
      </c>
      <c r="D831" s="1" t="s">
        <v>19</v>
      </c>
      <c r="E831" s="1" t="s">
        <v>31</v>
      </c>
      <c r="F831" s="2">
        <f>main!G831*0.92</f>
        <v>352.92452291680462</v>
      </c>
      <c r="G831" s="2">
        <f>main!H831*0.92</f>
        <v>361.06246889958715</v>
      </c>
      <c r="H831" s="2">
        <f>main!I831*0.92</f>
        <v>365.27947404563201</v>
      </c>
      <c r="I831" s="2">
        <f>main!J831*0.92</f>
        <v>369.0567630911504</v>
      </c>
      <c r="J831" s="2">
        <f>main!K831*0.92</f>
        <v>372.8968575903541</v>
      </c>
      <c r="K831" s="2">
        <f>main!L831*0.92</f>
        <v>369.40220347863254</v>
      </c>
      <c r="L831" s="2">
        <f>main!M831*0.92</f>
        <v>377.59299369803495</v>
      </c>
      <c r="M831" s="2">
        <f>main!N831*0.92</f>
        <v>386.08161683933628</v>
      </c>
      <c r="N831" s="2">
        <f>main!O831*0.92</f>
        <v>395.56980267445999</v>
      </c>
      <c r="O831" s="2">
        <f>main!P831*0.92</f>
        <v>405.72737671364354</v>
      </c>
      <c r="P831" s="2">
        <f>main!Q831*0.92</f>
        <v>385.9437893912891</v>
      </c>
      <c r="Q831" s="2">
        <f>main!R831*0.92</f>
        <v>385.4116112675847</v>
      </c>
    </row>
    <row r="832" spans="1:17" x14ac:dyDescent="0.25">
      <c r="A832" s="1" t="s">
        <v>23</v>
      </c>
      <c r="B832" s="1" t="s">
        <v>13</v>
      </c>
      <c r="C832" s="1" t="s">
        <v>34</v>
      </c>
      <c r="D832" s="1" t="s">
        <v>19</v>
      </c>
      <c r="E832" s="1" t="s">
        <v>31</v>
      </c>
      <c r="F832" s="2">
        <f>main!G832*0.92</f>
        <v>369.30542453941922</v>
      </c>
      <c r="G832" s="2">
        <f>main!H832*0.92</f>
        <v>362.72531154384689</v>
      </c>
      <c r="H832" s="2">
        <f>main!I832*0.92</f>
        <v>371.29648708929733</v>
      </c>
      <c r="I832" s="2">
        <f>main!J832*0.92</f>
        <v>367.5024514190236</v>
      </c>
      <c r="J832" s="2">
        <f>main!K832*0.92</f>
        <v>372.00501735166398</v>
      </c>
      <c r="K832" s="2">
        <f>main!L832*0.92</f>
        <v>364.56491700463073</v>
      </c>
      <c r="L832" s="2">
        <f>main!M832*0.92</f>
        <v>381.14725279952216</v>
      </c>
      <c r="M832" s="2">
        <f>main!N832*0.92</f>
        <v>400.06701295872585</v>
      </c>
      <c r="N832" s="2">
        <f>main!O832*0.92</f>
        <v>404.27564193677824</v>
      </c>
      <c r="O832" s="2">
        <f>main!P832*0.92</f>
        <v>415.99758763948432</v>
      </c>
      <c r="P832" s="2">
        <f>main!Q832*0.92</f>
        <v>406.69457591427528</v>
      </c>
      <c r="Q832" s="2">
        <f>main!R832*0.92</f>
        <v>398.62118856607651</v>
      </c>
    </row>
    <row r="833" spans="1:17" x14ac:dyDescent="0.25">
      <c r="A833" s="1" t="s">
        <v>23</v>
      </c>
      <c r="B833" s="1" t="s">
        <v>13</v>
      </c>
      <c r="C833" s="1" t="s">
        <v>50</v>
      </c>
      <c r="D833" s="1" t="s">
        <v>19</v>
      </c>
      <c r="E833" s="1" t="s">
        <v>31</v>
      </c>
      <c r="F833" s="2">
        <f>main!G833*0.92</f>
        <v>321.87775891800578</v>
      </c>
      <c r="G833" s="2">
        <f>main!H833*0.92</f>
        <v>312.82150886267323</v>
      </c>
      <c r="H833" s="2">
        <f>main!I833*0.92</f>
        <v>335.72024764512247</v>
      </c>
      <c r="I833" s="2">
        <f>main!J833*0.92</f>
        <v>336.88218733052321</v>
      </c>
      <c r="J833" s="2">
        <f>main!K833*0.92</f>
        <v>336.32960895195254</v>
      </c>
      <c r="K833" s="2">
        <f>main!L833*0.92</f>
        <v>329.56573850333672</v>
      </c>
      <c r="L833" s="2">
        <f>main!M833*0.92</f>
        <v>351.11295422157167</v>
      </c>
      <c r="M833" s="2">
        <f>main!N833*0.92</f>
        <v>355.16502507292807</v>
      </c>
      <c r="N833" s="2">
        <f>main!O833*0.92</f>
        <v>361.05608715019065</v>
      </c>
      <c r="O833" s="2">
        <f>main!P833*0.92</f>
        <v>364.84744105875643</v>
      </c>
      <c r="P833" s="2">
        <f>main!Q833*0.92</f>
        <v>338.49648702336594</v>
      </c>
      <c r="Q833" s="2">
        <f>main!R833*0.92</f>
        <v>347.66842656570401</v>
      </c>
    </row>
    <row r="834" spans="1:17" x14ac:dyDescent="0.25">
      <c r="A834" s="1" t="s">
        <v>23</v>
      </c>
      <c r="B834" s="1" t="s">
        <v>13</v>
      </c>
      <c r="C834" s="1" t="s">
        <v>37</v>
      </c>
      <c r="D834" s="1" t="s">
        <v>19</v>
      </c>
      <c r="E834" s="1" t="s">
        <v>31</v>
      </c>
      <c r="F834" s="2">
        <f>main!G834*0.92</f>
        <v>247.70967038614518</v>
      </c>
      <c r="G834" s="2">
        <f>main!H834*0.92</f>
        <v>237.41368176850727</v>
      </c>
      <c r="H834" s="2">
        <f>main!I834*0.92</f>
        <v>243.26091571881801</v>
      </c>
      <c r="I834" s="2">
        <f>main!J834*0.92</f>
        <v>249.78261681811733</v>
      </c>
      <c r="J834" s="2">
        <f>main!K834*0.92</f>
        <v>264.71764021893176</v>
      </c>
      <c r="K834" s="2">
        <f>main!L834*0.92</f>
        <v>255.36179396014379</v>
      </c>
      <c r="L834" s="2">
        <f>main!M834*0.92</f>
        <v>274.14351762839436</v>
      </c>
      <c r="M834" s="2">
        <f>main!N834*0.92</f>
        <v>295.67400936697175</v>
      </c>
      <c r="N834" s="2">
        <f>main!O834*0.92</f>
        <v>292.39735398253157</v>
      </c>
      <c r="O834" s="2">
        <f>main!P834*0.92</f>
        <v>290.11282281021982</v>
      </c>
      <c r="P834" s="2">
        <f>main!Q834*0.92</f>
        <v>282.91026033285368</v>
      </c>
      <c r="Q834" s="2">
        <f>main!R834*0.92</f>
        <v>269.31153369598985</v>
      </c>
    </row>
    <row r="835" spans="1:17" x14ac:dyDescent="0.25">
      <c r="A835" s="1" t="s">
        <v>23</v>
      </c>
      <c r="B835" s="1" t="s">
        <v>13</v>
      </c>
      <c r="C835" s="1" t="s">
        <v>99</v>
      </c>
      <c r="D835" s="1" t="s">
        <v>19</v>
      </c>
      <c r="E835" s="1" t="s">
        <v>31</v>
      </c>
      <c r="F835" s="2">
        <f>main!G835*0.92</f>
        <v>153.67496452518097</v>
      </c>
      <c r="G835" s="2">
        <f>main!H835*0.92</f>
        <v>149.64893640027839</v>
      </c>
      <c r="H835" s="2">
        <f>main!I835*0.92</f>
        <v>153.06921239575331</v>
      </c>
      <c r="I835" s="2">
        <f>main!J835*0.92</f>
        <v>157.63218746398763</v>
      </c>
      <c r="J835" s="2">
        <f>main!K835*0.92</f>
        <v>152.44581439918286</v>
      </c>
      <c r="K835" s="2">
        <f>main!L835*0.92</f>
        <v>152.19519750460944</v>
      </c>
      <c r="L835" s="2">
        <f>main!M835*0.92</f>
        <v>145.96663778665723</v>
      </c>
      <c r="M835" s="2">
        <f>main!N835*0.92</f>
        <v>154.38422780305322</v>
      </c>
      <c r="N835" s="2">
        <f>main!O835*0.92</f>
        <v>153.73178930709273</v>
      </c>
      <c r="O835" s="2">
        <f>main!P835*0.92</f>
        <v>157.05833176200233</v>
      </c>
      <c r="P835" s="2">
        <f>main!Q835*0.92</f>
        <v>156.04949066155004</v>
      </c>
      <c r="Q835" s="2">
        <f>main!R835*0.92</f>
        <v>163.60258117219112</v>
      </c>
    </row>
    <row r="836" spans="1:17" x14ac:dyDescent="0.25">
      <c r="A836" s="1" t="s">
        <v>23</v>
      </c>
      <c r="B836" s="1" t="s">
        <v>13</v>
      </c>
      <c r="C836" s="1" t="s">
        <v>79</v>
      </c>
      <c r="D836" s="1" t="s">
        <v>19</v>
      </c>
      <c r="E836" s="1" t="s">
        <v>31</v>
      </c>
      <c r="F836" s="2">
        <f>main!G836*0.92</f>
        <v>159.3915721451713</v>
      </c>
      <c r="G836" s="2">
        <f>main!H836*0.92</f>
        <v>148.83119748831615</v>
      </c>
      <c r="H836" s="2">
        <f>main!I836*0.92</f>
        <v>145.32490889284043</v>
      </c>
      <c r="I836" s="2">
        <f>main!J836*0.92</f>
        <v>143.1879498990015</v>
      </c>
      <c r="J836" s="2">
        <f>main!K836*0.92</f>
        <v>140.61448207870711</v>
      </c>
      <c r="K836" s="2">
        <f>main!L836*0.92</f>
        <v>138.03463330575016</v>
      </c>
      <c r="L836" s="2">
        <f>main!M836*0.92</f>
        <v>139.98359097389681</v>
      </c>
      <c r="M836" s="2">
        <f>main!N836*0.92</f>
        <v>142.39435132532722</v>
      </c>
      <c r="N836" s="2">
        <f>main!O836*0.92</f>
        <v>149.95381984853171</v>
      </c>
      <c r="O836" s="2">
        <f>main!P836*0.92</f>
        <v>162.41325187825544</v>
      </c>
      <c r="P836" s="2">
        <f>main!Q836*0.92</f>
        <v>160.78972660860626</v>
      </c>
      <c r="Q836" s="2">
        <f>main!R836*0.92</f>
        <v>174.09326311694397</v>
      </c>
    </row>
    <row r="837" spans="1:17" x14ac:dyDescent="0.25">
      <c r="A837" s="1" t="s">
        <v>23</v>
      </c>
      <c r="B837" s="1" t="s">
        <v>13</v>
      </c>
      <c r="C837" s="1" t="s">
        <v>51</v>
      </c>
      <c r="D837" s="1" t="s">
        <v>19</v>
      </c>
      <c r="E837" s="1" t="s">
        <v>31</v>
      </c>
      <c r="F837" s="2">
        <f>main!G837*0.92</f>
        <v>44.024048669629927</v>
      </c>
      <c r="G837" s="2">
        <f>main!H837*0.92</f>
        <v>34.701588200006569</v>
      </c>
      <c r="H837" s="2">
        <f>main!I837*0.92</f>
        <v>28.662826631856152</v>
      </c>
      <c r="I837" s="2">
        <f>main!J837*0.92</f>
        <v>22.951475956410928</v>
      </c>
      <c r="J837" s="2">
        <f>main!K837*0.92</f>
        <v>21.451853355835265</v>
      </c>
      <c r="K837" s="2">
        <f>main!L837*0.92</f>
        <v>18.368274072627603</v>
      </c>
      <c r="L837" s="2">
        <f>main!M837*0.92</f>
        <v>21.123515183521739</v>
      </c>
      <c r="M837" s="2">
        <f>main!N837*0.92</f>
        <v>25.348218220226087</v>
      </c>
      <c r="N837" s="2">
        <f>main!O837*0.92</f>
        <v>27.137605739819673</v>
      </c>
      <c r="O837" s="2">
        <f>main!P837*0.92</f>
        <v>36.190880467063636</v>
      </c>
      <c r="P837" s="2">
        <f>main!Q837*0.92</f>
        <v>47.145359199142376</v>
      </c>
      <c r="Q837" s="2">
        <f>main!R837*0.92</f>
        <v>54.87859134398748</v>
      </c>
    </row>
    <row r="838" spans="1:17" x14ac:dyDescent="0.25">
      <c r="A838" s="1" t="s">
        <v>23</v>
      </c>
      <c r="B838" s="1" t="s">
        <v>13</v>
      </c>
      <c r="C838" s="1" t="s">
        <v>40</v>
      </c>
      <c r="D838" s="1" t="s">
        <v>19</v>
      </c>
      <c r="E838" s="1" t="s">
        <v>31</v>
      </c>
      <c r="F838" s="2">
        <f>main!G838*0.92</f>
        <v>90.588098201220703</v>
      </c>
      <c r="G838" s="2">
        <f>main!H838*0.92</f>
        <v>94.60396198123847</v>
      </c>
      <c r="H838" s="2">
        <f>main!I838*0.92</f>
        <v>97.285487260545779</v>
      </c>
      <c r="I838" s="2">
        <f>main!J838*0.92</f>
        <v>94.111461963879435</v>
      </c>
      <c r="J838" s="2">
        <f>main!K838*0.92</f>
        <v>97.107285673286498</v>
      </c>
      <c r="K838" s="2">
        <f>main!L838*0.92</f>
        <v>93.900637830891881</v>
      </c>
      <c r="L838" s="2">
        <f>main!M838*0.92</f>
        <v>99.178942869996064</v>
      </c>
      <c r="M838" s="2">
        <f>main!N838*0.92</f>
        <v>88.414203591234994</v>
      </c>
      <c r="N838" s="2">
        <f>main!O838*0.92</f>
        <v>79.118110449245563</v>
      </c>
      <c r="O838" s="2">
        <f>main!P838*0.92</f>
        <v>98.106074622678079</v>
      </c>
      <c r="P838" s="2">
        <f>main!Q838*0.92</f>
        <v>103.49753108375928</v>
      </c>
      <c r="Q838" s="2">
        <f>main!R838*0.92</f>
        <v>100.6914055544205</v>
      </c>
    </row>
    <row r="839" spans="1:17" x14ac:dyDescent="0.25">
      <c r="A839" s="1" t="s">
        <v>23</v>
      </c>
      <c r="B839" s="1" t="s">
        <v>13</v>
      </c>
      <c r="C839" s="1" t="s">
        <v>52</v>
      </c>
      <c r="D839" s="1" t="s">
        <v>19</v>
      </c>
      <c r="E839" s="1" t="s">
        <v>31</v>
      </c>
      <c r="F839" s="2">
        <f>main!G839*0.92</f>
        <v>309.98822683829007</v>
      </c>
      <c r="G839" s="2">
        <f>main!H839*0.92</f>
        <v>326.25628576536451</v>
      </c>
      <c r="H839" s="2">
        <f>main!I839*0.92</f>
        <v>346.1382597971392</v>
      </c>
      <c r="I839" s="2">
        <f>main!J839*0.92</f>
        <v>342.66120057190471</v>
      </c>
      <c r="J839" s="2">
        <f>main!K839*0.92</f>
        <v>357.77575211058485</v>
      </c>
      <c r="K839" s="2">
        <f>main!L839*0.92</f>
        <v>349.62735841809632</v>
      </c>
      <c r="L839" s="2">
        <f>main!M839*0.92</f>
        <v>371.14125110674189</v>
      </c>
      <c r="M839" s="2">
        <f>main!N839*0.92</f>
        <v>364.01026317355797</v>
      </c>
      <c r="N839" s="2">
        <f>main!O839*0.92</f>
        <v>346.02670928593324</v>
      </c>
      <c r="O839" s="2">
        <f>main!P839*0.92</f>
        <v>371.05454196103824</v>
      </c>
      <c r="P839" s="2">
        <f>main!Q839*0.92</f>
        <v>369.98547374028146</v>
      </c>
      <c r="Q839" s="2">
        <f>main!R839*0.92</f>
        <v>353.26144940285798</v>
      </c>
    </row>
    <row r="840" spans="1:17" x14ac:dyDescent="0.25">
      <c r="A840" s="1" t="s">
        <v>23</v>
      </c>
      <c r="B840" s="1" t="s">
        <v>13</v>
      </c>
      <c r="C840" s="1" t="s">
        <v>41</v>
      </c>
      <c r="D840" s="1" t="s">
        <v>19</v>
      </c>
      <c r="E840" s="1" t="s">
        <v>31</v>
      </c>
      <c r="F840" s="2">
        <f>main!G840*0.92</f>
        <v>169.05723147274719</v>
      </c>
      <c r="G840" s="2">
        <f>main!H840*0.92</f>
        <v>177.92928778178052</v>
      </c>
      <c r="H840" s="2">
        <f>main!I840*0.92</f>
        <v>188.77225275599</v>
      </c>
      <c r="I840" s="2">
        <f>main!J840*0.92</f>
        <v>186.87598071920854</v>
      </c>
      <c r="J840" s="2">
        <f>main!K840*0.92</f>
        <v>195.1189526028291</v>
      </c>
      <c r="K840" s="2">
        <f>main!L840*0.92</f>
        <v>190.67509067732209</v>
      </c>
      <c r="L840" s="2">
        <f>main!M840*0.92</f>
        <v>202.40804961334496</v>
      </c>
      <c r="M840" s="2">
        <f>main!N840*0.92</f>
        <v>198.51904682783427</v>
      </c>
      <c r="N840" s="2">
        <f>main!O840*0.92</f>
        <v>188.71141683074799</v>
      </c>
      <c r="O840" s="2">
        <f>main!P840*0.92</f>
        <v>202.36076133964008</v>
      </c>
      <c r="P840" s="2">
        <f>main!Q840*0.92</f>
        <v>201.77772721766706</v>
      </c>
      <c r="Q840" s="2">
        <f>main!R840*0.92</f>
        <v>192.65700259401041</v>
      </c>
    </row>
    <row r="841" spans="1:17" x14ac:dyDescent="0.25">
      <c r="A841" s="1" t="s">
        <v>23</v>
      </c>
      <c r="B841" s="1" t="s">
        <v>13</v>
      </c>
      <c r="C841" s="1" t="s">
        <v>53</v>
      </c>
      <c r="D841" s="1" t="s">
        <v>19</v>
      </c>
      <c r="E841" s="1" t="s">
        <v>31</v>
      </c>
      <c r="F841" s="2">
        <f>main!G841*0.92</f>
        <v>199.81462364556978</v>
      </c>
      <c r="G841" s="2">
        <f>main!H841*0.92</f>
        <v>205.9143278940891</v>
      </c>
      <c r="H841" s="2">
        <f>main!I841*0.92</f>
        <v>187.46462663971033</v>
      </c>
      <c r="I841" s="2">
        <f>main!J841*0.92</f>
        <v>195.78105060743295</v>
      </c>
      <c r="J841" s="2">
        <f>main!K841*0.92</f>
        <v>206.23509728801383</v>
      </c>
      <c r="K841" s="2">
        <f>main!L841*0.92</f>
        <v>225.46919199706693</v>
      </c>
      <c r="L841" s="2">
        <f>main!M841*0.92</f>
        <v>213.84766799258455</v>
      </c>
      <c r="M841" s="2">
        <f>main!N841*0.92</f>
        <v>240.51561111765216</v>
      </c>
      <c r="N841" s="2">
        <f>main!O841*0.92</f>
        <v>224.67490760325191</v>
      </c>
      <c r="O841" s="2">
        <f>main!P841*0.92</f>
        <v>225.5802583217507</v>
      </c>
      <c r="P841" s="2">
        <f>main!Q841*0.92</f>
        <v>207.25477911562504</v>
      </c>
      <c r="Q841" s="2">
        <f>main!R841*0.92</f>
        <v>214.18447410825692</v>
      </c>
    </row>
    <row r="842" spans="1:17" x14ac:dyDescent="0.25">
      <c r="A842" s="1" t="s">
        <v>23</v>
      </c>
      <c r="B842" s="1" t="s">
        <v>13</v>
      </c>
      <c r="C842" s="1" t="s">
        <v>44</v>
      </c>
      <c r="D842" s="1" t="s">
        <v>19</v>
      </c>
      <c r="E842" s="1" t="s">
        <v>31</v>
      </c>
      <c r="F842" s="2">
        <f>main!G842*0.92</f>
        <v>24.560562507694229</v>
      </c>
      <c r="G842" s="2">
        <f>main!H842*0.92</f>
        <v>25.78859063307894</v>
      </c>
      <c r="H842" s="2">
        <f>main!I842*0.92</f>
        <v>24.761955203805936</v>
      </c>
      <c r="I842" s="2">
        <f>main!J842*0.92</f>
        <v>22.157928631212844</v>
      </c>
      <c r="J842" s="2">
        <f>main!K842*0.92</f>
        <v>23.265825062773487</v>
      </c>
      <c r="K842" s="2">
        <f>main!L842*0.92</f>
        <v>21.26219017426741</v>
      </c>
      <c r="L842" s="2">
        <f>main!M842*0.92</f>
        <v>20.289630851228054</v>
      </c>
      <c r="M842" s="2">
        <f>main!N842*0.92</f>
        <v>18.459450704927619</v>
      </c>
      <c r="N842" s="2">
        <f>main!O842*0.92</f>
        <v>19.382423240174003</v>
      </c>
      <c r="O842" s="2">
        <f>main!P842*0.92</f>
        <v>20.662738840931276</v>
      </c>
      <c r="P842" s="2">
        <f>main!Q842*0.92</f>
        <v>23.762149667070965</v>
      </c>
      <c r="Q842" s="2">
        <f>main!R842*0.92</f>
        <v>28.274413193188494</v>
      </c>
    </row>
    <row r="843" spans="1:17" x14ac:dyDescent="0.25">
      <c r="A843" s="1" t="s">
        <v>25</v>
      </c>
      <c r="B843" s="1" t="s">
        <v>13</v>
      </c>
      <c r="C843" s="1" t="s">
        <v>50</v>
      </c>
      <c r="D843" s="1" t="s">
        <v>19</v>
      </c>
      <c r="E843" s="1" t="s">
        <v>31</v>
      </c>
      <c r="F843" s="2">
        <f>main!G843*0.92</f>
        <v>297.25419830780578</v>
      </c>
      <c r="G843" s="2">
        <f>main!H843*0.92</f>
        <v>288.89074890725658</v>
      </c>
      <c r="H843" s="2">
        <f>main!I843*0.92</f>
        <v>310.03774042949703</v>
      </c>
      <c r="I843" s="2">
        <f>main!J843*0.92</f>
        <v>311.11079204644273</v>
      </c>
      <c r="J843" s="2">
        <f>main!K843*0.92</f>
        <v>310.60048576285112</v>
      </c>
      <c r="K843" s="2">
        <f>main!L843*0.92</f>
        <v>304.35404955545437</v>
      </c>
      <c r="L843" s="2">
        <f>main!M843*0.92</f>
        <v>324.25290915861467</v>
      </c>
      <c r="M843" s="2">
        <f>main!N843*0.92</f>
        <v>327.99499769699429</v>
      </c>
      <c r="N843" s="2">
        <f>main!O843*0.92</f>
        <v>333.43539513496791</v>
      </c>
      <c r="O843" s="2">
        <f>main!P843*0.92</f>
        <v>336.93671150544435</v>
      </c>
      <c r="P843" s="2">
        <f>main!Q843*0.92</f>
        <v>312.60159825386006</v>
      </c>
      <c r="Q843" s="2">
        <f>main!R843*0.92</f>
        <v>321.07188692726874</v>
      </c>
    </row>
    <row r="844" spans="1:17" x14ac:dyDescent="0.25">
      <c r="A844" s="1" t="s">
        <v>25</v>
      </c>
      <c r="B844" s="1" t="s">
        <v>13</v>
      </c>
      <c r="C844" s="1" t="s">
        <v>44</v>
      </c>
      <c r="D844" s="1" t="s">
        <v>19</v>
      </c>
      <c r="E844" s="1" t="s">
        <v>31</v>
      </c>
      <c r="F844" s="2">
        <f>main!G844*0.92</f>
        <v>20.787498056372236</v>
      </c>
      <c r="G844" s="2">
        <f>main!H844*0.92</f>
        <v>21.826872959190847</v>
      </c>
      <c r="H844" s="2">
        <f>main!I844*0.92</f>
        <v>20.957952225639659</v>
      </c>
      <c r="I844" s="2">
        <f>main!J844*0.92</f>
        <v>18.753963725801249</v>
      </c>
      <c r="J844" s="2">
        <f>main!K844*0.92</f>
        <v>19.691661912091313</v>
      </c>
      <c r="K844" s="2">
        <f>main!L844*0.92</f>
        <v>17.995831194148607</v>
      </c>
      <c r="L844" s="2">
        <f>main!M844*0.92</f>
        <v>17.172679239422258</v>
      </c>
      <c r="M844" s="2">
        <f>main!N844*0.92</f>
        <v>15.623656645900107</v>
      </c>
      <c r="N844" s="2">
        <f>main!O844*0.92</f>
        <v>16.404839478195111</v>
      </c>
      <c r="O844" s="2">
        <f>main!P844*0.92</f>
        <v>17.488469303609214</v>
      </c>
      <c r="P844" s="2">
        <f>main!Q844*0.92</f>
        <v>20.111739699150597</v>
      </c>
      <c r="Q844" s="2">
        <f>main!R844*0.92</f>
        <v>23.930816287873782</v>
      </c>
    </row>
    <row r="845" spans="1:17" x14ac:dyDescent="0.25">
      <c r="A845" s="1" t="s">
        <v>20</v>
      </c>
      <c r="B845" s="1" t="s">
        <v>13</v>
      </c>
      <c r="C845" s="1" t="s">
        <v>50</v>
      </c>
      <c r="D845" s="1" t="s">
        <v>19</v>
      </c>
      <c r="E845" s="1" t="s">
        <v>31</v>
      </c>
      <c r="F845" s="2">
        <f>main!G845*0.92</f>
        <v>305.93827995935311</v>
      </c>
      <c r="G845" s="2">
        <f>main!H845*0.92</f>
        <v>297.33049800472594</v>
      </c>
      <c r="H845" s="2">
        <f>main!I845*0.92</f>
        <v>319.09528467370995</v>
      </c>
      <c r="I845" s="2">
        <f>main!J845*0.92</f>
        <v>320.19968477256413</v>
      </c>
      <c r="J845" s="2">
        <f>main!K845*0.92</f>
        <v>319.6744702338184</v>
      </c>
      <c r="K845" s="2">
        <f>main!L845*0.92</f>
        <v>313.24554859016871</v>
      </c>
      <c r="L845" s="2">
        <f>main!M845*0.92</f>
        <v>333.72574000478949</v>
      </c>
      <c r="M845" s="2">
        <f>main!N845*0.92</f>
        <v>337.57715114516969</v>
      </c>
      <c r="N845" s="2">
        <f>main!O845*0.92</f>
        <v>343.17648613839805</v>
      </c>
      <c r="O845" s="2">
        <f>main!P845*0.92</f>
        <v>346.7800911137864</v>
      </c>
      <c r="P845" s="2">
        <f>main!Q845*0.92</f>
        <v>321.73404388152346</v>
      </c>
      <c r="Q845" s="2">
        <f>main!R845*0.92</f>
        <v>330.45178634657174</v>
      </c>
    </row>
    <row r="846" spans="1:17" x14ac:dyDescent="0.25">
      <c r="A846" s="1" t="s">
        <v>12</v>
      </c>
      <c r="B846" s="1" t="s">
        <v>13</v>
      </c>
      <c r="C846" s="1" t="s">
        <v>37</v>
      </c>
      <c r="D846" s="1" t="s">
        <v>19</v>
      </c>
      <c r="E846" s="1" t="s">
        <v>31</v>
      </c>
      <c r="F846" s="2">
        <f>main!G846*0.92</f>
        <v>253.02426323740087</v>
      </c>
      <c r="G846" s="2">
        <f>main!H846*0.92</f>
        <v>242.50737493741056</v>
      </c>
      <c r="H846" s="2">
        <f>main!I846*0.92</f>
        <v>248.48006086423678</v>
      </c>
      <c r="I846" s="2">
        <f>main!J846*0.92</f>
        <v>255.14168458337704</v>
      </c>
      <c r="J846" s="2">
        <f>main!K846*0.92</f>
        <v>270.39713781834195</v>
      </c>
      <c r="K846" s="2">
        <f>main!L846*0.92</f>
        <v>260.84056256271305</v>
      </c>
      <c r="L846" s="2">
        <f>main!M846*0.92</f>
        <v>280.02524673785837</v>
      </c>
      <c r="M846" s="2">
        <f>main!N846*0.92</f>
        <v>302.0176736011303</v>
      </c>
      <c r="N846" s="2">
        <f>main!O846*0.92</f>
        <v>298.67071781519576</v>
      </c>
      <c r="O846" s="2">
        <f>main!P846*0.92</f>
        <v>296.33717219375927</v>
      </c>
      <c r="P846" s="2">
        <f>main!Q846*0.92</f>
        <v>288.9800792655098</v>
      </c>
      <c r="Q846" s="2">
        <f>main!R846*0.92</f>
        <v>275.08959294377865</v>
      </c>
    </row>
    <row r="847" spans="1:17" x14ac:dyDescent="0.25">
      <c r="A847" s="1" t="s">
        <v>32</v>
      </c>
      <c r="B847" s="1" t="s">
        <v>33</v>
      </c>
      <c r="C847" s="1" t="s">
        <v>42</v>
      </c>
      <c r="D847" s="1" t="s">
        <v>19</v>
      </c>
      <c r="E847" s="1" t="s">
        <v>31</v>
      </c>
      <c r="F847" s="2">
        <f>main!G847*0.92</f>
        <v>62.588912028276894</v>
      </c>
      <c r="G847" s="2">
        <f>main!H847*0.92</f>
        <v>60.359696609050971</v>
      </c>
      <c r="H847" s="2">
        <f>main!I847*0.92</f>
        <v>62.057006182578839</v>
      </c>
      <c r="I847" s="2">
        <f>main!J847*0.92</f>
        <v>63.662393635916708</v>
      </c>
      <c r="J847" s="2">
        <f>main!K847*0.92</f>
        <v>69.670414116261412</v>
      </c>
      <c r="K847" s="2">
        <f>main!L847*0.92</f>
        <v>67.77672505305641</v>
      </c>
      <c r="L847" s="2">
        <f>main!M847*0.92</f>
        <v>71.607380207903461</v>
      </c>
      <c r="M847" s="2">
        <f>main!N847*0.92</f>
        <v>66.259945007131122</v>
      </c>
      <c r="N847" s="2">
        <f>main!O847*0.92</f>
        <v>66.259945007131122</v>
      </c>
      <c r="O847" s="2">
        <f>main!P847*0.92</f>
        <v>64.358313263749892</v>
      </c>
      <c r="P847" s="2">
        <f>main!Q847*0.92</f>
        <v>64.711976362253793</v>
      </c>
      <c r="Q847" s="2">
        <f>main!R847*0.92</f>
        <v>67.588697239154996</v>
      </c>
    </row>
    <row r="848" spans="1:17" x14ac:dyDescent="0.25">
      <c r="A848" s="1" t="s">
        <v>17</v>
      </c>
      <c r="B848" s="1" t="s">
        <v>13</v>
      </c>
      <c r="C848" s="1" t="s">
        <v>50</v>
      </c>
      <c r="D848" s="1" t="s">
        <v>19</v>
      </c>
      <c r="E848" s="1" t="s">
        <v>31</v>
      </c>
      <c r="F848" s="2">
        <f>main!G848*0.92</f>
        <v>280.28905116242601</v>
      </c>
      <c r="G848" s="2">
        <f>main!H848*0.92</f>
        <v>272.40292773584451</v>
      </c>
      <c r="H848" s="2">
        <f>main!I848*0.92</f>
        <v>292.34299997856175</v>
      </c>
      <c r="I848" s="2">
        <f>main!J848*0.92</f>
        <v>293.35480947115826</v>
      </c>
      <c r="J848" s="2">
        <f>main!K848*0.92</f>
        <v>292.87362782647716</v>
      </c>
      <c r="K848" s="2">
        <f>main!L848*0.92</f>
        <v>286.9836935961626</v>
      </c>
      <c r="L848" s="2">
        <f>main!M848*0.92</f>
        <v>305.74686837766302</v>
      </c>
      <c r="M848" s="2">
        <f>main!N848*0.92</f>
        <v>309.27538522203105</v>
      </c>
      <c r="N848" s="2">
        <f>main!O848*0.92</f>
        <v>314.40528362049577</v>
      </c>
      <c r="O848" s="2">
        <f>main!P848*0.92</f>
        <v>317.70676985311098</v>
      </c>
      <c r="P848" s="2">
        <f>main!Q848*0.92</f>
        <v>294.76053110510935</v>
      </c>
      <c r="Q848" s="2">
        <f>main!R848*0.92</f>
        <v>302.7473961817235</v>
      </c>
    </row>
    <row r="849" spans="1:17" x14ac:dyDescent="0.25">
      <c r="A849" s="1" t="s">
        <v>12</v>
      </c>
      <c r="B849" s="1" t="s">
        <v>13</v>
      </c>
      <c r="C849" s="1" t="s">
        <v>30</v>
      </c>
      <c r="D849" s="1" t="s">
        <v>24</v>
      </c>
      <c r="E849" s="1" t="s">
        <v>31</v>
      </c>
      <c r="F849" s="2">
        <f>main!G849*0.92</f>
        <v>216.47269004974686</v>
      </c>
      <c r="G849" s="2">
        <f>main!H849*0.92</f>
        <v>207.77284960185457</v>
      </c>
      <c r="H849" s="2">
        <f>main!I849*0.92</f>
        <v>215.89694616867513</v>
      </c>
      <c r="I849" s="2">
        <f>main!J849*0.92</f>
        <v>212.88433595259056</v>
      </c>
      <c r="J849" s="2">
        <f>main!K849*0.92</f>
        <v>206.86933033632988</v>
      </c>
      <c r="K849" s="2">
        <f>main!L849*0.92</f>
        <v>207.99161952192051</v>
      </c>
      <c r="L849" s="2">
        <f>main!M849*0.92</f>
        <v>218.1229145254417</v>
      </c>
      <c r="M849" s="2">
        <f>main!N849*0.92</f>
        <v>227.83672986701882</v>
      </c>
      <c r="N849" s="2">
        <f>main!O849*0.92</f>
        <v>232.39497678084567</v>
      </c>
      <c r="O849" s="2">
        <f>main!P849*0.92</f>
        <v>253.3105246911218</v>
      </c>
      <c r="P849" s="2">
        <f>main!Q849*0.92</f>
        <v>252.97893661269956</v>
      </c>
      <c r="Q849" s="2">
        <f>main!R849*0.92</f>
        <v>234.36139427186995</v>
      </c>
    </row>
    <row r="850" spans="1:17" x14ac:dyDescent="0.25">
      <c r="A850" s="1" t="s">
        <v>17</v>
      </c>
      <c r="B850" s="1" t="s">
        <v>13</v>
      </c>
      <c r="C850" s="1" t="s">
        <v>50</v>
      </c>
      <c r="D850" s="1" t="s">
        <v>24</v>
      </c>
      <c r="E850" s="1" t="s">
        <v>31</v>
      </c>
      <c r="F850" s="2">
        <f>main!G850*0.92</f>
        <v>288.21381127974206</v>
      </c>
      <c r="G850" s="2">
        <f>main!H850*0.92</f>
        <v>280.10471932780428</v>
      </c>
      <c r="H850" s="2">
        <f>main!I850*0.92</f>
        <v>300.60856774583101</v>
      </c>
      <c r="I850" s="2">
        <f>main!J850*0.92</f>
        <v>301.64898466165721</v>
      </c>
      <c r="J850" s="2">
        <f>main!K850*0.92</f>
        <v>301.15419831464783</v>
      </c>
      <c r="K850" s="2">
        <f>main!L850*0.92</f>
        <v>295.09773486855249</v>
      </c>
      <c r="L850" s="2">
        <f>main!M850*0.92</f>
        <v>314.39141078295836</v>
      </c>
      <c r="M850" s="2">
        <f>main!N850*0.92</f>
        <v>318.01969124436943</v>
      </c>
      <c r="N850" s="2">
        <f>main!O850*0.92</f>
        <v>323.29462996483545</v>
      </c>
      <c r="O850" s="2">
        <f>main!P850*0.92</f>
        <v>326.68946085831277</v>
      </c>
      <c r="P850" s="2">
        <f>main!Q850*0.92</f>
        <v>303.09445100448863</v>
      </c>
      <c r="Q850" s="2">
        <f>main!R850*0.92</f>
        <v>311.30713292824345</v>
      </c>
    </row>
    <row r="851" spans="1:17" x14ac:dyDescent="0.25">
      <c r="A851" s="1" t="s">
        <v>70</v>
      </c>
      <c r="B851" s="1" t="s">
        <v>13</v>
      </c>
      <c r="C851" s="1" t="s">
        <v>50</v>
      </c>
      <c r="D851" s="1" t="s">
        <v>24</v>
      </c>
      <c r="E851" s="1" t="s">
        <v>31</v>
      </c>
      <c r="F851" s="2">
        <f>main!G851*0.92</f>
        <v>288.21381127974212</v>
      </c>
      <c r="G851" s="2">
        <f>main!H851*0.92</f>
        <v>280.10471932780428</v>
      </c>
      <c r="H851" s="2">
        <f>main!I851*0.92</f>
        <v>300.60856774583101</v>
      </c>
      <c r="I851" s="2">
        <f>main!J851*0.92</f>
        <v>301.64898466165721</v>
      </c>
      <c r="J851" s="2">
        <f>main!K851*0.92</f>
        <v>301.15419831464783</v>
      </c>
      <c r="K851" s="2">
        <f>main!L851*0.92</f>
        <v>295.09773486855249</v>
      </c>
      <c r="L851" s="2">
        <f>main!M851*0.92</f>
        <v>314.39141078295836</v>
      </c>
      <c r="M851" s="2">
        <f>main!N851*0.92</f>
        <v>318.01969124436943</v>
      </c>
      <c r="N851" s="2">
        <f>main!O851*0.92</f>
        <v>323.29462996483545</v>
      </c>
      <c r="O851" s="2">
        <f>main!P851*0.92</f>
        <v>326.68946085831277</v>
      </c>
      <c r="P851" s="2">
        <f>main!Q851*0.92</f>
        <v>303.09445100448863</v>
      </c>
      <c r="Q851" s="2">
        <f>main!R851*0.92</f>
        <v>311.30713292824345</v>
      </c>
    </row>
    <row r="852" spans="1:17" x14ac:dyDescent="0.25">
      <c r="A852" s="1" t="s">
        <v>21</v>
      </c>
      <c r="B852" s="1" t="s">
        <v>13</v>
      </c>
      <c r="C852" s="1" t="s">
        <v>79</v>
      </c>
      <c r="D852" s="1" t="s">
        <v>24</v>
      </c>
      <c r="E852" s="1" t="s">
        <v>31</v>
      </c>
      <c r="F852" s="2">
        <f>main!G852*0.92</f>
        <v>147.19502192357473</v>
      </c>
      <c r="G852" s="2">
        <f>main!H852*0.92</f>
        <v>137.44272098183359</v>
      </c>
      <c r="H852" s="2">
        <f>main!I852*0.92</f>
        <v>134.20473154653669</v>
      </c>
      <c r="I852" s="2">
        <f>main!J852*0.92</f>
        <v>132.23129140968041</v>
      </c>
      <c r="J852" s="2">
        <f>main!K852*0.92</f>
        <v>129.85474384741133</v>
      </c>
      <c r="K852" s="2">
        <f>main!L852*0.92</f>
        <v>127.47230359925915</v>
      </c>
      <c r="L852" s="2">
        <f>main!M852*0.92</f>
        <v>129.27212816231497</v>
      </c>
      <c r="M852" s="2">
        <f>main!N852*0.92</f>
        <v>131.49841853642641</v>
      </c>
      <c r="N852" s="2">
        <f>main!O852*0.92</f>
        <v>138.47944093320797</v>
      </c>
      <c r="O852" s="2">
        <f>main!P852*0.92</f>
        <v>149.98548448424418</v>
      </c>
      <c r="P852" s="2">
        <f>main!Q852*0.92</f>
        <v>148.48619042218527</v>
      </c>
      <c r="Q852" s="2">
        <f>main!R852*0.92</f>
        <v>160.7717480689995</v>
      </c>
    </row>
    <row r="853" spans="1:17" x14ac:dyDescent="0.25">
      <c r="A853" s="1" t="s">
        <v>22</v>
      </c>
      <c r="B853" s="1" t="s">
        <v>13</v>
      </c>
      <c r="C853" s="1" t="s">
        <v>49</v>
      </c>
      <c r="D853" s="1" t="s">
        <v>24</v>
      </c>
      <c r="E853" s="1" t="s">
        <v>31</v>
      </c>
      <c r="F853" s="2">
        <f>main!G853*0.92</f>
        <v>375.08757340064381</v>
      </c>
      <c r="G853" s="2">
        <f>main!H853*0.92</f>
        <v>383.73656833565144</v>
      </c>
      <c r="H853" s="2">
        <f>main!I853*0.92</f>
        <v>388.21839412144664</v>
      </c>
      <c r="I853" s="2">
        <f>main!J853*0.92</f>
        <v>392.23289039506005</v>
      </c>
      <c r="J853" s="2">
        <f>main!K853*0.92</f>
        <v>396.31413619637556</v>
      </c>
      <c r="K853" s="2">
        <f>main!L853*0.92</f>
        <v>392.60002384224703</v>
      </c>
      <c r="L853" s="2">
        <f>main!M853*0.92</f>
        <v>401.30518154066402</v>
      </c>
      <c r="M853" s="2">
        <f>main!N853*0.92</f>
        <v>410.32687555407159</v>
      </c>
      <c r="N853" s="2">
        <f>main!O853*0.92</f>
        <v>420.41090307207395</v>
      </c>
      <c r="O853" s="2">
        <f>main!P853*0.92</f>
        <v>431.20635521721402</v>
      </c>
      <c r="P853" s="2">
        <f>main!Q853*0.92</f>
        <v>410.18039278033638</v>
      </c>
      <c r="Q853" s="2">
        <f>main!R853*0.92</f>
        <v>409.61479478961746</v>
      </c>
    </row>
    <row r="854" spans="1:17" x14ac:dyDescent="0.25">
      <c r="A854" s="1" t="s">
        <v>22</v>
      </c>
      <c r="B854" s="1" t="s">
        <v>13</v>
      </c>
      <c r="C854" s="1" t="s">
        <v>36</v>
      </c>
      <c r="D854" s="1" t="s">
        <v>24</v>
      </c>
      <c r="E854" s="1" t="s">
        <v>31</v>
      </c>
      <c r="F854" s="2">
        <f>main!G854*0.92</f>
        <v>358.22760581608787</v>
      </c>
      <c r="G854" s="2">
        <f>main!H854*0.92</f>
        <v>343.65259876847671</v>
      </c>
      <c r="H854" s="2">
        <f>main!I854*0.92</f>
        <v>362.23699110811629</v>
      </c>
      <c r="I854" s="2">
        <f>main!J854*0.92</f>
        <v>349.67622331296047</v>
      </c>
      <c r="J854" s="2">
        <f>main!K854*0.92</f>
        <v>354.85192139724381</v>
      </c>
      <c r="K854" s="2">
        <f>main!L854*0.92</f>
        <v>339.7800256683085</v>
      </c>
      <c r="L854" s="2">
        <f>main!M854*0.92</f>
        <v>364.85243155855591</v>
      </c>
      <c r="M854" s="2">
        <f>main!N854*0.92</f>
        <v>390.35580958813739</v>
      </c>
      <c r="N854" s="2">
        <f>main!O854*0.92</f>
        <v>390.79472869470538</v>
      </c>
      <c r="O854" s="2">
        <f>main!P854*0.92</f>
        <v>405.60552960726085</v>
      </c>
      <c r="P854" s="2">
        <f>main!Q854*0.92</f>
        <v>395.7122309223696</v>
      </c>
      <c r="Q854" s="2">
        <f>main!R854*0.92</f>
        <v>380.96369846793692</v>
      </c>
    </row>
    <row r="855" spans="1:17" x14ac:dyDescent="0.25">
      <c r="A855" s="1" t="s">
        <v>12</v>
      </c>
      <c r="B855" s="1" t="s">
        <v>13</v>
      </c>
      <c r="C855" s="1" t="s">
        <v>49</v>
      </c>
      <c r="D855" s="1" t="s">
        <v>24</v>
      </c>
      <c r="E855" s="1" t="s">
        <v>31</v>
      </c>
      <c r="F855" s="2">
        <f>main!G855*0.92</f>
        <v>377.09280501425786</v>
      </c>
      <c r="G855" s="2">
        <f>main!H855*0.92</f>
        <v>385.78803778623899</v>
      </c>
      <c r="H855" s="2">
        <f>main!I855*0.92</f>
        <v>390.29382357335038</v>
      </c>
      <c r="I855" s="2">
        <f>main!J855*0.92</f>
        <v>394.32978148795502</v>
      </c>
      <c r="J855" s="2">
        <f>main!K855*0.92</f>
        <v>398.43284577562969</v>
      </c>
      <c r="K855" s="2">
        <f>main!L855*0.92</f>
        <v>394.6988776437118</v>
      </c>
      <c r="L855" s="2">
        <f>main!M855*0.92</f>
        <v>403.45057342724874</v>
      </c>
      <c r="M855" s="2">
        <f>main!N855*0.92</f>
        <v>412.52049774026347</v>
      </c>
      <c r="N855" s="2">
        <f>main!O855*0.92</f>
        <v>422.65843483087133</v>
      </c>
      <c r="O855" s="2">
        <f>main!P855*0.92</f>
        <v>433.51159985017682</v>
      </c>
      <c r="P855" s="2">
        <f>main!Q855*0.92</f>
        <v>412.37323186436879</v>
      </c>
      <c r="Q855" s="2">
        <f>main!R855*0.92</f>
        <v>411.80461016651577</v>
      </c>
    </row>
    <row r="856" spans="1:17" x14ac:dyDescent="0.25">
      <c r="A856" s="1" t="s">
        <v>22</v>
      </c>
      <c r="B856" s="1" t="s">
        <v>13</v>
      </c>
      <c r="C856" s="1" t="s">
        <v>60</v>
      </c>
      <c r="D856" s="1" t="s">
        <v>24</v>
      </c>
      <c r="E856" s="1" t="s">
        <v>31</v>
      </c>
      <c r="F856" s="2">
        <f>main!G856*0.92</f>
        <v>20.250025538822886</v>
      </c>
      <c r="G856" s="2">
        <f>main!H856*0.92</f>
        <v>25.390997893555348</v>
      </c>
      <c r="H856" s="2">
        <f>main!I856*0.92</f>
        <v>28.336544249656438</v>
      </c>
      <c r="I856" s="2">
        <f>main!J856*0.92</f>
        <v>30.84626392196143</v>
      </c>
      <c r="J856" s="2">
        <f>main!K856*0.92</f>
        <v>34.362050179853732</v>
      </c>
      <c r="K856" s="2">
        <f>main!L856*0.92</f>
        <v>35.347746286728629</v>
      </c>
      <c r="L856" s="2">
        <f>main!M856*0.92</f>
        <v>47.100765107708575</v>
      </c>
      <c r="M856" s="2">
        <f>main!N856*0.92</f>
        <v>50.119496737300253</v>
      </c>
      <c r="N856" s="2">
        <f>main!O856*0.92</f>
        <v>40.879467041489839</v>
      </c>
      <c r="O856" s="2">
        <f>main!P856*0.92</f>
        <v>39.19569793584234</v>
      </c>
      <c r="P856" s="2">
        <f>main!Q856*0.92</f>
        <v>33.722232309274865</v>
      </c>
      <c r="Q856" s="2">
        <f>main!R856*0.92</f>
        <v>27.887535004643571</v>
      </c>
    </row>
    <row r="857" spans="1:17" x14ac:dyDescent="0.25">
      <c r="A857" s="1" t="s">
        <v>23</v>
      </c>
      <c r="B857" s="1" t="s">
        <v>13</v>
      </c>
      <c r="C857" s="1" t="s">
        <v>45</v>
      </c>
      <c r="D857" s="1" t="s">
        <v>24</v>
      </c>
      <c r="E857" s="1" t="s">
        <v>31</v>
      </c>
      <c r="F857" s="2">
        <f>main!G857*0.92</f>
        <v>331.25451967133881</v>
      </c>
      <c r="G857" s="2">
        <f>main!H857*0.92</f>
        <v>341.40758386707353</v>
      </c>
      <c r="H857" s="2">
        <f>main!I857*0.92</f>
        <v>367.22846116225139</v>
      </c>
      <c r="I857" s="2">
        <f>main!J857*0.92</f>
        <v>391.58934668061295</v>
      </c>
      <c r="J857" s="2">
        <f>main!K857*0.92</f>
        <v>403.47833137021894</v>
      </c>
      <c r="K857" s="2">
        <f>main!L857*0.92</f>
        <v>396.15528907179629</v>
      </c>
      <c r="L857" s="2">
        <f>main!M857*0.92</f>
        <v>412.69523152621042</v>
      </c>
      <c r="M857" s="2">
        <f>main!N857*0.92</f>
        <v>421.61979330572336</v>
      </c>
      <c r="N857" s="2">
        <f>main!O857*0.92</f>
        <v>388.36189453511366</v>
      </c>
      <c r="O857" s="2">
        <f>main!P857*0.92</f>
        <v>356.14857181002617</v>
      </c>
      <c r="P857" s="2">
        <f>main!Q857*0.92</f>
        <v>327.65668606522411</v>
      </c>
      <c r="Q857" s="2">
        <f>main!R857*0.92</f>
        <v>328.99217287438836</v>
      </c>
    </row>
    <row r="858" spans="1:17" x14ac:dyDescent="0.25">
      <c r="A858" s="1" t="s">
        <v>23</v>
      </c>
      <c r="B858" s="1" t="s">
        <v>13</v>
      </c>
      <c r="C858" s="1" t="s">
        <v>36</v>
      </c>
      <c r="D858" s="1" t="s">
        <v>24</v>
      </c>
      <c r="E858" s="1" t="s">
        <v>31</v>
      </c>
      <c r="F858" s="2">
        <f>main!G858*0.92</f>
        <v>333.09567893496558</v>
      </c>
      <c r="G858" s="2">
        <f>main!H858*0.92</f>
        <v>319.54320059665901</v>
      </c>
      <c r="H858" s="2">
        <f>main!I858*0.92</f>
        <v>336.82378055046672</v>
      </c>
      <c r="I858" s="2">
        <f>main!J858*0.92</f>
        <v>325.14422987167319</v>
      </c>
      <c r="J858" s="2">
        <f>main!K858*0.92</f>
        <v>329.95682007788929</v>
      </c>
      <c r="K858" s="2">
        <f>main!L858*0.92</f>
        <v>315.94231293450588</v>
      </c>
      <c r="L858" s="2">
        <f>main!M858*0.92</f>
        <v>339.25573135048523</v>
      </c>
      <c r="M858" s="2">
        <f>main!N858*0.92</f>
        <v>362.96988649089013</v>
      </c>
      <c r="N858" s="2">
        <f>main!O858*0.92</f>
        <v>363.3780126526546</v>
      </c>
      <c r="O858" s="2">
        <f>main!P858*0.92</f>
        <v>377.14974242847495</v>
      </c>
      <c r="P858" s="2">
        <f>main!Q858*0.92</f>
        <v>367.95052107074935</v>
      </c>
      <c r="Q858" s="2">
        <f>main!R858*0.92</f>
        <v>354.23669122781496</v>
      </c>
    </row>
    <row r="859" spans="1:17" x14ac:dyDescent="0.25">
      <c r="A859" s="1" t="s">
        <v>23</v>
      </c>
      <c r="B859" s="1" t="s">
        <v>13</v>
      </c>
      <c r="C859" s="1" t="s">
        <v>37</v>
      </c>
      <c r="D859" s="1" t="s">
        <v>24</v>
      </c>
      <c r="E859" s="1" t="s">
        <v>31</v>
      </c>
      <c r="F859" s="2">
        <f>main!G859*0.92</f>
        <v>237.66207582655869</v>
      </c>
      <c r="G859" s="2">
        <f>main!H859*0.92</f>
        <v>227.78371288763921</v>
      </c>
      <c r="H859" s="2">
        <f>main!I859*0.92</f>
        <v>233.39377145462242</v>
      </c>
      <c r="I859" s="2">
        <f>main!J859*0.92</f>
        <v>239.65093944795771</v>
      </c>
      <c r="J859" s="2">
        <f>main!K859*0.92</f>
        <v>253.98016873651406</v>
      </c>
      <c r="K859" s="2">
        <f>main!L859*0.92</f>
        <v>245.00381412140544</v>
      </c>
      <c r="L859" s="2">
        <f>main!M859*0.92</f>
        <v>263.02371390020272</v>
      </c>
      <c r="M859" s="2">
        <f>main!N859*0.92</f>
        <v>283.6808862753474</v>
      </c>
      <c r="N859" s="2">
        <f>main!O859*0.92</f>
        <v>280.53713851927319</v>
      </c>
      <c r="O859" s="2">
        <f>main!P859*0.92</f>
        <v>278.34527245342395</v>
      </c>
      <c r="P859" s="2">
        <f>main!Q859*0.92</f>
        <v>271.43486016724677</v>
      </c>
      <c r="Q859" s="2">
        <f>main!R859*0.92</f>
        <v>258.38772480076358</v>
      </c>
    </row>
    <row r="860" spans="1:17" x14ac:dyDescent="0.25">
      <c r="A860" s="1" t="s">
        <v>23</v>
      </c>
      <c r="B860" s="1" t="s">
        <v>13</v>
      </c>
      <c r="C860" s="1" t="s">
        <v>54</v>
      </c>
      <c r="D860" s="1" t="s">
        <v>24</v>
      </c>
      <c r="E860" s="1" t="s">
        <v>31</v>
      </c>
      <c r="F860" s="2">
        <f>main!G860*0.92</f>
        <v>148.22732491136975</v>
      </c>
      <c r="G860" s="2">
        <f>main!H860*0.92</f>
        <v>132.84473450208503</v>
      </c>
      <c r="H860" s="2">
        <f>main!I860*0.92</f>
        <v>131.27410662459897</v>
      </c>
      <c r="I860" s="2">
        <f>main!J860*0.92</f>
        <v>121.32178062920173</v>
      </c>
      <c r="J860" s="2">
        <f>main!K860*0.92</f>
        <v>119.80742756569614</v>
      </c>
      <c r="K860" s="2">
        <f>main!L860*0.92</f>
        <v>123.31347669424434</v>
      </c>
      <c r="L860" s="2">
        <f>main!M860*0.92</f>
        <v>141.810498198381</v>
      </c>
      <c r="M860" s="2">
        <f>main!N860*0.92</f>
        <v>155.99154801821911</v>
      </c>
      <c r="N860" s="2">
        <f>main!O860*0.92</f>
        <v>171.59070282004103</v>
      </c>
      <c r="O860" s="2">
        <f>main!P860*0.92</f>
        <v>197.32930824304717</v>
      </c>
      <c r="P860" s="2">
        <f>main!Q860*0.92</f>
        <v>201.46831579998252</v>
      </c>
      <c r="Q860" s="2">
        <f>main!R860*0.92</f>
        <v>183.6983312296417</v>
      </c>
    </row>
    <row r="861" spans="1:17" x14ac:dyDescent="0.25">
      <c r="A861" s="1" t="s">
        <v>22</v>
      </c>
      <c r="B861" s="1" t="s">
        <v>13</v>
      </c>
      <c r="C861" s="1" t="s">
        <v>79</v>
      </c>
      <c r="D861" s="1" t="s">
        <v>26</v>
      </c>
      <c r="E861" s="1" t="s">
        <v>31</v>
      </c>
      <c r="F861" s="2">
        <f>main!G861*0.92</f>
        <v>160.93772237407578</v>
      </c>
      <c r="G861" s="2">
        <f>main!H861*0.92</f>
        <v>150.27490863921128</v>
      </c>
      <c r="H861" s="2">
        <f>main!I861*0.92</f>
        <v>146.73460790092565</v>
      </c>
      <c r="I861" s="2">
        <f>main!J861*0.92</f>
        <v>144.57691970796395</v>
      </c>
      <c r="J861" s="2">
        <f>main!K861*0.92</f>
        <v>141.97848841058058</v>
      </c>
      <c r="K861" s="2">
        <f>main!L861*0.92</f>
        <v>139.37361426321289</v>
      </c>
      <c r="L861" s="2">
        <f>main!M861*0.92</f>
        <v>141.34147745631407</v>
      </c>
      <c r="M861" s="2">
        <f>main!N861*0.92</f>
        <v>143.77562296932504</v>
      </c>
      <c r="N861" s="2">
        <f>main!O861*0.92</f>
        <v>151.40842080241868</v>
      </c>
      <c r="O861" s="2">
        <f>main!P861*0.92</f>
        <v>163.98871338596911</v>
      </c>
      <c r="P861" s="2">
        <f>main!Q861*0.92</f>
        <v>162.34943939175741</v>
      </c>
      <c r="Q861" s="2">
        <f>main!R861*0.92</f>
        <v>175.78202454263484</v>
      </c>
    </row>
    <row r="862" spans="1:17" x14ac:dyDescent="0.25">
      <c r="A862" s="1" t="s">
        <v>17</v>
      </c>
      <c r="B862" s="1" t="s">
        <v>13</v>
      </c>
      <c r="C862" s="1" t="s">
        <v>49</v>
      </c>
      <c r="D862" s="1" t="s">
        <v>26</v>
      </c>
      <c r="E862" s="1" t="s">
        <v>31</v>
      </c>
      <c r="F862" s="2">
        <f>main!G862*0.92</f>
        <v>373.33672526124928</v>
      </c>
      <c r="G862" s="2">
        <f>main!H862*0.92</f>
        <v>381.94534808647921</v>
      </c>
      <c r="H862" s="2">
        <f>main!I862*0.92</f>
        <v>386.40625343423642</v>
      </c>
      <c r="I862" s="2">
        <f>main!J862*0.92</f>
        <v>390.4020106884056</v>
      </c>
      <c r="J862" s="2">
        <f>main!K862*0.92</f>
        <v>394.46420589427515</v>
      </c>
      <c r="K862" s="2">
        <f>main!L862*0.92</f>
        <v>390.76743041602811</v>
      </c>
      <c r="L862" s="2">
        <f>main!M862*0.92</f>
        <v>399.43195384596959</v>
      </c>
      <c r="M862" s="2">
        <f>main!N862*0.92</f>
        <v>408.41153605056843</v>
      </c>
      <c r="N862" s="2">
        <f>main!O862*0.92</f>
        <v>418.4484929587465</v>
      </c>
      <c r="O862" s="2">
        <f>main!P862*0.92</f>
        <v>429.19355367894309</v>
      </c>
      <c r="P862" s="2">
        <f>main!Q862*0.92</f>
        <v>408.26573703473417</v>
      </c>
      <c r="Q862" s="2">
        <f>main!R862*0.92</f>
        <v>407.70277916397634</v>
      </c>
    </row>
    <row r="863" spans="1:17" x14ac:dyDescent="0.25">
      <c r="A863" s="1" t="s">
        <v>17</v>
      </c>
      <c r="B863" s="1" t="s">
        <v>13</v>
      </c>
      <c r="C863" s="1" t="s">
        <v>34</v>
      </c>
      <c r="D863" s="1" t="s">
        <v>26</v>
      </c>
      <c r="E863" s="1" t="s">
        <v>31</v>
      </c>
      <c r="F863" s="2">
        <f>main!G863*0.92</f>
        <v>284.160833745601</v>
      </c>
      <c r="G863" s="2">
        <f>main!H863*0.92</f>
        <v>279.09778763060268</v>
      </c>
      <c r="H863" s="2">
        <f>main!I863*0.92</f>
        <v>285.69285021927891</v>
      </c>
      <c r="I863" s="2">
        <f>main!J863*0.92</f>
        <v>282.77354205945403</v>
      </c>
      <c r="J863" s="2">
        <f>main!K863*0.92</f>
        <v>286.2380264791164</v>
      </c>
      <c r="K863" s="2">
        <f>main!L863*0.92</f>
        <v>280.51326594953412</v>
      </c>
      <c r="L863" s="2">
        <f>main!M863*0.92</f>
        <v>293.27248921521596</v>
      </c>
      <c r="M863" s="2">
        <f>main!N863*0.92</f>
        <v>307.83023590364093</v>
      </c>
      <c r="N863" s="2">
        <f>main!O863*0.92</f>
        <v>311.06855150872792</v>
      </c>
      <c r="O863" s="2">
        <f>main!P863*0.92</f>
        <v>320.08796374226279</v>
      </c>
      <c r="P863" s="2">
        <f>main!Q863*0.92</f>
        <v>312.92979223292895</v>
      </c>
      <c r="Q863" s="2">
        <f>main!R863*0.92</f>
        <v>306.71775112122174</v>
      </c>
    </row>
    <row r="864" spans="1:17" x14ac:dyDescent="0.25">
      <c r="A864" s="1" t="s">
        <v>17</v>
      </c>
      <c r="B864" s="1" t="s">
        <v>13</v>
      </c>
      <c r="C864" s="1" t="s">
        <v>36</v>
      </c>
      <c r="D864" s="1" t="s">
        <v>26</v>
      </c>
      <c r="E864" s="1" t="s">
        <v>31</v>
      </c>
      <c r="F864" s="2">
        <f>main!G864*0.92</f>
        <v>316.25375628810366</v>
      </c>
      <c r="G864" s="2">
        <f>main!H864*0.92</f>
        <v>303.38651587475857</v>
      </c>
      <c r="H864" s="2">
        <f>main!I864*0.92</f>
        <v>319.79335831325085</v>
      </c>
      <c r="I864" s="2">
        <f>main!J864*0.92</f>
        <v>308.7043469344905</v>
      </c>
      <c r="J864" s="2">
        <f>main!K864*0.92</f>
        <v>313.27360383706463</v>
      </c>
      <c r="K864" s="2">
        <f>main!L864*0.92</f>
        <v>299.96769563437425</v>
      </c>
      <c r="L864" s="2">
        <f>main!M864*0.92</f>
        <v>322.10234526280504</v>
      </c>
      <c r="M864" s="2">
        <f>main!N864*0.92</f>
        <v>344.61746963887401</v>
      </c>
      <c r="N864" s="2">
        <f>main!O864*0.92</f>
        <v>345.00496020047524</v>
      </c>
      <c r="O864" s="2">
        <f>main!P864*0.92</f>
        <v>358.08036630034923</v>
      </c>
      <c r="P864" s="2">
        <f>main!Q864*0.92</f>
        <v>349.34627428628119</v>
      </c>
      <c r="Q864" s="2">
        <f>main!R864*0.92</f>
        <v>336.32584059350222</v>
      </c>
    </row>
    <row r="865" spans="1:17" x14ac:dyDescent="0.25">
      <c r="A865" s="1" t="s">
        <v>17</v>
      </c>
      <c r="B865" s="1" t="s">
        <v>13</v>
      </c>
      <c r="C865" s="1" t="s">
        <v>37</v>
      </c>
      <c r="D865" s="1" t="s">
        <v>26</v>
      </c>
      <c r="E865" s="1" t="s">
        <v>31</v>
      </c>
      <c r="F865" s="2">
        <f>main!G865*0.92</f>
        <v>227.89038811482442</v>
      </c>
      <c r="G865" s="2">
        <f>main!H865*0.92</f>
        <v>218.41818285759052</v>
      </c>
      <c r="H865" s="2">
        <f>main!I865*0.92</f>
        <v>223.79757887494128</v>
      </c>
      <c r="I865" s="2">
        <f>main!J865*0.92</f>
        <v>229.79747783880237</v>
      </c>
      <c r="J865" s="2">
        <f>main!K865*0.92</f>
        <v>243.53754811546906</v>
      </c>
      <c r="K865" s="2">
        <f>main!L865*0.92</f>
        <v>234.93026430723432</v>
      </c>
      <c r="L865" s="2">
        <f>main!M865*0.92</f>
        <v>252.20925987309499</v>
      </c>
      <c r="M865" s="2">
        <f>main!N865*0.92</f>
        <v>272.01709422594331</v>
      </c>
      <c r="N865" s="2">
        <f>main!O865*0.92</f>
        <v>269.00260445606642</v>
      </c>
      <c r="O865" s="2">
        <f>main!P865*0.92</f>
        <v>266.90085891376702</v>
      </c>
      <c r="P865" s="2">
        <f>main!Q865*0.92</f>
        <v>260.27457437740014</v>
      </c>
      <c r="Q865" s="2">
        <f>main!R865*0.92</f>
        <v>247.76388359043432</v>
      </c>
    </row>
    <row r="866" spans="1:17" x14ac:dyDescent="0.25">
      <c r="A866" s="1" t="s">
        <v>17</v>
      </c>
      <c r="B866" s="1" t="s">
        <v>13</v>
      </c>
      <c r="C866" s="1" t="s">
        <v>38</v>
      </c>
      <c r="D866" s="1" t="s">
        <v>26</v>
      </c>
      <c r="E866" s="1" t="s">
        <v>31</v>
      </c>
      <c r="F866" s="2">
        <f>main!G866*0.92</f>
        <v>271.56677042798651</v>
      </c>
      <c r="G866" s="2">
        <f>main!H866*0.92</f>
        <v>275.02645667511405</v>
      </c>
      <c r="H866" s="2">
        <f>main!I866*0.92</f>
        <v>280.52698580861636</v>
      </c>
      <c r="I866" s="2">
        <f>main!J866*0.92</f>
        <v>290.99858258027996</v>
      </c>
      <c r="J866" s="2">
        <f>main!K866*0.92</f>
        <v>293.69030447321069</v>
      </c>
      <c r="K866" s="2">
        <f>main!L866*0.92</f>
        <v>290.75340142847858</v>
      </c>
      <c r="L866" s="2">
        <f>main!M866*0.92</f>
        <v>308.19860551418731</v>
      </c>
      <c r="M866" s="2">
        <f>main!N866*0.92</f>
        <v>319.13675820500652</v>
      </c>
      <c r="N866" s="2">
        <f>main!O866*0.92</f>
        <v>312.75402304090636</v>
      </c>
      <c r="O866" s="2">
        <f>main!P866*0.92</f>
        <v>323.70041384733804</v>
      </c>
      <c r="P866" s="2">
        <f>main!Q866*0.92</f>
        <v>305.89689108573441</v>
      </c>
      <c r="Q866" s="2">
        <f>main!R866*0.92</f>
        <v>296.03338557818313</v>
      </c>
    </row>
    <row r="867" spans="1:17" x14ac:dyDescent="0.25">
      <c r="A867" s="1" t="s">
        <v>17</v>
      </c>
      <c r="B867" s="1" t="s">
        <v>13</v>
      </c>
      <c r="C867" s="1" t="s">
        <v>79</v>
      </c>
      <c r="D867" s="1" t="s">
        <v>26</v>
      </c>
      <c r="E867" s="1" t="s">
        <v>31</v>
      </c>
      <c r="F867" s="2">
        <f>main!G867*0.92</f>
        <v>150.81549727166274</v>
      </c>
      <c r="G867" s="2">
        <f>main!H867*0.92</f>
        <v>140.82332432416149</v>
      </c>
      <c r="H867" s="2">
        <f>main!I867*0.92</f>
        <v>137.50569183589539</v>
      </c>
      <c r="I867" s="2">
        <f>main!J867*0.92</f>
        <v>135.4837120726778</v>
      </c>
      <c r="J867" s="2">
        <f>main!K867*0.92</f>
        <v>133.04870987145213</v>
      </c>
      <c r="K867" s="2">
        <f>main!L867*0.92</f>
        <v>130.60767004517558</v>
      </c>
      <c r="L867" s="2">
        <f>main!M867*0.92</f>
        <v>132.4517639073984</v>
      </c>
      <c r="M867" s="2">
        <f>main!N867*0.92</f>
        <v>134.73281312669241</v>
      </c>
      <c r="N867" s="2">
        <f>main!O867*0.92</f>
        <v>141.8855439084567</v>
      </c>
      <c r="O867" s="2">
        <f>main!P867*0.92</f>
        <v>153.67459531183849</v>
      </c>
      <c r="P867" s="2">
        <f>main!Q867*0.92</f>
        <v>152.13842393477069</v>
      </c>
      <c r="Q867" s="2">
        <f>main!R867*0.92</f>
        <v>164.72616271527096</v>
      </c>
    </row>
    <row r="868" spans="1:17" x14ac:dyDescent="0.25">
      <c r="A868" s="1" t="s">
        <v>17</v>
      </c>
      <c r="B868" s="1" t="s">
        <v>13</v>
      </c>
      <c r="C868" s="1" t="s">
        <v>51</v>
      </c>
      <c r="D868" s="1" t="s">
        <v>26</v>
      </c>
      <c r="E868" s="1" t="s">
        <v>31</v>
      </c>
      <c r="F868" s="2">
        <f>main!G868*0.92</f>
        <v>42.589547571974769</v>
      </c>
      <c r="G868" s="2">
        <f>main!H868*0.92</f>
        <v>33.570854706209865</v>
      </c>
      <c r="H868" s="2">
        <f>main!I868*0.92</f>
        <v>27.728863093567099</v>
      </c>
      <c r="I868" s="2">
        <f>main!J868*0.92</f>
        <v>22.20361385723535</v>
      </c>
      <c r="J868" s="2">
        <f>main!K868*0.92</f>
        <v>20.752855691703758</v>
      </c>
      <c r="K868" s="2">
        <f>main!L868*0.92</f>
        <v>17.76975326149212</v>
      </c>
      <c r="L868" s="2">
        <f>main!M868*0.92</f>
        <v>20.435216250715936</v>
      </c>
      <c r="M868" s="2">
        <f>main!N868*0.92</f>
        <v>24.522259500859125</v>
      </c>
      <c r="N868" s="2">
        <f>main!O868*0.92</f>
        <v>26.253340743802639</v>
      </c>
      <c r="O868" s="2">
        <f>main!P868*0.92</f>
        <v>35.011619146854272</v>
      </c>
      <c r="P868" s="2">
        <f>main!Q868*0.92</f>
        <v>45.609151795138416</v>
      </c>
      <c r="Q868" s="2">
        <f>main!R868*0.92</f>
        <v>53.090400527838717</v>
      </c>
    </row>
    <row r="869" spans="1:17" x14ac:dyDescent="0.25">
      <c r="A869" s="1" t="s">
        <v>17</v>
      </c>
      <c r="B869" s="1" t="s">
        <v>13</v>
      </c>
      <c r="C869" s="1" t="s">
        <v>39</v>
      </c>
      <c r="D869" s="1" t="s">
        <v>26</v>
      </c>
      <c r="E869" s="1" t="s">
        <v>31</v>
      </c>
      <c r="F869" s="2">
        <f>main!G869*0.92</f>
        <v>259.83467521689323</v>
      </c>
      <c r="G869" s="2">
        <f>main!H869*0.92</f>
        <v>256.50428930611781</v>
      </c>
      <c r="H869" s="2">
        <f>main!I869*0.92</f>
        <v>268.83958014525814</v>
      </c>
      <c r="I869" s="2">
        <f>main!J869*0.92</f>
        <v>272.3944153521054</v>
      </c>
      <c r="J869" s="2">
        <f>main!K869*0.92</f>
        <v>273.75638742886588</v>
      </c>
      <c r="K869" s="2">
        <f>main!L869*0.92</f>
        <v>271.01882355457724</v>
      </c>
      <c r="L869" s="2">
        <f>main!M869*0.92</f>
        <v>290.4824148396541</v>
      </c>
      <c r="M869" s="2">
        <f>main!N869*0.92</f>
        <v>302.90594502067222</v>
      </c>
      <c r="N869" s="2">
        <f>main!O869*0.92</f>
        <v>296.12068169417688</v>
      </c>
      <c r="O869" s="2">
        <f>main!P869*0.92</f>
        <v>307.83500430910811</v>
      </c>
      <c r="P869" s="2">
        <f>main!Q869*0.92</f>
        <v>297.08052153148583</v>
      </c>
      <c r="Q869" s="2">
        <f>main!R869*0.92</f>
        <v>288.68454721239522</v>
      </c>
    </row>
    <row r="870" spans="1:17" x14ac:dyDescent="0.25">
      <c r="A870" s="1" t="s">
        <v>17</v>
      </c>
      <c r="B870" s="1" t="s">
        <v>13</v>
      </c>
      <c r="C870" s="1" t="s">
        <v>41</v>
      </c>
      <c r="D870" s="1" t="s">
        <v>26</v>
      </c>
      <c r="E870" s="1" t="s">
        <v>31</v>
      </c>
      <c r="F870" s="2">
        <f>main!G870*0.92</f>
        <v>174.71026870035089</v>
      </c>
      <c r="G870" s="2">
        <f>main!H870*0.92</f>
        <v>183.87899415605989</v>
      </c>
      <c r="H870" s="2">
        <f>main!I870*0.92</f>
        <v>195.08453270445384</v>
      </c>
      <c r="I870" s="2">
        <f>main!J870*0.92</f>
        <v>193.12485198456429</v>
      </c>
      <c r="J870" s="2">
        <f>main!K870*0.92</f>
        <v>201.64345731206808</v>
      </c>
      <c r="K870" s="2">
        <f>main!L870*0.92</f>
        <v>197.05099886288457</v>
      </c>
      <c r="L870" s="2">
        <f>main!M870*0.92</f>
        <v>209.17629152564291</v>
      </c>
      <c r="M870" s="2">
        <f>main!N870*0.92</f>
        <v>205.15724592958082</v>
      </c>
      <c r="N870" s="2">
        <f>main!O870*0.92</f>
        <v>195.02166251101059</v>
      </c>
      <c r="O870" s="2">
        <f>main!P870*0.92</f>
        <v>209.12742199824447</v>
      </c>
      <c r="P870" s="2">
        <f>main!Q870*0.92</f>
        <v>208.52489203117941</v>
      </c>
      <c r="Q870" s="2">
        <f>main!R870*0.92</f>
        <v>199.0991831404134</v>
      </c>
    </row>
    <row r="871" spans="1:17" x14ac:dyDescent="0.25">
      <c r="A871" s="1" t="s">
        <v>17</v>
      </c>
      <c r="B871" s="1" t="s">
        <v>13</v>
      </c>
      <c r="C871" s="1" t="s">
        <v>52</v>
      </c>
      <c r="D871" s="1" t="s">
        <v>26</v>
      </c>
      <c r="E871" s="1" t="s">
        <v>31</v>
      </c>
      <c r="F871" s="2">
        <f>main!G871*0.92</f>
        <v>297.13005541571846</v>
      </c>
      <c r="G871" s="2">
        <f>main!H871*0.92</f>
        <v>312.72332261753832</v>
      </c>
      <c r="H871" s="2">
        <f>main!I871*0.92</f>
        <v>331.78060136031075</v>
      </c>
      <c r="I871" s="2">
        <f>main!J871*0.92</f>
        <v>328.44776897885197</v>
      </c>
      <c r="J871" s="2">
        <f>main!K871*0.92</f>
        <v>342.93537575694597</v>
      </c>
      <c r="K871" s="2">
        <f>main!L871*0.92</f>
        <v>335.12497374880388</v>
      </c>
      <c r="L871" s="2">
        <f>main!M871*0.92</f>
        <v>355.7464799007771</v>
      </c>
      <c r="M871" s="2">
        <f>main!N871*0.92</f>
        <v>348.91128212127865</v>
      </c>
      <c r="N871" s="2">
        <f>main!O871*0.92</f>
        <v>331.67367791384856</v>
      </c>
      <c r="O871" s="2">
        <f>main!P871*0.92</f>
        <v>355.66336741121336</v>
      </c>
      <c r="P871" s="2">
        <f>main!Q871*0.92</f>
        <v>354.63864365664847</v>
      </c>
      <c r="Q871" s="2">
        <f>main!R871*0.92</f>
        <v>338.60832428343974</v>
      </c>
    </row>
    <row r="872" spans="1:17" x14ac:dyDescent="0.25">
      <c r="A872" s="1" t="s">
        <v>17</v>
      </c>
      <c r="B872" s="1" t="s">
        <v>13</v>
      </c>
      <c r="C872" s="1" t="s">
        <v>42</v>
      </c>
      <c r="D872" s="1" t="s">
        <v>26</v>
      </c>
      <c r="E872" s="1" t="s">
        <v>31</v>
      </c>
      <c r="F872" s="2">
        <f>main!G872*0.92</f>
        <v>64.64904636028146</v>
      </c>
      <c r="G872" s="2">
        <f>main!H872*0.92</f>
        <v>62.346455592774888</v>
      </c>
      <c r="H872" s="2">
        <f>main!I872*0.92</f>
        <v>64.099632661217598</v>
      </c>
      <c r="I872" s="2">
        <f>main!J872*0.92</f>
        <v>65.757861963081226</v>
      </c>
      <c r="J872" s="2">
        <f>main!K872*0.92</f>
        <v>71.963638385458495</v>
      </c>
      <c r="K872" s="2">
        <f>main!L872*0.92</f>
        <v>70.007617932765726</v>
      </c>
      <c r="L872" s="2">
        <f>main!M872*0.92</f>
        <v>73.964360344010615</v>
      </c>
      <c r="M872" s="2">
        <f>main!N872*0.92</f>
        <v>68.440912579857965</v>
      </c>
      <c r="N872" s="2">
        <f>main!O872*0.92</f>
        <v>68.440912579857965</v>
      </c>
      <c r="O872" s="2">
        <f>main!P872*0.92</f>
        <v>66.476688011095803</v>
      </c>
      <c r="P872" s="2">
        <f>main!Q872*0.92</f>
        <v>66.841992045151684</v>
      </c>
      <c r="Q872" s="2">
        <f>main!R872*0.92</f>
        <v>69.813401122407328</v>
      </c>
    </row>
    <row r="873" spans="1:17" x14ac:dyDescent="0.25">
      <c r="A873" s="1" t="s">
        <v>17</v>
      </c>
      <c r="B873" s="1" t="s">
        <v>13</v>
      </c>
      <c r="C873" s="1" t="s">
        <v>53</v>
      </c>
      <c r="D873" s="1" t="s">
        <v>26</v>
      </c>
      <c r="E873" s="1" t="s">
        <v>31</v>
      </c>
      <c r="F873" s="2">
        <f>main!G873*0.92</f>
        <v>253.1157089382877</v>
      </c>
      <c r="G873" s="2">
        <f>main!H873*0.92</f>
        <v>260.84252560970646</v>
      </c>
      <c r="H873" s="2">
        <f>main!I873*0.92</f>
        <v>237.47131719912909</v>
      </c>
      <c r="I873" s="2">
        <f>main!J873*0.92</f>
        <v>248.00616950381001</v>
      </c>
      <c r="J873" s="2">
        <f>main!K873*0.92</f>
        <v>261.24886109740822</v>
      </c>
      <c r="K873" s="2">
        <f>main!L873*0.92</f>
        <v>285.61370201467651</v>
      </c>
      <c r="L873" s="2">
        <f>main!M873*0.92</f>
        <v>270.89210539842657</v>
      </c>
      <c r="M873" s="2">
        <f>main!N873*0.92</f>
        <v>304.67379367966402</v>
      </c>
      <c r="N873" s="2">
        <f>main!O873*0.92</f>
        <v>284.60754013437435</v>
      </c>
      <c r="O873" s="2">
        <f>main!P873*0.92</f>
        <v>285.75439557853383</v>
      </c>
      <c r="P873" s="2">
        <f>main!Q873*0.92</f>
        <v>262.54054577983226</v>
      </c>
      <c r="Q873" s="2">
        <f>main!R873*0.92</f>
        <v>271.31875544629486</v>
      </c>
    </row>
    <row r="874" spans="1:17" x14ac:dyDescent="0.25">
      <c r="A874" s="1" t="s">
        <v>17</v>
      </c>
      <c r="B874" s="1" t="s">
        <v>13</v>
      </c>
      <c r="C874" s="1" t="s">
        <v>45</v>
      </c>
      <c r="D874" s="1" t="s">
        <v>26</v>
      </c>
      <c r="E874" s="1" t="s">
        <v>31</v>
      </c>
      <c r="F874" s="2">
        <f>main!G874*0.92</f>
        <v>342.85504314820946</v>
      </c>
      <c r="G874" s="2">
        <f>main!H874*0.92</f>
        <v>353.36366735164353</v>
      </c>
      <c r="H874" s="2">
        <f>main!I874*0.92</f>
        <v>380.08879100564326</v>
      </c>
      <c r="I874" s="2">
        <f>main!J874*0.92</f>
        <v>405.30279401400463</v>
      </c>
      <c r="J874" s="2">
        <f>main!K874*0.92</f>
        <v>417.6081305956385</v>
      </c>
      <c r="K874" s="2">
        <f>main!L874*0.92</f>
        <v>410.02863557261821</v>
      </c>
      <c r="L874" s="2">
        <f>main!M874*0.92</f>
        <v>427.1478063223592</v>
      </c>
      <c r="M874" s="2">
        <f>main!N874*0.92</f>
        <v>436.38490599130762</v>
      </c>
      <c r="N874" s="2">
        <f>main!O874*0.92</f>
        <v>401.96231658987233</v>
      </c>
      <c r="O874" s="2">
        <f>main!P874*0.92</f>
        <v>368.62088425616383</v>
      </c>
      <c r="P874" s="2">
        <f>main!Q874*0.92</f>
        <v>339.13121351567077</v>
      </c>
      <c r="Q874" s="2">
        <f>main!R874*0.92</f>
        <v>340.51346903337407</v>
      </c>
    </row>
    <row r="875" spans="1:17" x14ac:dyDescent="0.25">
      <c r="A875" s="1" t="s">
        <v>12</v>
      </c>
      <c r="B875" s="1" t="s">
        <v>13</v>
      </c>
      <c r="C875" s="1" t="s">
        <v>39</v>
      </c>
      <c r="D875" s="1" t="s">
        <v>26</v>
      </c>
      <c r="E875" s="1" t="s">
        <v>31</v>
      </c>
      <c r="F875" s="2">
        <f>main!G875*0.92</f>
        <v>270.65354694167934</v>
      </c>
      <c r="G875" s="2">
        <f>main!H875*0.92</f>
        <v>267.18449201787615</v>
      </c>
      <c r="H875" s="2">
        <f>main!I875*0.92</f>
        <v>280.03339378737121</v>
      </c>
      <c r="I875" s="2">
        <f>main!J875*0.92</f>
        <v>283.73624351950667</v>
      </c>
      <c r="J875" s="2">
        <f>main!K875*0.92</f>
        <v>285.15492473710418</v>
      </c>
      <c r="K875" s="2">
        <f>main!L875*0.92</f>
        <v>282.30337548973318</v>
      </c>
      <c r="L875" s="2">
        <f>main!M875*0.92</f>
        <v>302.57738246409832</v>
      </c>
      <c r="M875" s="2">
        <f>main!N875*0.92</f>
        <v>315.51819764291457</v>
      </c>
      <c r="N875" s="2">
        <f>main!O875*0.92</f>
        <v>308.45041277272236</v>
      </c>
      <c r="O875" s="2">
        <f>main!P875*0.92</f>
        <v>320.65249074058295</v>
      </c>
      <c r="P875" s="2">
        <f>main!Q875*0.92</f>
        <v>309.45021796133591</v>
      </c>
      <c r="Q875" s="2">
        <f>main!R875*0.92</f>
        <v>300.70465608590007</v>
      </c>
    </row>
    <row r="876" spans="1:17" x14ac:dyDescent="0.25">
      <c r="A876" s="1" t="s">
        <v>23</v>
      </c>
      <c r="B876" s="1" t="s">
        <v>13</v>
      </c>
      <c r="C876" s="1" t="s">
        <v>30</v>
      </c>
      <c r="D876" s="1" t="s">
        <v>26</v>
      </c>
      <c r="E876" s="1" t="s">
        <v>31</v>
      </c>
      <c r="F876" s="2">
        <f>main!G876*0.92</f>
        <v>274.75219467134013</v>
      </c>
      <c r="G876" s="2">
        <f>main!H876*0.92</f>
        <v>263.71015396034051</v>
      </c>
      <c r="H876" s="2">
        <f>main!I876*0.92</f>
        <v>274.02144708901596</v>
      </c>
      <c r="I876" s="2">
        <f>main!J876*0.92</f>
        <v>270.197771832944</v>
      </c>
      <c r="J876" s="2">
        <f>main!K876*0.92</f>
        <v>262.56338620375328</v>
      </c>
      <c r="K876" s="2">
        <f>main!L876*0.92</f>
        <v>263.98782185300803</v>
      </c>
      <c r="L876" s="2">
        <f>main!M876*0.92</f>
        <v>276.84669812252986</v>
      </c>
      <c r="M876" s="2">
        <f>main!N876*0.92</f>
        <v>289.17569945344655</v>
      </c>
      <c r="N876" s="2">
        <f>main!O876*0.92</f>
        <v>294.96113290992548</v>
      </c>
      <c r="O876" s="2">
        <f>main!P876*0.92</f>
        <v>321.50763487181877</v>
      </c>
      <c r="P876" s="2">
        <f>main!Q876*0.92</f>
        <v>321.08677553731138</v>
      </c>
      <c r="Q876" s="2">
        <f>main!R876*0.92</f>
        <v>297.45695592194085</v>
      </c>
    </row>
    <row r="877" spans="1:17" x14ac:dyDescent="0.25">
      <c r="A877" s="1" t="s">
        <v>23</v>
      </c>
      <c r="B877" s="1" t="s">
        <v>13</v>
      </c>
      <c r="C877" s="1" t="s">
        <v>34</v>
      </c>
      <c r="D877" s="1" t="s">
        <v>26</v>
      </c>
      <c r="E877" s="1" t="s">
        <v>31</v>
      </c>
      <c r="F877" s="2">
        <f>main!G877*0.92</f>
        <v>358.3189110708484</v>
      </c>
      <c r="G877" s="2">
        <f>main!H877*0.92</f>
        <v>351.93455068340722</v>
      </c>
      <c r="H877" s="2">
        <f>main!I877*0.92</f>
        <v>360.25074125080323</v>
      </c>
      <c r="I877" s="2">
        <f>main!J877*0.92</f>
        <v>356.56957482430977</v>
      </c>
      <c r="J877" s="2">
        <f>main!K877*0.92</f>
        <v>360.93819335738573</v>
      </c>
      <c r="K877" s="2">
        <f>main!L877*0.92</f>
        <v>353.71942949023799</v>
      </c>
      <c r="L877" s="2">
        <f>main!M877*0.92</f>
        <v>369.80845529441336</v>
      </c>
      <c r="M877" s="2">
        <f>main!N877*0.92</f>
        <v>388.16536913184831</v>
      </c>
      <c r="N877" s="2">
        <f>main!O877*0.92</f>
        <v>392.2487950777242</v>
      </c>
      <c r="O877" s="2">
        <f>main!P877*0.92</f>
        <v>403.62202314515253</v>
      </c>
      <c r="P877" s="2">
        <f>main!Q877*0.92</f>
        <v>394.59576788444633</v>
      </c>
      <c r="Q877" s="2">
        <f>main!R877*0.92</f>
        <v>386.76255675068739</v>
      </c>
    </row>
    <row r="878" spans="1:17" x14ac:dyDescent="0.25">
      <c r="A878" s="1" t="s">
        <v>23</v>
      </c>
      <c r="B878" s="1" t="s">
        <v>13</v>
      </c>
      <c r="C878" s="1" t="s">
        <v>37</v>
      </c>
      <c r="D878" s="1" t="s">
        <v>26</v>
      </c>
      <c r="E878" s="1" t="s">
        <v>31</v>
      </c>
      <c r="F878" s="2">
        <f>main!G878*0.92</f>
        <v>259.08916574136202</v>
      </c>
      <c r="G878" s="2">
        <f>main!H878*0.92</f>
        <v>248.3201913316509</v>
      </c>
      <c r="H878" s="2">
        <f>main!I878*0.92</f>
        <v>254.43604043725492</v>
      </c>
      <c r="I878" s="2">
        <f>main!J878*0.92</f>
        <v>261.25734093149066</v>
      </c>
      <c r="J878" s="2">
        <f>main!K878*0.92</f>
        <v>276.87846200929397</v>
      </c>
      <c r="K878" s="2">
        <f>main!L878*0.92</f>
        <v>267.09281900950657</v>
      </c>
      <c r="L878" s="2">
        <f>main!M878*0.92</f>
        <v>286.73735330970641</v>
      </c>
      <c r="M878" s="2">
        <f>main!N878*0.92</f>
        <v>309.2569309017054</v>
      </c>
      <c r="N878" s="2">
        <f>main!O878*0.92</f>
        <v>305.82974976399225</v>
      </c>
      <c r="O878" s="2">
        <f>main!P878*0.92</f>
        <v>303.44026987561443</v>
      </c>
      <c r="P878" s="2">
        <f>main!Q878*0.92</f>
        <v>295.9068300201908</v>
      </c>
      <c r="Q878" s="2">
        <f>main!R878*0.92</f>
        <v>281.68339363194821</v>
      </c>
    </row>
    <row r="879" spans="1:17" x14ac:dyDescent="0.25">
      <c r="A879" s="1" t="s">
        <v>23</v>
      </c>
      <c r="B879" s="1" t="s">
        <v>13</v>
      </c>
      <c r="C879" s="1" t="s">
        <v>79</v>
      </c>
      <c r="D879" s="1" t="s">
        <v>26</v>
      </c>
      <c r="E879" s="1" t="s">
        <v>31</v>
      </c>
      <c r="F879" s="2">
        <f>main!G879*0.92</f>
        <v>160.49005616183314</v>
      </c>
      <c r="G879" s="2">
        <f>main!H879*0.92</f>
        <v>149.85690223180569</v>
      </c>
      <c r="H879" s="2">
        <f>main!I879*0.92</f>
        <v>146.326449234611</v>
      </c>
      <c r="I879" s="2">
        <f>main!J879*0.92</f>
        <v>144.17476289184515</v>
      </c>
      <c r="J879" s="2">
        <f>main!K879*0.92</f>
        <v>141.58355942072595</v>
      </c>
      <c r="K879" s="2">
        <f>main!L879*0.92</f>
        <v>138.98593102112775</v>
      </c>
      <c r="L879" s="2">
        <f>main!M879*0.92</f>
        <v>140.94832038342733</v>
      </c>
      <c r="M879" s="2">
        <f>main!N879*0.92</f>
        <v>143.37569504939401</v>
      </c>
      <c r="N879" s="2">
        <f>main!O879*0.92</f>
        <v>150.98726140459451</v>
      </c>
      <c r="O879" s="2">
        <f>main!P879*0.92</f>
        <v>163.53256050217595</v>
      </c>
      <c r="P879" s="2">
        <f>main!Q879*0.92</f>
        <v>161.8978463312859</v>
      </c>
      <c r="Q879" s="2">
        <f>main!R879*0.92</f>
        <v>175.29306724942529</v>
      </c>
    </row>
    <row r="880" spans="1:17" x14ac:dyDescent="0.25">
      <c r="A880" s="1" t="s">
        <v>23</v>
      </c>
      <c r="B880" s="1" t="s">
        <v>13</v>
      </c>
      <c r="C880" s="1" t="s">
        <v>51</v>
      </c>
      <c r="D880" s="1" t="s">
        <v>26</v>
      </c>
      <c r="E880" s="1" t="s">
        <v>31</v>
      </c>
      <c r="F880" s="2">
        <f>main!G880*0.92</f>
        <v>42.589547571974769</v>
      </c>
      <c r="G880" s="2">
        <f>main!H880*0.92</f>
        <v>33.570854706209865</v>
      </c>
      <c r="H880" s="2">
        <f>main!I880*0.92</f>
        <v>27.728863093567099</v>
      </c>
      <c r="I880" s="2">
        <f>main!J880*0.92</f>
        <v>22.20361385723535</v>
      </c>
      <c r="J880" s="2">
        <f>main!K880*0.92</f>
        <v>20.752855691703758</v>
      </c>
      <c r="K880" s="2">
        <f>main!L880*0.92</f>
        <v>17.76975326149212</v>
      </c>
      <c r="L880" s="2">
        <f>main!M880*0.92</f>
        <v>20.435216250715936</v>
      </c>
      <c r="M880" s="2">
        <f>main!N880*0.92</f>
        <v>24.522259500859125</v>
      </c>
      <c r="N880" s="2">
        <f>main!O880*0.92</f>
        <v>26.253340743802639</v>
      </c>
      <c r="O880" s="2">
        <f>main!P880*0.92</f>
        <v>35.011619146854272</v>
      </c>
      <c r="P880" s="2">
        <f>main!Q880*0.92</f>
        <v>45.609151795138416</v>
      </c>
      <c r="Q880" s="2">
        <f>main!R880*0.92</f>
        <v>53.090400527838717</v>
      </c>
    </row>
    <row r="881" spans="1:17" x14ac:dyDescent="0.25">
      <c r="A881" s="1" t="s">
        <v>23</v>
      </c>
      <c r="B881" s="1" t="s">
        <v>13</v>
      </c>
      <c r="C881" s="1" t="s">
        <v>39</v>
      </c>
      <c r="D881" s="1" t="s">
        <v>26</v>
      </c>
      <c r="E881" s="1" t="s">
        <v>31</v>
      </c>
      <c r="F881" s="2">
        <f>main!G881*0.92</f>
        <v>339.29524579107539</v>
      </c>
      <c r="G881" s="2">
        <f>main!H881*0.92</f>
        <v>334.94638779037768</v>
      </c>
      <c r="H881" s="2">
        <f>main!I881*0.92</f>
        <v>351.0539590130287</v>
      </c>
      <c r="I881" s="2">
        <f>main!J881*0.92</f>
        <v>355.69590560559647</v>
      </c>
      <c r="J881" s="2">
        <f>main!K881*0.92</f>
        <v>357.47438513362437</v>
      </c>
      <c r="K881" s="2">
        <f>main!L881*0.92</f>
        <v>353.89964128228814</v>
      </c>
      <c r="L881" s="2">
        <f>main!M881*0.92</f>
        <v>379.31543301037317</v>
      </c>
      <c r="M881" s="2">
        <f>main!N881*0.92</f>
        <v>395.53822822753494</v>
      </c>
      <c r="N881" s="2">
        <f>main!O881*0.92</f>
        <v>386.67794972083186</v>
      </c>
      <c r="O881" s="2">
        <f>main!P881*0.92</f>
        <v>401.97465316347785</v>
      </c>
      <c r="P881" s="2">
        <f>main!Q881*0.92</f>
        <v>387.93132013125893</v>
      </c>
      <c r="Q881" s="2">
        <f>main!R881*0.92</f>
        <v>376.96775582686632</v>
      </c>
    </row>
    <row r="882" spans="1:17" x14ac:dyDescent="0.25">
      <c r="A882" s="1" t="s">
        <v>23</v>
      </c>
      <c r="B882" s="1" t="s">
        <v>13</v>
      </c>
      <c r="C882" s="1" t="s">
        <v>40</v>
      </c>
      <c r="D882" s="1" t="s">
        <v>26</v>
      </c>
      <c r="E882" s="1" t="s">
        <v>31</v>
      </c>
      <c r="F882" s="2">
        <f>main!G882*0.92</f>
        <v>92.882840068640988</v>
      </c>
      <c r="G882" s="2">
        <f>main!H882*0.92</f>
        <v>97.000432121277896</v>
      </c>
      <c r="H882" s="2">
        <f>main!I882*0.92</f>
        <v>99.749884738162194</v>
      </c>
      <c r="I882" s="2">
        <f>main!J882*0.92</f>
        <v>96.49545628830974</v>
      </c>
      <c r="J882" s="2">
        <f>main!K882*0.92</f>
        <v>99.567169018790153</v>
      </c>
      <c r="K882" s="2">
        <f>main!L882*0.92</f>
        <v>96.279291641786358</v>
      </c>
      <c r="L882" s="2">
        <f>main!M882*0.92</f>
        <v>101.6913046160692</v>
      </c>
      <c r="M882" s="2">
        <f>main!N882*0.92</f>
        <v>90.653877220377311</v>
      </c>
      <c r="N882" s="2">
        <f>main!O882*0.92</f>
        <v>81.122299124404449</v>
      </c>
      <c r="O882" s="2">
        <f>main!P882*0.92</f>
        <v>100.59125889473168</v>
      </c>
      <c r="P882" s="2">
        <f>main!Q882*0.92</f>
        <v>106.11928959805093</v>
      </c>
      <c r="Q882" s="2">
        <f>main!R882*0.92</f>
        <v>103.2420804068926</v>
      </c>
    </row>
    <row r="883" spans="1:17" x14ac:dyDescent="0.25">
      <c r="A883" s="1" t="s">
        <v>23</v>
      </c>
      <c r="B883" s="1" t="s">
        <v>13</v>
      </c>
      <c r="C883" s="1" t="s">
        <v>41</v>
      </c>
      <c r="D883" s="1" t="s">
        <v>26</v>
      </c>
      <c r="E883" s="1" t="s">
        <v>31</v>
      </c>
      <c r="F883" s="2">
        <f>main!G883*0.92</f>
        <v>175.35868560303598</v>
      </c>
      <c r="G883" s="2">
        <f>main!H883*0.92</f>
        <v>184.56143972005827</v>
      </c>
      <c r="H883" s="2">
        <f>main!I883*0.92</f>
        <v>195.80856632536793</v>
      </c>
      <c r="I883" s="2">
        <f>main!J883*0.92</f>
        <v>193.84161247773326</v>
      </c>
      <c r="J883" s="2">
        <f>main!K883*0.92</f>
        <v>202.39183362108315</v>
      </c>
      <c r="K883" s="2">
        <f>main!L883*0.92</f>
        <v>197.7823307949121</v>
      </c>
      <c r="L883" s="2">
        <f>main!M883*0.92</f>
        <v>209.95262507532587</v>
      </c>
      <c r="M883" s="2">
        <f>main!N883*0.92</f>
        <v>205.91866325758701</v>
      </c>
      <c r="N883" s="2">
        <f>main!O883*0.92</f>
        <v>195.74546279649223</v>
      </c>
      <c r="O883" s="2">
        <f>main!P883*0.92</f>
        <v>209.90357417434348</v>
      </c>
      <c r="P883" s="2">
        <f>main!Q883*0.92</f>
        <v>209.29880798717573</v>
      </c>
      <c r="Q883" s="2">
        <f>main!R883*0.92</f>
        <v>199.83811667087727</v>
      </c>
    </row>
    <row r="884" spans="1:17" x14ac:dyDescent="0.25">
      <c r="A884" s="1" t="s">
        <v>22</v>
      </c>
      <c r="B884" s="1" t="s">
        <v>13</v>
      </c>
      <c r="C884" s="1" t="s">
        <v>44</v>
      </c>
      <c r="D884" s="1" t="s">
        <v>27</v>
      </c>
      <c r="E884" s="1" t="s">
        <v>31</v>
      </c>
      <c r="F884" s="2">
        <f>main!G884*0.92</f>
        <v>32.196714238564631</v>
      </c>
      <c r="G884" s="2">
        <f>main!H884*0.92</f>
        <v>33.806549950492865</v>
      </c>
      <c r="H884" s="2">
        <f>main!I884*0.92</f>
        <v>32.460722161201232</v>
      </c>
      <c r="I884" s="2">
        <f>main!J884*0.92</f>
        <v>29.047074798640086</v>
      </c>
      <c r="J884" s="2">
        <f>main!K884*0.92</f>
        <v>30.49942853857209</v>
      </c>
      <c r="K884" s="2">
        <f>main!L884*0.92</f>
        <v>27.872841304528123</v>
      </c>
      <c r="L884" s="2">
        <f>main!M884*0.92</f>
        <v>26.597902483638322</v>
      </c>
      <c r="M884" s="2">
        <f>main!N884*0.92</f>
        <v>24.198698998088286</v>
      </c>
      <c r="N884" s="2">
        <f>main!O884*0.92</f>
        <v>25.408633947992701</v>
      </c>
      <c r="O884" s="2">
        <f>main!P884*0.92</f>
        <v>27.087013892256774</v>
      </c>
      <c r="P884" s="2">
        <f>main!Q884*0.92</f>
        <v>31.150065976095288</v>
      </c>
      <c r="Q884" s="2">
        <f>main!R884*0.92</f>
        <v>37.065242359942012</v>
      </c>
    </row>
    <row r="885" spans="1:17" x14ac:dyDescent="0.25">
      <c r="A885" s="1" t="s">
        <v>23</v>
      </c>
      <c r="B885" s="1" t="s">
        <v>13</v>
      </c>
      <c r="C885" s="1" t="s">
        <v>41</v>
      </c>
      <c r="D885" s="1" t="s">
        <v>27</v>
      </c>
      <c r="E885" s="1" t="s">
        <v>31</v>
      </c>
      <c r="F885" s="2">
        <f>main!G885*0.92</f>
        <v>161.97991185052553</v>
      </c>
      <c r="G885" s="2">
        <f>main!H885*0.92</f>
        <v>170.48055323895252</v>
      </c>
      <c r="H885" s="2">
        <f>main!I885*0.92</f>
        <v>180.86959424843999</v>
      </c>
      <c r="I885" s="2">
        <f>main!J885*0.92</f>
        <v>179.05270670871951</v>
      </c>
      <c r="J885" s="2">
        <f>main!K885*0.92</f>
        <v>186.95059931859853</v>
      </c>
      <c r="K885" s="2">
        <f>main!L885*0.92</f>
        <v>182.69277280210571</v>
      </c>
      <c r="L885" s="2">
        <f>main!M885*0.92</f>
        <v>193.93454955218331</v>
      </c>
      <c r="M885" s="2">
        <f>main!N885*0.92</f>
        <v>190.20835385563885</v>
      </c>
      <c r="N885" s="2">
        <f>main!O885*0.92</f>
        <v>180.81130512515196</v>
      </c>
      <c r="O885" s="2">
        <f>main!P885*0.92</f>
        <v>193.88924092894635</v>
      </c>
      <c r="P885" s="2">
        <f>main!Q885*0.92</f>
        <v>193.33061462908137</v>
      </c>
      <c r="Q885" s="2">
        <f>main!R885*0.92</f>
        <v>184.5917150405655</v>
      </c>
    </row>
    <row r="886" spans="1:17" x14ac:dyDescent="0.25">
      <c r="A886" s="1" t="s">
        <v>23</v>
      </c>
      <c r="B886" s="1" t="s">
        <v>13</v>
      </c>
      <c r="C886" s="1" t="s">
        <v>36</v>
      </c>
      <c r="D886" s="1" t="s">
        <v>27</v>
      </c>
      <c r="E886" s="1" t="s">
        <v>31</v>
      </c>
      <c r="F886" s="2">
        <f>main!G886*0.92</f>
        <v>322.70615678502048</v>
      </c>
      <c r="G886" s="2">
        <f>main!H886*0.92</f>
        <v>309.57639114695871</v>
      </c>
      <c r="H886" s="2">
        <f>main!I886*0.92</f>
        <v>326.31797591245288</v>
      </c>
      <c r="I886" s="2">
        <f>main!J886*0.92</f>
        <v>315.00271981372327</v>
      </c>
      <c r="J886" s="2">
        <f>main!K886*0.92</f>
        <v>319.66520146042296</v>
      </c>
      <c r="K886" s="2">
        <f>main!L886*0.92</f>
        <v>306.08781806734538</v>
      </c>
      <c r="L886" s="2">
        <f>main!M886*0.92</f>
        <v>328.67407221089047</v>
      </c>
      <c r="M886" s="2">
        <f>main!N886*0.92</f>
        <v>351.64856377809554</v>
      </c>
      <c r="N886" s="2">
        <f>main!O886*0.92</f>
        <v>352.04396015660018</v>
      </c>
      <c r="O886" s="2">
        <f>main!P886*0.92</f>
        <v>365.38613860348573</v>
      </c>
      <c r="P886" s="2">
        <f>main!Q886*0.92</f>
        <v>356.47384835925868</v>
      </c>
      <c r="Q886" s="2">
        <f>main!R886*0.92</f>
        <v>343.1877638997808</v>
      </c>
    </row>
    <row r="887" spans="1:17" x14ac:dyDescent="0.25">
      <c r="A887" s="1" t="s">
        <v>23</v>
      </c>
      <c r="B887" s="1" t="s">
        <v>13</v>
      </c>
      <c r="C887" s="1" t="s">
        <v>42</v>
      </c>
      <c r="D887" s="1" t="s">
        <v>27</v>
      </c>
      <c r="E887" s="1" t="s">
        <v>31</v>
      </c>
      <c r="F887" s="2">
        <f>main!G887*0.92</f>
        <v>83.880262247074626</v>
      </c>
      <c r="G887" s="2">
        <f>main!H887*0.92</f>
        <v>80.892717522133324</v>
      </c>
      <c r="H887" s="2">
        <f>main!I887*0.92</f>
        <v>83.16741391049149</v>
      </c>
      <c r="I887" s="2">
        <f>main!J887*0.92</f>
        <v>85.318918326054828</v>
      </c>
      <c r="J887" s="2">
        <f>main!K887*0.92</f>
        <v>93.370733210605451</v>
      </c>
      <c r="K887" s="2">
        <f>main!L887*0.92</f>
        <v>90.832853415470339</v>
      </c>
      <c r="L887" s="2">
        <f>main!M887*0.92</f>
        <v>95.966611912846247</v>
      </c>
      <c r="M887" s="2">
        <f>main!N887*0.92</f>
        <v>88.800098668657313</v>
      </c>
      <c r="N887" s="2">
        <f>main!O887*0.92</f>
        <v>88.800098668657313</v>
      </c>
      <c r="O887" s="2">
        <f>main!P887*0.92</f>
        <v>86.251574270915512</v>
      </c>
      <c r="P887" s="2">
        <f>main!Q887*0.92</f>
        <v>86.725545657991503</v>
      </c>
      <c r="Q887" s="2">
        <f>main!R887*0.92</f>
        <v>90.580862738069399</v>
      </c>
    </row>
    <row r="888" spans="1:17" x14ac:dyDescent="0.25">
      <c r="A888" s="1" t="s">
        <v>12</v>
      </c>
      <c r="B888" s="1" t="s">
        <v>13</v>
      </c>
      <c r="C888" s="1" t="s">
        <v>101</v>
      </c>
      <c r="D888" s="1" t="s">
        <v>27</v>
      </c>
      <c r="E888" s="1" t="s">
        <v>31</v>
      </c>
      <c r="F888" s="2">
        <f>main!G888*0.92</f>
        <v>20.147455065841893</v>
      </c>
      <c r="G888" s="2">
        <f>main!H888*0.92</f>
        <v>21.154827819133988</v>
      </c>
      <c r="H888" s="2">
        <f>main!I888*0.92</f>
        <v>20.312660984648851</v>
      </c>
      <c r="I888" s="2">
        <f>main!J888*0.92</f>
        <v>18.176532858709486</v>
      </c>
      <c r="J888" s="2">
        <f>main!K888*0.92</f>
        <v>19.085359501644959</v>
      </c>
      <c r="K888" s="2">
        <f>main!L888*0.92</f>
        <v>17.441743079102395</v>
      </c>
      <c r="L888" s="2">
        <f>main!M888*0.92</f>
        <v>16.643935811713366</v>
      </c>
      <c r="M888" s="2">
        <f>main!N888*0.92</f>
        <v>15.142607320216788</v>
      </c>
      <c r="N888" s="2">
        <f>main!O888*0.92</f>
        <v>15.899737686227629</v>
      </c>
      <c r="O888" s="2">
        <f>main!P888*0.92</f>
        <v>16.950002761723052</v>
      </c>
      <c r="P888" s="2">
        <f>main!Q888*0.92</f>
        <v>19.492503175981508</v>
      </c>
      <c r="Q888" s="2">
        <f>main!R888*0.92</f>
        <v>23.19399114512758</v>
      </c>
    </row>
    <row r="889" spans="1:17" x14ac:dyDescent="0.25">
      <c r="A889" s="1" t="s">
        <v>22</v>
      </c>
      <c r="B889" s="1" t="s">
        <v>13</v>
      </c>
      <c r="C889" s="1" t="s">
        <v>101</v>
      </c>
      <c r="D889" s="1" t="s">
        <v>27</v>
      </c>
      <c r="E889" s="1" t="s">
        <v>31</v>
      </c>
      <c r="F889" s="2">
        <f>main!G889*0.92</f>
        <v>19.309643592533735</v>
      </c>
      <c r="G889" s="2">
        <f>main!H889*0.92</f>
        <v>20.275125772160425</v>
      </c>
      <c r="H889" s="2">
        <f>main!I889*0.92</f>
        <v>19.467979590857805</v>
      </c>
      <c r="I889" s="2">
        <f>main!J889*0.92</f>
        <v>17.420680185296256</v>
      </c>
      <c r="J889" s="2">
        <f>main!K889*0.92</f>
        <v>18.291714194561067</v>
      </c>
      <c r="K889" s="2">
        <f>main!L889*0.92</f>
        <v>16.716445893010643</v>
      </c>
      <c r="L889" s="2">
        <f>main!M889*0.92</f>
        <v>15.951814631222462</v>
      </c>
      <c r="M889" s="2">
        <f>main!N889*0.92</f>
        <v>14.51291736149904</v>
      </c>
      <c r="N889" s="2">
        <f>main!O889*0.92</f>
        <v>15.238563229573993</v>
      </c>
      <c r="O889" s="2">
        <f>main!P889*0.92</f>
        <v>16.245154097712241</v>
      </c>
      <c r="P889" s="2">
        <f>main!Q889*0.92</f>
        <v>18.681927212369075</v>
      </c>
      <c r="Q889" s="2">
        <f>main!R889*0.92</f>
        <v>22.229492560582226</v>
      </c>
    </row>
    <row r="890" spans="1:17" x14ac:dyDescent="0.25">
      <c r="A890" s="1" t="s">
        <v>12</v>
      </c>
      <c r="B890" s="1" t="s">
        <v>13</v>
      </c>
      <c r="C890" s="1" t="s">
        <v>79</v>
      </c>
      <c r="D890" s="1" t="s">
        <v>27</v>
      </c>
      <c r="E890" s="1" t="s">
        <v>31</v>
      </c>
      <c r="F890" s="2">
        <f>main!G890*0.92</f>
        <v>140.86133291369475</v>
      </c>
      <c r="G890" s="2">
        <f>main!H890*0.92</f>
        <v>131.52866600908712</v>
      </c>
      <c r="H890" s="2">
        <f>main!I890*0.92</f>
        <v>128.43000477818492</v>
      </c>
      <c r="I890" s="2">
        <f>main!J890*0.92</f>
        <v>126.54148025833199</v>
      </c>
      <c r="J890" s="2">
        <f>main!K890*0.92</f>
        <v>124.26719371671358</v>
      </c>
      <c r="K890" s="2">
        <f>main!L890*0.92</f>
        <v>121.98726804697053</v>
      </c>
      <c r="L890" s="2">
        <f>main!M890*0.92</f>
        <v>123.70964753813622</v>
      </c>
      <c r="M890" s="2">
        <f>main!N890*0.92</f>
        <v>125.84014234327366</v>
      </c>
      <c r="N890" s="2">
        <f>main!O890*0.92</f>
        <v>132.52077669530746</v>
      </c>
      <c r="O890" s="2">
        <f>main!P890*0.92</f>
        <v>143.53172400848152</v>
      </c>
      <c r="P890" s="2">
        <f>main!Q890*0.92</f>
        <v>142.09694342112672</v>
      </c>
      <c r="Q890" s="2">
        <f>main!R890*0.92</f>
        <v>153.8538629358153</v>
      </c>
    </row>
    <row r="891" spans="1:17" x14ac:dyDescent="0.25">
      <c r="A891" s="1" t="s">
        <v>22</v>
      </c>
      <c r="B891" s="1" t="s">
        <v>13</v>
      </c>
      <c r="C891" s="1" t="s">
        <v>79</v>
      </c>
      <c r="D891" s="1" t="s">
        <v>27</v>
      </c>
      <c r="E891" s="1" t="s">
        <v>31</v>
      </c>
      <c r="F891" s="2">
        <f>main!G891*0.92</f>
        <v>138.69569770725272</v>
      </c>
      <c r="G891" s="2">
        <f>main!H891*0.92</f>
        <v>129.5065134149458</v>
      </c>
      <c r="H891" s="2">
        <f>main!I891*0.92</f>
        <v>126.45549172937284</v>
      </c>
      <c r="I891" s="2">
        <f>main!J891*0.92</f>
        <v>124.5960018289135</v>
      </c>
      <c r="J891" s="2">
        <f>main!K891*0.92</f>
        <v>122.35668070258818</v>
      </c>
      <c r="K891" s="2">
        <f>main!L891*0.92</f>
        <v>120.11180714541806</v>
      </c>
      <c r="L891" s="2">
        <f>main!M891*0.92</f>
        <v>121.80770636987207</v>
      </c>
      <c r="M891" s="2">
        <f>main!N891*0.92</f>
        <v>123.90544644763533</v>
      </c>
      <c r="N891" s="2">
        <f>main!O891*0.92</f>
        <v>130.48337115852871</v>
      </c>
      <c r="O891" s="2">
        <f>main!P891*0.92</f>
        <v>141.32503358234069</v>
      </c>
      <c r="P891" s="2">
        <f>main!Q891*0.92</f>
        <v>139.91231164862225</v>
      </c>
      <c r="Q891" s="2">
        <f>main!R891*0.92</f>
        <v>151.48847752216849</v>
      </c>
    </row>
    <row r="892" spans="1:17" x14ac:dyDescent="0.25">
      <c r="A892" s="1" t="s">
        <v>23</v>
      </c>
      <c r="B892" s="1" t="s">
        <v>13</v>
      </c>
      <c r="C892" s="1" t="s">
        <v>44</v>
      </c>
      <c r="D892" s="1" t="s">
        <v>27</v>
      </c>
      <c r="E892" s="1" t="s">
        <v>31</v>
      </c>
      <c r="F892" s="2">
        <f>main!G892*0.92</f>
        <v>23.756324239268562</v>
      </c>
      <c r="G892" s="2">
        <f>main!H892*0.92</f>
        <v>24.944140451231991</v>
      </c>
      <c r="H892" s="2">
        <f>main!I892*0.92</f>
        <v>23.951122309823802</v>
      </c>
      <c r="I892" s="2">
        <f>main!J892*0.92</f>
        <v>21.432364868221526</v>
      </c>
      <c r="J892" s="2">
        <f>main!K892*0.92</f>
        <v>22.503983111632603</v>
      </c>
      <c r="K892" s="2">
        <f>main!L892*0.92</f>
        <v>20.565957463663445</v>
      </c>
      <c r="L892" s="2">
        <f>main!M892*0.92</f>
        <v>19.625244700557616</v>
      </c>
      <c r="M892" s="2">
        <f>main!N892*0.92</f>
        <v>17.854994000551685</v>
      </c>
      <c r="N892" s="2">
        <f>main!O892*0.92</f>
        <v>18.747743700579271</v>
      </c>
      <c r="O892" s="2">
        <f>main!P892*0.92</f>
        <v>19.986135228894437</v>
      </c>
      <c r="P892" s="2">
        <f>main!Q892*0.92</f>
        <v>22.984055513228601</v>
      </c>
      <c r="Q892" s="2">
        <f>main!R892*0.92</f>
        <v>27.348564483489024</v>
      </c>
    </row>
    <row r="893" spans="1:17" x14ac:dyDescent="0.25">
      <c r="A893" s="1" t="s">
        <v>22</v>
      </c>
      <c r="B893" s="1" t="s">
        <v>13</v>
      </c>
      <c r="C893" s="1" t="s">
        <v>42</v>
      </c>
      <c r="D893" s="1" t="s">
        <v>27</v>
      </c>
      <c r="E893" s="1" t="s">
        <v>31</v>
      </c>
      <c r="F893" s="2">
        <f>main!G893*0.92</f>
        <v>79.18076780202837</v>
      </c>
      <c r="G893" s="2">
        <f>main!H893*0.92</f>
        <v>76.360603930020432</v>
      </c>
      <c r="H893" s="2">
        <f>main!I893*0.92</f>
        <v>78.507857666735859</v>
      </c>
      <c r="I893" s="2">
        <f>main!J893*0.92</f>
        <v>80.538821411841468</v>
      </c>
      <c r="J893" s="2">
        <f>main!K893*0.92</f>
        <v>88.139523504075981</v>
      </c>
      <c r="K893" s="2">
        <f>main!L893*0.92</f>
        <v>85.743831533345855</v>
      </c>
      <c r="L893" s="2">
        <f>main!M893*0.92</f>
        <v>90.589964922092946</v>
      </c>
      <c r="M893" s="2">
        <f>main!N893*0.92</f>
        <v>83.824964361331411</v>
      </c>
      <c r="N893" s="2">
        <f>main!O893*0.92</f>
        <v>83.824964361331411</v>
      </c>
      <c r="O893" s="2">
        <f>main!P893*0.92</f>
        <v>81.419224164895212</v>
      </c>
      <c r="P893" s="2">
        <f>main!Q893*0.92</f>
        <v>81.86664072439909</v>
      </c>
      <c r="Q893" s="2">
        <f>main!R893*0.92</f>
        <v>85.505958942332867</v>
      </c>
    </row>
    <row r="894" spans="1:17" x14ac:dyDescent="0.25">
      <c r="A894" s="1" t="s">
        <v>28</v>
      </c>
      <c r="B894" s="1" t="s">
        <v>29</v>
      </c>
      <c r="C894" s="1" t="s">
        <v>50</v>
      </c>
      <c r="D894" s="1" t="s">
        <v>27</v>
      </c>
      <c r="E894" s="1" t="s">
        <v>31</v>
      </c>
      <c r="F894" s="2">
        <f>main!G894*0.92</f>
        <v>303.33322433048266</v>
      </c>
      <c r="G894" s="2">
        <f>main!H894*0.92</f>
        <v>294.79873739090226</v>
      </c>
      <c r="H894" s="2">
        <f>main!I894*0.92</f>
        <v>316.37819752921894</v>
      </c>
      <c r="I894" s="2">
        <f>main!J894*0.92</f>
        <v>317.47319369308849</v>
      </c>
      <c r="J894" s="2">
        <f>main!K894*0.92</f>
        <v>316.95245134099002</v>
      </c>
      <c r="K894" s="2">
        <f>main!L894*0.92</f>
        <v>310.57827177968971</v>
      </c>
      <c r="L894" s="2">
        <f>main!M894*0.92</f>
        <v>330.88407495517913</v>
      </c>
      <c r="M894" s="2">
        <f>main!N894*0.92</f>
        <v>334.70269144079538</v>
      </c>
      <c r="N894" s="2">
        <f>main!O894*0.92</f>
        <v>340.2543482580727</v>
      </c>
      <c r="O894" s="2">
        <f>main!P894*0.92</f>
        <v>343.82726864104387</v>
      </c>
      <c r="P894" s="2">
        <f>main!Q894*0.92</f>
        <v>318.99448777849454</v>
      </c>
      <c r="Q894" s="2">
        <f>main!R894*0.92</f>
        <v>327.63799891792172</v>
      </c>
    </row>
    <row r="895" spans="1:17" x14ac:dyDescent="0.25">
      <c r="A895" s="1" t="s">
        <v>64</v>
      </c>
      <c r="B895" s="1" t="s">
        <v>29</v>
      </c>
      <c r="C895" s="1" t="s">
        <v>38</v>
      </c>
      <c r="D895" s="1" t="s">
        <v>27</v>
      </c>
      <c r="E895" s="1" t="s">
        <v>31</v>
      </c>
      <c r="F895" s="2">
        <f>main!G895*0.92</f>
        <v>308.38241296467214</v>
      </c>
      <c r="G895" s="2">
        <f>main!H895*0.92</f>
        <v>312.31112041038966</v>
      </c>
      <c r="H895" s="2">
        <f>main!I895*0.92</f>
        <v>318.55734281859742</v>
      </c>
      <c r="I895" s="2">
        <f>main!J895*0.92</f>
        <v>330.44854834035334</v>
      </c>
      <c r="J895" s="2">
        <f>main!K895*0.92</f>
        <v>333.50518038360229</v>
      </c>
      <c r="K895" s="2">
        <f>main!L895*0.92</f>
        <v>330.1701285797663</v>
      </c>
      <c r="L895" s="2">
        <f>main!M895*0.92</f>
        <v>349.98033629455233</v>
      </c>
      <c r="M895" s="2">
        <f>main!N895*0.92</f>
        <v>362.40134757975051</v>
      </c>
      <c r="N895" s="2">
        <f>main!O895*0.92</f>
        <v>355.15332062815548</v>
      </c>
      <c r="O895" s="2">
        <f>main!P895*0.92</f>
        <v>367.58368685014091</v>
      </c>
      <c r="P895" s="2">
        <f>main!Q895*0.92</f>
        <v>347.36658407338314</v>
      </c>
      <c r="Q895" s="2">
        <f>main!R895*0.92</f>
        <v>336.16590726040175</v>
      </c>
    </row>
    <row r="896" spans="1:17" x14ac:dyDescent="0.25">
      <c r="A896" s="1" t="s">
        <v>98</v>
      </c>
      <c r="B896" s="1" t="s">
        <v>13</v>
      </c>
      <c r="C896" s="1" t="s">
        <v>38</v>
      </c>
      <c r="D896" s="1" t="s">
        <v>27</v>
      </c>
      <c r="E896" s="1" t="s">
        <v>31</v>
      </c>
      <c r="F896" s="2">
        <f>main!G896*0.92</f>
        <v>277.77811111000756</v>
      </c>
      <c r="G896" s="2">
        <f>main!H896*0.92</f>
        <v>281.31692813554349</v>
      </c>
      <c r="H896" s="2">
        <f>main!I896*0.92</f>
        <v>286.94326669825438</v>
      </c>
      <c r="I896" s="2">
        <f>main!J896*0.92</f>
        <v>297.65437235729422</v>
      </c>
      <c r="J896" s="2">
        <f>main!K896*0.92</f>
        <v>300.40765996267163</v>
      </c>
      <c r="K896" s="2">
        <f>main!L896*0.92</f>
        <v>297.40358336304485</v>
      </c>
      <c r="L896" s="2">
        <f>main!M896*0.92</f>
        <v>315.24779836482759</v>
      </c>
      <c r="M896" s="2">
        <f>main!N896*0.92</f>
        <v>326.43613112255105</v>
      </c>
      <c r="N896" s="2">
        <f>main!O896*0.92</f>
        <v>319.90740850010002</v>
      </c>
      <c r="O896" s="2">
        <f>main!P896*0.92</f>
        <v>331.10416779760345</v>
      </c>
      <c r="P896" s="2">
        <f>main!Q896*0.92</f>
        <v>312.89343856873523</v>
      </c>
      <c r="Q896" s="2">
        <f>main!R896*0.92</f>
        <v>302.80433258388757</v>
      </c>
    </row>
    <row r="897" spans="1:17" x14ac:dyDescent="0.25">
      <c r="A897" s="1" t="s">
        <v>98</v>
      </c>
      <c r="B897" s="1" t="s">
        <v>13</v>
      </c>
      <c r="C897" s="1" t="s">
        <v>79</v>
      </c>
      <c r="D897" s="1" t="s">
        <v>27</v>
      </c>
      <c r="E897" s="1" t="s">
        <v>31</v>
      </c>
      <c r="F897" s="2">
        <f>main!G897*0.92</f>
        <v>144.34608601537653</v>
      </c>
      <c r="G897" s="2">
        <f>main!H897*0.92</f>
        <v>134.78253928541102</v>
      </c>
      <c r="H897" s="2">
        <f>main!I897*0.92</f>
        <v>131.60722061337793</v>
      </c>
      <c r="I897" s="2">
        <f>main!J897*0.92</f>
        <v>129.67197609207375</v>
      </c>
      <c r="J897" s="2">
        <f>main!K897*0.92</f>
        <v>127.34142622455826</v>
      </c>
      <c r="K897" s="2">
        <f>main!L897*0.92</f>
        <v>125.00509772314452</v>
      </c>
      <c r="L897" s="2">
        <f>main!M897*0.92</f>
        <v>126.77008697207668</v>
      </c>
      <c r="M897" s="2">
        <f>main!N897*0.92</f>
        <v>128.9532878550763</v>
      </c>
      <c r="N897" s="2">
        <f>main!O897*0.92</f>
        <v>135.79919368933949</v>
      </c>
      <c r="O897" s="2">
        <f>main!P897*0.92</f>
        <v>147.08253962325887</v>
      </c>
      <c r="P897" s="2">
        <f>main!Q897*0.92</f>
        <v>145.61226415594948</v>
      </c>
      <c r="Q897" s="2">
        <f>main!R897*0.92</f>
        <v>157.66003681605116</v>
      </c>
    </row>
    <row r="898" spans="1:17" x14ac:dyDescent="0.25">
      <c r="A898" s="1" t="s">
        <v>64</v>
      </c>
      <c r="B898" s="1" t="s">
        <v>29</v>
      </c>
      <c r="C898" s="1" t="s">
        <v>39</v>
      </c>
      <c r="D898" s="1" t="s">
        <v>27</v>
      </c>
      <c r="E898" s="1" t="s">
        <v>31</v>
      </c>
      <c r="F898" s="2">
        <f>main!G898*0.92</f>
        <v>291.01299383988339</v>
      </c>
      <c r="G898" s="2">
        <f>main!H898*0.92</f>
        <v>287.28298523449649</v>
      </c>
      <c r="H898" s="2">
        <f>main!I898*0.92</f>
        <v>301.09842350880473</v>
      </c>
      <c r="I898" s="2">
        <f>main!J898*0.92</f>
        <v>305.07981373429527</v>
      </c>
      <c r="J898" s="2">
        <f>main!K898*0.92</f>
        <v>306.60521280296672</v>
      </c>
      <c r="K898" s="2">
        <f>main!L898*0.92</f>
        <v>303.53916067493702</v>
      </c>
      <c r="L898" s="2">
        <f>main!M898*0.92</f>
        <v>325.3382449042378</v>
      </c>
      <c r="M898" s="2">
        <f>main!N898*0.92</f>
        <v>339.25251061577274</v>
      </c>
      <c r="N898" s="2">
        <f>main!O898*0.92</f>
        <v>331.65306380218982</v>
      </c>
      <c r="O898" s="2">
        <f>main!P898*0.92</f>
        <v>344.77302206846724</v>
      </c>
      <c r="P898" s="2">
        <f>main!Q898*0.92</f>
        <v>332.7280776140642</v>
      </c>
      <c r="Q898" s="2">
        <f>main!R898*0.92</f>
        <v>323.32464590980157</v>
      </c>
    </row>
    <row r="899" spans="1:17" x14ac:dyDescent="0.25">
      <c r="A899" s="1" t="s">
        <v>98</v>
      </c>
      <c r="B899" s="1" t="s">
        <v>13</v>
      </c>
      <c r="C899" s="1" t="s">
        <v>40</v>
      </c>
      <c r="D899" s="1" t="s">
        <v>27</v>
      </c>
      <c r="E899" s="1" t="s">
        <v>31</v>
      </c>
      <c r="F899" s="2">
        <f>main!G899*0.92</f>
        <v>78.489057747739906</v>
      </c>
      <c r="G899" s="2">
        <f>main!H899*0.92</f>
        <v>81.968558591622553</v>
      </c>
      <c r="H899" s="2">
        <f>main!I899*0.92</f>
        <v>84.291936570394824</v>
      </c>
      <c r="I899" s="2">
        <f>main!J899*0.92</f>
        <v>81.541837387945321</v>
      </c>
      <c r="J899" s="2">
        <f>main!K899*0.92</f>
        <v>84.137535772156795</v>
      </c>
      <c r="K899" s="2">
        <f>main!L899*0.92</f>
        <v>81.359171145058511</v>
      </c>
      <c r="L899" s="2">
        <f>main!M899*0.92</f>
        <v>85.932500282669807</v>
      </c>
      <c r="M899" s="2">
        <f>main!N899*0.92</f>
        <v>76.605510759021143</v>
      </c>
      <c r="N899" s="2">
        <f>main!O899*0.92</f>
        <v>68.551013469219953</v>
      </c>
      <c r="O899" s="2">
        <f>main!P899*0.92</f>
        <v>85.00292543242395</v>
      </c>
      <c r="P899" s="2">
        <f>main!Q899*0.92</f>
        <v>89.674293370607757</v>
      </c>
      <c r="Q899" s="2">
        <f>main!R899*0.92</f>
        <v>87.242956880570802</v>
      </c>
    </row>
    <row r="900" spans="1:17" x14ac:dyDescent="0.25">
      <c r="A900" s="1" t="s">
        <v>12</v>
      </c>
      <c r="B900" s="1" t="s">
        <v>13</v>
      </c>
      <c r="C900" s="1" t="s">
        <v>44</v>
      </c>
      <c r="D900" s="1" t="s">
        <v>27</v>
      </c>
      <c r="E900" s="1" t="s">
        <v>31</v>
      </c>
      <c r="F900" s="2">
        <f>main!G900*0.92</f>
        <v>13.976460209040292</v>
      </c>
      <c r="G900" s="2">
        <f>main!H900*0.92</f>
        <v>14.675283219492307</v>
      </c>
      <c r="H900" s="2">
        <f>main!I900*0.92</f>
        <v>14.091064954054369</v>
      </c>
      <c r="I900" s="2">
        <f>main!J900*0.92</f>
        <v>12.609214782107811</v>
      </c>
      <c r="J900" s="2">
        <f>main!K900*0.92</f>
        <v>13.239675521213202</v>
      </c>
      <c r="K900" s="2">
        <f>main!L900*0.92</f>
        <v>12.099484889020751</v>
      </c>
      <c r="L900" s="2">
        <f>main!M900*0.92</f>
        <v>11.546039230960909</v>
      </c>
      <c r="M900" s="2">
        <f>main!N900*0.92</f>
        <v>10.504554941579093</v>
      </c>
      <c r="N900" s="2">
        <f>main!O900*0.92</f>
        <v>11.029782688658049</v>
      </c>
      <c r="O900" s="2">
        <f>main!P900*0.92</f>
        <v>11.758360466279864</v>
      </c>
      <c r="P900" s="2">
        <f>main!Q900*0.92</f>
        <v>13.522114536221844</v>
      </c>
      <c r="Q900" s="2">
        <f>main!R900*0.92</f>
        <v>16.089868088516447</v>
      </c>
    </row>
    <row r="901" spans="1:17" x14ac:dyDescent="0.25">
      <c r="A901" s="1" t="s">
        <v>98</v>
      </c>
      <c r="B901" s="1" t="s">
        <v>13</v>
      </c>
      <c r="C901" s="1" t="s">
        <v>44</v>
      </c>
      <c r="D901" s="1" t="s">
        <v>27</v>
      </c>
      <c r="E901" s="1" t="s">
        <v>31</v>
      </c>
      <c r="F901" s="2">
        <f>main!G901*0.92</f>
        <v>13.979158936527771</v>
      </c>
      <c r="G901" s="2">
        <f>main!H901*0.92</f>
        <v>14.678116883354159</v>
      </c>
      <c r="H901" s="2">
        <f>main!I901*0.92</f>
        <v>14.093785810676904</v>
      </c>
      <c r="I901" s="2">
        <f>main!J901*0.92</f>
        <v>12.611649506925044</v>
      </c>
      <c r="J901" s="2">
        <f>main!K901*0.92</f>
        <v>13.242231982271297</v>
      </c>
      <c r="K901" s="2">
        <f>main!L901*0.92</f>
        <v>12.101821189626625</v>
      </c>
      <c r="L901" s="2">
        <f>main!M901*0.92</f>
        <v>11.548268666238373</v>
      </c>
      <c r="M901" s="2">
        <f>main!N901*0.92</f>
        <v>10.506583275702368</v>
      </c>
      <c r="N901" s="2">
        <f>main!O901*0.92</f>
        <v>11.031912439487487</v>
      </c>
      <c r="O901" s="2">
        <f>main!P901*0.92</f>
        <v>11.76063089885889</v>
      </c>
      <c r="P901" s="2">
        <f>main!Q901*0.92</f>
        <v>13.524725533687723</v>
      </c>
      <c r="Q901" s="2">
        <f>main!R901*0.92</f>
        <v>16.092974895864728</v>
      </c>
    </row>
    <row r="902" spans="1:17" x14ac:dyDescent="0.25">
      <c r="A902" s="1" t="s">
        <v>98</v>
      </c>
      <c r="B902" s="1" t="s">
        <v>13</v>
      </c>
      <c r="C902" s="1" t="s">
        <v>45</v>
      </c>
      <c r="D902" s="1" t="s">
        <v>27</v>
      </c>
      <c r="E902" s="1" t="s">
        <v>31</v>
      </c>
      <c r="F902" s="2">
        <f>main!G902*0.92</f>
        <v>338.02710785018877</v>
      </c>
      <c r="G902" s="2">
        <f>main!H902*0.92</f>
        <v>348.38775418735173</v>
      </c>
      <c r="H902" s="2">
        <f>main!I902*0.92</f>
        <v>374.73654629712701</v>
      </c>
      <c r="I902" s="2">
        <f>main!J902*0.92</f>
        <v>399.59549670363464</v>
      </c>
      <c r="J902" s="2">
        <f>main!K902*0.92</f>
        <v>411.72755489831235</v>
      </c>
      <c r="K902" s="2">
        <f>main!L902*0.92</f>
        <v>404.25479102098797</v>
      </c>
      <c r="L902" s="2">
        <f>main!M902*0.92</f>
        <v>421.13289706893369</v>
      </c>
      <c r="M902" s="2">
        <f>main!N902*0.92</f>
        <v>430.23992392596261</v>
      </c>
      <c r="N902" s="2">
        <f>main!O902*0.92</f>
        <v>396.30205842677606</v>
      </c>
      <c r="O902" s="2">
        <f>main!P902*0.92</f>
        <v>363.43012561266738</v>
      </c>
      <c r="P902" s="2">
        <f>main!Q902*0.92</f>
        <v>334.35571556365403</v>
      </c>
      <c r="Q902" s="2">
        <f>main!R902*0.92</f>
        <v>335.71850676155759</v>
      </c>
    </row>
    <row r="903" spans="1:17" x14ac:dyDescent="0.25">
      <c r="A903" s="1" t="s">
        <v>23</v>
      </c>
      <c r="B903" s="1" t="s">
        <v>13</v>
      </c>
      <c r="C903" s="1" t="s">
        <v>49</v>
      </c>
      <c r="D903" s="1" t="s">
        <v>78</v>
      </c>
      <c r="E903" s="1" t="s">
        <v>31</v>
      </c>
      <c r="F903" s="2">
        <f>main!G903*0.92</f>
        <v>376.94390076387953</v>
      </c>
      <c r="G903" s="2">
        <f>main!H903*0.92</f>
        <v>385.6357000120687</v>
      </c>
      <c r="H903" s="2">
        <f>main!I903*0.92</f>
        <v>390.13970658025562</v>
      </c>
      <c r="I903" s="2">
        <f>main!J903*0.92</f>
        <v>394.1740707988792</v>
      </c>
      <c r="J903" s="2">
        <f>main!K903*0.92</f>
        <v>398.27551489199197</v>
      </c>
      <c r="K903" s="2">
        <f>main!L903*0.92</f>
        <v>394.5430212080567</v>
      </c>
      <c r="L903" s="2">
        <f>main!M903*0.92</f>
        <v>403.29126117201065</v>
      </c>
      <c r="M903" s="2">
        <f>main!N903*0.92</f>
        <v>412.35760400518046</v>
      </c>
      <c r="N903" s="2">
        <f>main!O903*0.92</f>
        <v>422.49153788516537</v>
      </c>
      <c r="O903" s="2">
        <f>main!P903*0.92</f>
        <v>433.34041726873363</v>
      </c>
      <c r="P903" s="2">
        <f>main!Q903*0.92</f>
        <v>412.21039628079268</v>
      </c>
      <c r="Q903" s="2">
        <f>main!R903*0.92</f>
        <v>411.641999117024</v>
      </c>
    </row>
    <row r="904" spans="1:17" x14ac:dyDescent="0.25">
      <c r="A904" s="1" t="s">
        <v>23</v>
      </c>
      <c r="B904" s="1" t="s">
        <v>13</v>
      </c>
      <c r="C904" s="1" t="s">
        <v>30</v>
      </c>
      <c r="D904" s="1" t="s">
        <v>78</v>
      </c>
      <c r="E904" s="1" t="s">
        <v>31</v>
      </c>
      <c r="F904" s="2">
        <f>main!G904*0.92</f>
        <v>289.01736431082918</v>
      </c>
      <c r="G904" s="2">
        <f>main!H904*0.92</f>
        <v>277.4020194116793</v>
      </c>
      <c r="H904" s="2">
        <f>main!I904*0.92</f>
        <v>288.24867621910175</v>
      </c>
      <c r="I904" s="2">
        <f>main!J904*0.92</f>
        <v>284.22647524701347</v>
      </c>
      <c r="J904" s="2">
        <f>main!K904*0.92</f>
        <v>276.19571132419725</v>
      </c>
      <c r="K904" s="2">
        <f>main!L904*0.92</f>
        <v>277.69410385740508</v>
      </c>
      <c r="L904" s="2">
        <f>main!M904*0.92</f>
        <v>291.22061465329466</v>
      </c>
      <c r="M904" s="2">
        <f>main!N904*0.92</f>
        <v>304.18973933493254</v>
      </c>
      <c r="N904" s="2">
        <f>main!O904*0.92</f>
        <v>310.27555324803842</v>
      </c>
      <c r="O904" s="2">
        <f>main!P904*0.92</f>
        <v>338.2003530403619</v>
      </c>
      <c r="P904" s="2">
        <f>main!Q904*0.92</f>
        <v>337.75764263453448</v>
      </c>
      <c r="Q904" s="2">
        <f>main!R904*0.92</f>
        <v>312.90095971506184</v>
      </c>
    </row>
    <row r="905" spans="1:17" x14ac:dyDescent="0.25">
      <c r="A905" s="1" t="s">
        <v>23</v>
      </c>
      <c r="B905" s="1" t="s">
        <v>13</v>
      </c>
      <c r="C905" s="1" t="s">
        <v>34</v>
      </c>
      <c r="D905" s="1" t="s">
        <v>78</v>
      </c>
      <c r="E905" s="1" t="s">
        <v>31</v>
      </c>
      <c r="F905" s="2">
        <f>main!G905*0.92</f>
        <v>357.76544185502416</v>
      </c>
      <c r="G905" s="2">
        <f>main!H905*0.92</f>
        <v>351.39094292570871</v>
      </c>
      <c r="H905" s="2">
        <f>main!I905*0.92</f>
        <v>359.69428807710852</v>
      </c>
      <c r="I905" s="2">
        <f>main!J905*0.92</f>
        <v>356.01880768122203</v>
      </c>
      <c r="J905" s="2">
        <f>main!K905*0.92</f>
        <v>360.380678326316</v>
      </c>
      <c r="K905" s="2">
        <f>main!L905*0.92</f>
        <v>353.17306475978961</v>
      </c>
      <c r="L905" s="2">
        <f>main!M905*0.92</f>
        <v>369.23723901351627</v>
      </c>
      <c r="M905" s="2">
        <f>main!N905*0.92</f>
        <v>387.5657982584566</v>
      </c>
      <c r="N905" s="2">
        <f>main!O905*0.92</f>
        <v>391.64291683264116</v>
      </c>
      <c r="O905" s="2">
        <f>main!P905*0.92</f>
        <v>402.99857750012103</v>
      </c>
      <c r="P905" s="2">
        <f>main!Q905*0.92</f>
        <v>393.98626444080759</v>
      </c>
      <c r="Q905" s="2">
        <f>main!R905*0.92</f>
        <v>386.16515269976736</v>
      </c>
    </row>
    <row r="906" spans="1:17" x14ac:dyDescent="0.25">
      <c r="A906" s="1" t="s">
        <v>23</v>
      </c>
      <c r="B906" s="1" t="s">
        <v>13</v>
      </c>
      <c r="C906" s="1" t="s">
        <v>37</v>
      </c>
      <c r="D906" s="1" t="s">
        <v>78</v>
      </c>
      <c r="E906" s="1" t="s">
        <v>31</v>
      </c>
      <c r="F906" s="2">
        <f>main!G906*0.92</f>
        <v>275.90687365759368</v>
      </c>
      <c r="G906" s="2">
        <f>main!H906*0.92</f>
        <v>264.43887555207624</v>
      </c>
      <c r="H906" s="2">
        <f>main!I906*0.92</f>
        <v>270.95170985628357</v>
      </c>
      <c r="I906" s="2">
        <f>main!J906*0.92</f>
        <v>278.21578702546304</v>
      </c>
      <c r="J906" s="2">
        <f>main!K906*0.92</f>
        <v>294.8508889498172</v>
      </c>
      <c r="K906" s="2">
        <f>main!L906*0.92</f>
        <v>284.43005116960728</v>
      </c>
      <c r="L906" s="2">
        <f>main!M906*0.92</f>
        <v>305.34972964291762</v>
      </c>
      <c r="M906" s="2">
        <f>main!N906*0.92</f>
        <v>329.33107302221021</v>
      </c>
      <c r="N906" s="2">
        <f>main!O906*0.92</f>
        <v>325.68143051223097</v>
      </c>
      <c r="O906" s="2">
        <f>main!P906*0.92</f>
        <v>323.13684736154789</v>
      </c>
      <c r="P906" s="2">
        <f>main!Q906*0.92</f>
        <v>315.11440523260006</v>
      </c>
      <c r="Q906" s="2">
        <f>main!R906*0.92</f>
        <v>299.96771295267206</v>
      </c>
    </row>
    <row r="907" spans="1:17" x14ac:dyDescent="0.25">
      <c r="A907" s="1" t="s">
        <v>23</v>
      </c>
      <c r="B907" s="1" t="s">
        <v>13</v>
      </c>
      <c r="C907" s="1" t="s">
        <v>38</v>
      </c>
      <c r="D907" s="1" t="s">
        <v>78</v>
      </c>
      <c r="E907" s="1" t="s">
        <v>31</v>
      </c>
      <c r="F907" s="2">
        <f>main!G907*0.92</f>
        <v>332.98658897857848</v>
      </c>
      <c r="G907" s="2">
        <f>main!H907*0.92</f>
        <v>337.22874688527497</v>
      </c>
      <c r="H907" s="2">
        <f>main!I907*0.92</f>
        <v>343.97332182298044</v>
      </c>
      <c r="I907" s="2">
        <f>main!J907*0.92</f>
        <v>356.81326275043654</v>
      </c>
      <c r="J907" s="2">
        <f>main!K907*0.92</f>
        <v>360.11376704333429</v>
      </c>
      <c r="K907" s="2">
        <f>main!L907*0.92</f>
        <v>356.51262937290096</v>
      </c>
      <c r="L907" s="2">
        <f>main!M907*0.92</f>
        <v>377.90338713527501</v>
      </c>
      <c r="M907" s="2">
        <f>main!N907*0.92</f>
        <v>391.31540418177366</v>
      </c>
      <c r="N907" s="2">
        <f>main!O907*0.92</f>
        <v>383.48909609813819</v>
      </c>
      <c r="O907" s="2">
        <f>main!P907*0.92</f>
        <v>396.91121446157302</v>
      </c>
      <c r="P907" s="2">
        <f>main!Q907*0.92</f>
        <v>375.08109766618645</v>
      </c>
      <c r="Q907" s="2">
        <f>main!R907*0.92</f>
        <v>362.98677902346481</v>
      </c>
    </row>
    <row r="908" spans="1:17" x14ac:dyDescent="0.25">
      <c r="A908" s="1" t="s">
        <v>23</v>
      </c>
      <c r="B908" s="1" t="s">
        <v>13</v>
      </c>
      <c r="C908" s="1" t="s">
        <v>99</v>
      </c>
      <c r="D908" s="1" t="s">
        <v>78</v>
      </c>
      <c r="E908" s="1" t="s">
        <v>31</v>
      </c>
      <c r="F908" s="2">
        <f>main!G908*0.92</f>
        <v>165.57456598754572</v>
      </c>
      <c r="G908" s="2">
        <f>main!H908*0.92</f>
        <v>161.2367881231157</v>
      </c>
      <c r="H908" s="2">
        <f>main!I908*0.92</f>
        <v>164.92190830686292</v>
      </c>
      <c r="I908" s="2">
        <f>main!J908*0.92</f>
        <v>169.83821083453384</v>
      </c>
      <c r="J908" s="2">
        <f>main!K908*0.92</f>
        <v>164.25023837650971</v>
      </c>
      <c r="K908" s="2">
        <f>main!L908*0.92</f>
        <v>163.9802153205334</v>
      </c>
      <c r="L908" s="2">
        <f>main!M908*0.92</f>
        <v>157.26935597389948</v>
      </c>
      <c r="M908" s="2">
        <f>main!N908*0.92</f>
        <v>166.33875005466069</v>
      </c>
      <c r="N908" s="2">
        <f>main!O908*0.92</f>
        <v>165.63579091531091</v>
      </c>
      <c r="O908" s="2">
        <f>main!P908*0.92</f>
        <v>169.21991943561102</v>
      </c>
      <c r="P908" s="2">
        <f>main!Q908*0.92</f>
        <v>168.13296016495886</v>
      </c>
      <c r="Q908" s="2">
        <f>main!R908*0.92</f>
        <v>176.27091345506113</v>
      </c>
    </row>
    <row r="909" spans="1:17" x14ac:dyDescent="0.25">
      <c r="A909" s="1" t="s">
        <v>23</v>
      </c>
      <c r="B909" s="1" t="s">
        <v>13</v>
      </c>
      <c r="C909" s="1" t="s">
        <v>79</v>
      </c>
      <c r="D909" s="1" t="s">
        <v>78</v>
      </c>
      <c r="E909" s="1" t="s">
        <v>31</v>
      </c>
      <c r="F909" s="2">
        <f>main!G909*0.92</f>
        <v>187.57346563359494</v>
      </c>
      <c r="G909" s="2">
        <f>main!H909*0.92</f>
        <v>175.14591977206479</v>
      </c>
      <c r="H909" s="2">
        <f>main!I909*0.92</f>
        <v>171.01968715817279</v>
      </c>
      <c r="I909" s="2">
        <f>main!J909*0.92</f>
        <v>168.5048941926691</v>
      </c>
      <c r="J909" s="2">
        <f>main!K909*0.92</f>
        <v>165.47641363216934</v>
      </c>
      <c r="K909" s="2">
        <f>main!L909*0.92</f>
        <v>162.44042390798634</v>
      </c>
      <c r="L909" s="2">
        <f>main!M909*0.92</f>
        <v>164.73397518718747</v>
      </c>
      <c r="M909" s="2">
        <f>main!N909*0.92</f>
        <v>167.57098010434842</v>
      </c>
      <c r="N909" s="2">
        <f>main!O909*0.92</f>
        <v>176.46703207348321</v>
      </c>
      <c r="O909" s="2">
        <f>main!P909*0.92</f>
        <v>191.1294060885468</v>
      </c>
      <c r="P909" s="2">
        <f>main!Q909*0.92</f>
        <v>189.21882664401724</v>
      </c>
      <c r="Q909" s="2">
        <f>main!R909*0.92</f>
        <v>204.8745505600798</v>
      </c>
    </row>
    <row r="910" spans="1:17" x14ac:dyDescent="0.25">
      <c r="A910" s="1" t="s">
        <v>23</v>
      </c>
      <c r="B910" s="1" t="s">
        <v>13</v>
      </c>
      <c r="C910" s="1" t="s">
        <v>51</v>
      </c>
      <c r="D910" s="1" t="s">
        <v>78</v>
      </c>
      <c r="E910" s="1" t="s">
        <v>31</v>
      </c>
      <c r="F910" s="2">
        <f>main!G910*0.92</f>
        <v>63.583433877185094</v>
      </c>
      <c r="G910" s="2">
        <f>main!H910*0.92</f>
        <v>50.119110018850797</v>
      </c>
      <c r="H910" s="2">
        <f>main!I910*0.92</f>
        <v>41.397395218152383</v>
      </c>
      <c r="I910" s="2">
        <f>main!J910*0.92</f>
        <v>33.148556254095325</v>
      </c>
      <c r="J910" s="2">
        <f>main!K910*0.92</f>
        <v>30.982668350872711</v>
      </c>
      <c r="K910" s="2">
        <f>main!L910*0.92</f>
        <v>26.529089786796945</v>
      </c>
      <c r="L910" s="2">
        <f>main!M910*0.92</f>
        <v>30.508453254816484</v>
      </c>
      <c r="M910" s="2">
        <f>main!N910*0.92</f>
        <v>36.610143905779779</v>
      </c>
      <c r="N910" s="2">
        <f>main!O910*0.92</f>
        <v>39.194535993080621</v>
      </c>
      <c r="O910" s="2">
        <f>main!P910*0.92</f>
        <v>52.270077938608523</v>
      </c>
      <c r="P910" s="2">
        <f>main!Q910*0.92</f>
        <v>68.091507252097742</v>
      </c>
      <c r="Q910" s="2">
        <f>main!R910*0.92</f>
        <v>79.260526676653413</v>
      </c>
    </row>
    <row r="911" spans="1:17" x14ac:dyDescent="0.25">
      <c r="A911" s="1" t="s">
        <v>23</v>
      </c>
      <c r="B911" s="1" t="s">
        <v>13</v>
      </c>
      <c r="C911" s="1" t="s">
        <v>39</v>
      </c>
      <c r="D911" s="1" t="s">
        <v>78</v>
      </c>
      <c r="E911" s="1" t="s">
        <v>31</v>
      </c>
      <c r="F911" s="2">
        <f>main!G911*0.92</f>
        <v>339.89064174597161</v>
      </c>
      <c r="G911" s="2">
        <f>main!H911*0.92</f>
        <v>335.53415236082577</v>
      </c>
      <c r="H911" s="2">
        <f>main!I911*0.92</f>
        <v>351.66998918067611</v>
      </c>
      <c r="I911" s="2">
        <f>main!J911*0.92</f>
        <v>356.32008147012095</v>
      </c>
      <c r="J911" s="2">
        <f>main!K911*0.92</f>
        <v>358.10168187747149</v>
      </c>
      <c r="K911" s="2">
        <f>main!L911*0.92</f>
        <v>354.52066505869681</v>
      </c>
      <c r="L911" s="2">
        <f>main!M911*0.92</f>
        <v>379.98105646736411</v>
      </c>
      <c r="M911" s="2">
        <f>main!N911*0.92</f>
        <v>396.23231947701402</v>
      </c>
      <c r="N911" s="2">
        <f>main!O911*0.92</f>
        <v>387.35649293641546</v>
      </c>
      <c r="O911" s="2">
        <f>main!P911*0.92</f>
        <v>402.68003906390885</v>
      </c>
      <c r="P911" s="2">
        <f>main!Q911*0.92</f>
        <v>388.61206276366789</v>
      </c>
      <c r="Q911" s="2">
        <f>main!R911*0.92</f>
        <v>377.62925957538556</v>
      </c>
    </row>
    <row r="912" spans="1:17" x14ac:dyDescent="0.25">
      <c r="A912" s="1" t="s">
        <v>23</v>
      </c>
      <c r="B912" s="1" t="s">
        <v>13</v>
      </c>
      <c r="C912" s="1" t="s">
        <v>40</v>
      </c>
      <c r="D912" s="1" t="s">
        <v>78</v>
      </c>
      <c r="E912" s="1" t="s">
        <v>31</v>
      </c>
      <c r="F912" s="2">
        <f>main!G912*0.92</f>
        <v>130.45662412184757</v>
      </c>
      <c r="G912" s="2">
        <f>main!H912*0.92</f>
        <v>136.23990075616442</v>
      </c>
      <c r="H912" s="2">
        <f>main!I912*0.92</f>
        <v>140.10158614731563</v>
      </c>
      <c r="I912" s="2">
        <f>main!J912*0.92</f>
        <v>135.53064765426251</v>
      </c>
      <c r="J912" s="2">
        <f>main!K912*0.92</f>
        <v>139.8449566568128</v>
      </c>
      <c r="K912" s="2">
        <f>main!L912*0.92</f>
        <v>135.22703818216743</v>
      </c>
      <c r="L912" s="2">
        <f>main!M912*0.92</f>
        <v>142.82836628331955</v>
      </c>
      <c r="M912" s="2">
        <f>main!N912*0.92</f>
        <v>127.32598160206021</v>
      </c>
      <c r="N912" s="2">
        <f>main!O912*0.92</f>
        <v>113.9386056342771</v>
      </c>
      <c r="O912" s="2">
        <f>main!P912*0.92</f>
        <v>141.28332038378286</v>
      </c>
      <c r="P912" s="2">
        <f>main!Q912*0.92</f>
        <v>149.04759872695158</v>
      </c>
      <c r="Q912" s="2">
        <f>main!R912*0.92</f>
        <v>145.00647554754104</v>
      </c>
    </row>
    <row r="913" spans="1:17" x14ac:dyDescent="0.25">
      <c r="A913" s="1" t="s">
        <v>23</v>
      </c>
      <c r="B913" s="1" t="s">
        <v>13</v>
      </c>
      <c r="C913" s="1" t="s">
        <v>52</v>
      </c>
      <c r="D913" s="1" t="s">
        <v>78</v>
      </c>
      <c r="E913" s="1" t="s">
        <v>31</v>
      </c>
      <c r="F913" s="2">
        <f>main!G913*0.92</f>
        <v>319.3338193888726</v>
      </c>
      <c r="G913" s="2">
        <f>main!H913*0.92</f>
        <v>336.09233129821666</v>
      </c>
      <c r="H913" s="2">
        <f>main!I913*0.92</f>
        <v>356.57371141162668</v>
      </c>
      <c r="I913" s="2">
        <f>main!J913*0.92</f>
        <v>352.99182504787564</v>
      </c>
      <c r="J913" s="2">
        <f>main!K913*0.92</f>
        <v>368.56205337694877</v>
      </c>
      <c r="K913" s="2">
        <f>main!L913*0.92</f>
        <v>360.16800013742375</v>
      </c>
      <c r="L913" s="2">
        <f>main!M913*0.92</f>
        <v>382.33049834665871</v>
      </c>
      <c r="M913" s="2">
        <f>main!N913*0.92</f>
        <v>374.98452383677034</v>
      </c>
      <c r="N913" s="2">
        <f>main!O913*0.92</f>
        <v>356.45879785132308</v>
      </c>
      <c r="O913" s="2">
        <f>main!P913*0.92</f>
        <v>382.24117507475285</v>
      </c>
      <c r="P913" s="2">
        <f>main!Q913*0.92</f>
        <v>381.13987635252869</v>
      </c>
      <c r="Q913" s="2">
        <f>main!R913*0.92</f>
        <v>363.91165248837575</v>
      </c>
    </row>
    <row r="914" spans="1:17" x14ac:dyDescent="0.25">
      <c r="A914" s="1" t="s">
        <v>23</v>
      </c>
      <c r="B914" s="1" t="s">
        <v>13</v>
      </c>
      <c r="C914" s="1" t="s">
        <v>41</v>
      </c>
      <c r="D914" s="1" t="s">
        <v>78</v>
      </c>
      <c r="E914" s="1" t="s">
        <v>31</v>
      </c>
      <c r="F914" s="2">
        <f>main!G914*0.92</f>
        <v>197.30017798520382</v>
      </c>
      <c r="G914" s="2">
        <f>main!H914*0.92</f>
        <v>207.65441290090581</v>
      </c>
      <c r="H914" s="2">
        <f>main!I914*0.92</f>
        <v>220.30881934458239</v>
      </c>
      <c r="I914" s="2">
        <f>main!J914*0.92</f>
        <v>218.09575334849305</v>
      </c>
      <c r="J914" s="2">
        <f>main!K914*0.92</f>
        <v>227.71580808142258</v>
      </c>
      <c r="K914" s="2">
        <f>main!L914*0.92</f>
        <v>222.52954813142725</v>
      </c>
      <c r="L914" s="2">
        <f>main!M914*0.92</f>
        <v>236.22263222019379</v>
      </c>
      <c r="M914" s="2">
        <f>main!N914*0.92</f>
        <v>231.68392698361887</v>
      </c>
      <c r="N914" s="2">
        <f>main!O914*0.92</f>
        <v>220.23782008135314</v>
      </c>
      <c r="O914" s="2">
        <f>main!P914*0.92</f>
        <v>236.16744389883473</v>
      </c>
      <c r="P914" s="2">
        <f>main!Q914*0.92</f>
        <v>235.48700725004656</v>
      </c>
      <c r="Q914" s="2">
        <f>main!R914*0.92</f>
        <v>224.84256113008522</v>
      </c>
    </row>
    <row r="915" spans="1:17" x14ac:dyDescent="0.25">
      <c r="A915" s="1" t="s">
        <v>23</v>
      </c>
      <c r="B915" s="1" t="s">
        <v>13</v>
      </c>
      <c r="C915" s="1" t="s">
        <v>42</v>
      </c>
      <c r="D915" s="1" t="s">
        <v>78</v>
      </c>
      <c r="E915" s="1" t="s">
        <v>31</v>
      </c>
      <c r="F915" s="2">
        <f>main!G915*0.92</f>
        <v>118.0352554034915</v>
      </c>
      <c r="G915" s="2">
        <f>main!H915*0.92</f>
        <v>113.83121985101445</v>
      </c>
      <c r="H915" s="2">
        <f>main!I915*0.92</f>
        <v>117.0321441444363</v>
      </c>
      <c r="I915" s="2">
        <f>main!J915*0.92</f>
        <v>120.05971423529655</v>
      </c>
      <c r="J915" s="2">
        <f>main!K915*0.92</f>
        <v>131.3901273849373</v>
      </c>
      <c r="K915" s="2">
        <f>main!L915*0.92</f>
        <v>127.81885469482857</v>
      </c>
      <c r="L915" s="2">
        <f>main!M915*0.92</f>
        <v>135.04301541135925</v>
      </c>
      <c r="M915" s="2">
        <f>main!N915*0.92</f>
        <v>124.95838765186693</v>
      </c>
      <c r="N915" s="2">
        <f>main!O915*0.92</f>
        <v>124.95838765186693</v>
      </c>
      <c r="O915" s="2">
        <f>main!P915*0.92</f>
        <v>121.37213601017068</v>
      </c>
      <c r="P915" s="2">
        <f>main!Q915*0.92</f>
        <v>122.03910261505173</v>
      </c>
      <c r="Q915" s="2">
        <f>main!R915*0.92</f>
        <v>127.46425656686006</v>
      </c>
    </row>
    <row r="916" spans="1:17" x14ac:dyDescent="0.25">
      <c r="A916" s="1" t="s">
        <v>23</v>
      </c>
      <c r="B916" s="1" t="s">
        <v>13</v>
      </c>
      <c r="C916" s="1" t="s">
        <v>53</v>
      </c>
      <c r="D916" s="1" t="s">
        <v>78</v>
      </c>
      <c r="E916" s="1" t="s">
        <v>31</v>
      </c>
      <c r="F916" s="2">
        <f>main!G916*0.92</f>
        <v>241.38319256909168</v>
      </c>
      <c r="G916" s="2">
        <f>main!H916*0.92</f>
        <v>248.75185287218602</v>
      </c>
      <c r="H916" s="2">
        <f>main!I916*0.92</f>
        <v>226.46395567289284</v>
      </c>
      <c r="I916" s="2">
        <f>main!J916*0.92</f>
        <v>236.51049246515382</v>
      </c>
      <c r="J916" s="2">
        <f>main!K916*0.92</f>
        <v>249.1393537415986</v>
      </c>
      <c r="K916" s="2">
        <f>main!L916*0.92</f>
        <v>272.37482621273699</v>
      </c>
      <c r="L916" s="2">
        <f>main!M916*0.92</f>
        <v>258.33561068616865</v>
      </c>
      <c r="M916" s="2">
        <f>main!N916*0.92</f>
        <v>290.5514372024403</v>
      </c>
      <c r="N916" s="2">
        <f>main!O916*0.92</f>
        <v>271.41530233360913</v>
      </c>
      <c r="O916" s="2">
        <f>main!P916*0.92</f>
        <v>272.50899829458945</v>
      </c>
      <c r="P916" s="2">
        <f>main!Q916*0.92</f>
        <v>250.37116576047305</v>
      </c>
      <c r="Q916" s="2">
        <f>main!R916*0.92</f>
        <v>258.74248448746766</v>
      </c>
    </row>
    <row r="917" spans="1:17" x14ac:dyDescent="0.25">
      <c r="A917" s="1" t="s">
        <v>23</v>
      </c>
      <c r="B917" s="1" t="s">
        <v>13</v>
      </c>
      <c r="C917" s="1" t="s">
        <v>44</v>
      </c>
      <c r="D917" s="1" t="s">
        <v>78</v>
      </c>
      <c r="E917" s="1" t="s">
        <v>31</v>
      </c>
      <c r="F917" s="2">
        <f>main!G917*0.92</f>
        <v>47.205437742056773</v>
      </c>
      <c r="G917" s="2">
        <f>main!H917*0.92</f>
        <v>49.565709629159613</v>
      </c>
      <c r="H917" s="2">
        <f>main!I917*0.92</f>
        <v>47.592514804116242</v>
      </c>
      <c r="I917" s="2">
        <f>main!J917*0.92</f>
        <v>42.58757185084734</v>
      </c>
      <c r="J917" s="2">
        <f>main!K917*0.92</f>
        <v>44.716950443389706</v>
      </c>
      <c r="K917" s="2">
        <f>main!L917*0.92</f>
        <v>40.865961201691505</v>
      </c>
      <c r="L917" s="2">
        <f>main!M917*0.92</f>
        <v>38.996700733418081</v>
      </c>
      <c r="M917" s="2">
        <f>main!N917*0.92</f>
        <v>35.479091764736353</v>
      </c>
      <c r="N917" s="2">
        <f>main!O917*0.92</f>
        <v>37.253046352973165</v>
      </c>
      <c r="O917" s="2">
        <f>main!P917*0.92</f>
        <v>39.713814845665375</v>
      </c>
      <c r="P917" s="2">
        <f>main!Q917*0.92</f>
        <v>45.670887072515178</v>
      </c>
      <c r="Q917" s="2">
        <f>main!R917*0.92</f>
        <v>54.343464294277339</v>
      </c>
    </row>
    <row r="918" spans="1:17" x14ac:dyDescent="0.25">
      <c r="A918" s="1" t="s">
        <v>23</v>
      </c>
      <c r="B918" s="1" t="s">
        <v>13</v>
      </c>
      <c r="C918" s="1" t="s">
        <v>45</v>
      </c>
      <c r="D918" s="1" t="s">
        <v>78</v>
      </c>
      <c r="E918" s="1" t="s">
        <v>31</v>
      </c>
      <c r="F918" s="2">
        <f>main!G918*0.92</f>
        <v>409.15507352846186</v>
      </c>
      <c r="G918" s="2">
        <f>main!H918*0.92</f>
        <v>421.69581631339565</v>
      </c>
      <c r="H918" s="2">
        <f>main!I918*0.92</f>
        <v>453.58894477171805</v>
      </c>
      <c r="I918" s="2">
        <f>main!J918*0.92</f>
        <v>483.67873770608463</v>
      </c>
      <c r="J918" s="2">
        <f>main!K918*0.92</f>
        <v>498.36363441234204</v>
      </c>
      <c r="K918" s="2">
        <f>main!L918*0.92</f>
        <v>489.3184448914987</v>
      </c>
      <c r="L918" s="2">
        <f>main!M918*0.92</f>
        <v>509.74805707552804</v>
      </c>
      <c r="M918" s="2">
        <f>main!N918*0.92</f>
        <v>520.77139265062863</v>
      </c>
      <c r="N918" s="2">
        <f>main!O918*0.92</f>
        <v>479.69229120805187</v>
      </c>
      <c r="O918" s="2">
        <f>main!P918*0.92</f>
        <v>439.903416957351</v>
      </c>
      <c r="P918" s="2">
        <f>main!Q918*0.92</f>
        <v>404.71114360076291</v>
      </c>
      <c r="Q918" s="2">
        <f>main!R918*0.92</f>
        <v>406.36069453864008</v>
      </c>
    </row>
    <row r="919" spans="1:17" x14ac:dyDescent="0.25">
      <c r="A919" s="1" t="s">
        <v>23</v>
      </c>
      <c r="B919" s="1" t="s">
        <v>13</v>
      </c>
      <c r="C919" s="1" t="s">
        <v>46</v>
      </c>
      <c r="D919" s="1" t="s">
        <v>78</v>
      </c>
      <c r="E919" s="1" t="s">
        <v>31</v>
      </c>
      <c r="F919" s="2">
        <f>main!G919*0.92</f>
        <v>170.77732911310676</v>
      </c>
      <c r="G919" s="2">
        <f>main!H919*0.92</f>
        <v>156.50689685511486</v>
      </c>
      <c r="H919" s="2">
        <f>main!I919*0.92</f>
        <v>147.40454781079876</v>
      </c>
      <c r="I919" s="2">
        <f>main!J919*0.92</f>
        <v>141.37908611454077</v>
      </c>
      <c r="J919" s="2">
        <f>main!K919*0.92</f>
        <v>133.47394364690066</v>
      </c>
      <c r="K919" s="2">
        <f>main!L919*0.92</f>
        <v>134.81956386170037</v>
      </c>
      <c r="L919" s="2">
        <f>main!M919*0.92</f>
        <v>170.72114785536377</v>
      </c>
      <c r="M919" s="2">
        <f>main!N919*0.92</f>
        <v>213.4014348192047</v>
      </c>
      <c r="N919" s="2">
        <f>main!O919*0.92</f>
        <v>217.32003805325019</v>
      </c>
      <c r="O919" s="2">
        <f>main!P919*0.92</f>
        <v>239.05204185857525</v>
      </c>
      <c r="P919" s="2">
        <f>main!Q919*0.92</f>
        <v>242.00687622310639</v>
      </c>
      <c r="Q919" s="2">
        <f>main!R919*0.92</f>
        <v>212.17441480753263</v>
      </c>
    </row>
    <row r="920" spans="1:17" x14ac:dyDescent="0.25">
      <c r="A920" s="1" t="s">
        <v>17</v>
      </c>
      <c r="B920" s="1" t="s">
        <v>13</v>
      </c>
      <c r="C920" s="1" t="s">
        <v>51</v>
      </c>
      <c r="D920" s="1" t="s">
        <v>78</v>
      </c>
      <c r="E920" s="1" t="s">
        <v>31</v>
      </c>
      <c r="F920" s="2">
        <f>main!G920*0.92</f>
        <v>30.063210050805715</v>
      </c>
      <c r="G920" s="2">
        <f>main!H920*0.92</f>
        <v>23.697073910265789</v>
      </c>
      <c r="H920" s="2">
        <f>main!I920*0.92</f>
        <v>19.573315124870895</v>
      </c>
      <c r="I920" s="2">
        <f>main!J920*0.92</f>
        <v>15.673139193342601</v>
      </c>
      <c r="J920" s="2">
        <f>main!K920*0.92</f>
        <v>14.649074605908538</v>
      </c>
      <c r="K920" s="2">
        <f>main!L920*0.92</f>
        <v>12.543355243406204</v>
      </c>
      <c r="L920" s="2">
        <f>main!M920*0.92</f>
        <v>14.424858529917133</v>
      </c>
      <c r="M920" s="2">
        <f>main!N920*0.92</f>
        <v>17.309830235900559</v>
      </c>
      <c r="N920" s="2">
        <f>main!O920*0.92</f>
        <v>18.531769936801865</v>
      </c>
      <c r="O920" s="2">
        <f>main!P920*0.92</f>
        <v>24.714084103661847</v>
      </c>
      <c r="P920" s="2">
        <f>main!Q920*0.92</f>
        <v>32.194695384803595</v>
      </c>
      <c r="Q920" s="2">
        <f>main!R920*0.92</f>
        <v>37.475576843180285</v>
      </c>
    </row>
    <row r="921" spans="1:17" x14ac:dyDescent="0.25">
      <c r="A921" s="1" t="s">
        <v>84</v>
      </c>
      <c r="B921" s="1" t="s">
        <v>84</v>
      </c>
      <c r="C921" s="1" t="s">
        <v>30</v>
      </c>
      <c r="D921" s="1" t="s">
        <v>85</v>
      </c>
      <c r="E921" s="1" t="s">
        <v>31</v>
      </c>
      <c r="F921" s="2">
        <f>main!G921*0.92</f>
        <v>222.3281444010486</v>
      </c>
      <c r="G921" s="2">
        <f>main!H921*0.92</f>
        <v>213.39297857056633</v>
      </c>
      <c r="H921" s="2">
        <f>main!I921*0.92</f>
        <v>221.73682699884176</v>
      </c>
      <c r="I921" s="2">
        <f>main!J921*0.92</f>
        <v>218.64272751224232</v>
      </c>
      <c r="J921" s="2">
        <f>main!K921*0.92</f>
        <v>212.46501965949747</v>
      </c>
      <c r="K921" s="2">
        <f>main!L921*0.92</f>
        <v>213.61766608365556</v>
      </c>
      <c r="L921" s="2">
        <f>main!M921*0.92</f>
        <v>224.02300644319399</v>
      </c>
      <c r="M921" s="2">
        <f>main!N921*0.92</f>
        <v>233.9995745703373</v>
      </c>
      <c r="N921" s="2">
        <f>main!O921*0.92</f>
        <v>238.68111928546992</v>
      </c>
      <c r="O921" s="2">
        <f>main!P921*0.92</f>
        <v>260.16242002116223</v>
      </c>
      <c r="P921" s="2">
        <f>main!Q921*0.92</f>
        <v>259.82186268728248</v>
      </c>
      <c r="Q921" s="2">
        <f>main!R921*0.92</f>
        <v>240.70072717132715</v>
      </c>
    </row>
    <row r="922" spans="1:17" x14ac:dyDescent="0.25">
      <c r="A922" s="1" t="s">
        <v>84</v>
      </c>
      <c r="B922" s="1" t="s">
        <v>84</v>
      </c>
      <c r="C922" s="1" t="s">
        <v>38</v>
      </c>
      <c r="D922" s="1" t="s">
        <v>85</v>
      </c>
      <c r="E922" s="1" t="s">
        <v>31</v>
      </c>
      <c r="F922" s="2">
        <f>main!G922*0.92</f>
        <v>271.77125817524535</v>
      </c>
      <c r="G922" s="2">
        <f>main!H922*0.92</f>
        <v>275.23354954024421</v>
      </c>
      <c r="H922" s="2">
        <f>main!I922*0.92</f>
        <v>280.73822053104908</v>
      </c>
      <c r="I922" s="2">
        <f>main!J922*0.92</f>
        <v>291.21770233677142</v>
      </c>
      <c r="J922" s="2">
        <f>main!K922*0.92</f>
        <v>293.91145107615785</v>
      </c>
      <c r="K922" s="2">
        <f>main!L922*0.92</f>
        <v>290.97233656539629</v>
      </c>
      <c r="L922" s="2">
        <f>main!M922*0.92</f>
        <v>308.43067675932014</v>
      </c>
      <c r="M922" s="2">
        <f>main!N922*0.92</f>
        <v>319.37706579731611</v>
      </c>
      <c r="N922" s="2">
        <f>main!O922*0.92</f>
        <v>312.98952448136976</v>
      </c>
      <c r="O922" s="2">
        <f>main!P922*0.92</f>
        <v>323.94415783821768</v>
      </c>
      <c r="P922" s="2">
        <f>main!Q922*0.92</f>
        <v>306.12722915711566</v>
      </c>
      <c r="Q922" s="2">
        <f>main!R922*0.92</f>
        <v>296.25629650368001</v>
      </c>
    </row>
    <row r="923" spans="1:17" x14ac:dyDescent="0.25">
      <c r="A923" s="1" t="s">
        <v>84</v>
      </c>
      <c r="B923" s="1" t="s">
        <v>84</v>
      </c>
      <c r="C923" s="1" t="s">
        <v>39</v>
      </c>
      <c r="D923" s="1" t="s">
        <v>85</v>
      </c>
      <c r="E923" s="1" t="s">
        <v>31</v>
      </c>
      <c r="F923" s="2">
        <f>main!G923*0.92</f>
        <v>278.50007027709091</v>
      </c>
      <c r="G923" s="2">
        <f>main!H923*0.92</f>
        <v>274.93044390052449</v>
      </c>
      <c r="H923" s="2">
        <f>main!I923*0.92</f>
        <v>288.15184848296258</v>
      </c>
      <c r="I923" s="2">
        <f>main!J923*0.92</f>
        <v>291.96204761864004</v>
      </c>
      <c r="J923" s="2">
        <f>main!K923*0.92</f>
        <v>293.4218578567332</v>
      </c>
      <c r="K923" s="2">
        <f>main!L923*0.92</f>
        <v>290.48763927816589</v>
      </c>
      <c r="L923" s="2">
        <f>main!M923*0.92</f>
        <v>311.34941046483948</v>
      </c>
      <c r="M923" s="2">
        <f>main!N923*0.92</f>
        <v>324.66539312040675</v>
      </c>
      <c r="N923" s="2">
        <f>main!O923*0.92</f>
        <v>317.39270593306304</v>
      </c>
      <c r="O923" s="2">
        <f>main!P923*0.92</f>
        <v>329.94853462984338</v>
      </c>
      <c r="P923" s="2">
        <f>main!Q923*0.92</f>
        <v>318.42149649737917</v>
      </c>
      <c r="Q923" s="2">
        <f>main!R923*0.92</f>
        <v>309.42239183223188</v>
      </c>
    </row>
    <row r="924" spans="1:17" x14ac:dyDescent="0.25">
      <c r="A924" s="1" t="s">
        <v>84</v>
      </c>
      <c r="B924" s="1" t="s">
        <v>84</v>
      </c>
      <c r="C924" s="1" t="s">
        <v>45</v>
      </c>
      <c r="D924" s="1" t="s">
        <v>85</v>
      </c>
      <c r="E924" s="1" t="s">
        <v>31</v>
      </c>
      <c r="F924" s="2">
        <f>main!G924*0.92</f>
        <v>331.51609477591671</v>
      </c>
      <c r="G924" s="2">
        <f>main!H924*0.92</f>
        <v>341.67717633796974</v>
      </c>
      <c r="H924" s="2">
        <f>main!I924*0.92</f>
        <v>367.51844308680842</v>
      </c>
      <c r="I924" s="2">
        <f>main!J924*0.92</f>
        <v>391.89856517644273</v>
      </c>
      <c r="J924" s="2">
        <f>main!K924*0.92</f>
        <v>403.79693800184418</v>
      </c>
      <c r="K924" s="2">
        <f>main!L924*0.92</f>
        <v>396.46811306366476</v>
      </c>
      <c r="L924" s="2">
        <f>main!M924*0.92</f>
        <v>413.02111628229591</v>
      </c>
      <c r="M924" s="2">
        <f>main!N924*0.92</f>
        <v>421.95272534129384</v>
      </c>
      <c r="N924" s="2">
        <f>main!O924*0.92</f>
        <v>388.66856447361874</v>
      </c>
      <c r="O924" s="2">
        <f>main!P924*0.92</f>
        <v>356.42980450085543</v>
      </c>
      <c r="P924" s="2">
        <f>main!Q924*0.92</f>
        <v>327.91542014078698</v>
      </c>
      <c r="Q924" s="2">
        <f>main!R924*0.92</f>
        <v>329.25196151700175</v>
      </c>
    </row>
    <row r="925" spans="1:17" x14ac:dyDescent="0.25">
      <c r="A925" s="1" t="s">
        <v>84</v>
      </c>
      <c r="B925" s="1" t="s">
        <v>84</v>
      </c>
      <c r="C925" s="1" t="s">
        <v>46</v>
      </c>
      <c r="D925" s="1" t="s">
        <v>85</v>
      </c>
      <c r="E925" s="1" t="s">
        <v>31</v>
      </c>
      <c r="F925" s="2">
        <f>main!G925*0.92</f>
        <v>140.69260998739622</v>
      </c>
      <c r="G925" s="2">
        <f>main!H925*0.92</f>
        <v>128.93610594524978</v>
      </c>
      <c r="H925" s="2">
        <f>main!I925*0.92</f>
        <v>121.43725787969103</v>
      </c>
      <c r="I925" s="2">
        <f>main!J925*0.92</f>
        <v>116.47326215011641</v>
      </c>
      <c r="J925" s="2">
        <f>main!K925*0.92</f>
        <v>109.96071665083717</v>
      </c>
      <c r="K925" s="2">
        <f>main!L925*0.92</f>
        <v>111.06928780050416</v>
      </c>
      <c r="L925" s="2">
        <f>main!M925*0.92</f>
        <v>140.64632581241068</v>
      </c>
      <c r="M925" s="2">
        <f>main!N925*0.92</f>
        <v>175.80790726551336</v>
      </c>
      <c r="N925" s="2">
        <f>main!O925*0.92</f>
        <v>179.03619593454258</v>
      </c>
      <c r="O925" s="2">
        <f>main!P925*0.92</f>
        <v>196.93981552799684</v>
      </c>
      <c r="P925" s="2">
        <f>main!Q925*0.92</f>
        <v>199.37411615200418</v>
      </c>
      <c r="Q925" s="2">
        <f>main!R925*0.92</f>
        <v>174.79704330104315</v>
      </c>
    </row>
    <row r="926" spans="1:17" x14ac:dyDescent="0.25">
      <c r="A926" s="1" t="s">
        <v>84</v>
      </c>
      <c r="B926" s="1" t="s">
        <v>84</v>
      </c>
      <c r="C926" s="1" t="s">
        <v>47</v>
      </c>
      <c r="D926" s="1" t="s">
        <v>85</v>
      </c>
      <c r="E926" s="1" t="s">
        <v>31</v>
      </c>
      <c r="F926" s="2">
        <f>main!G926*0.92</f>
        <v>172.52313280117892</v>
      </c>
      <c r="G926" s="2">
        <f>main!H926*0.92</f>
        <v>158.10681833858897</v>
      </c>
      <c r="H926" s="2">
        <f>main!I926*0.92</f>
        <v>148.91141880206638</v>
      </c>
      <c r="I926" s="2">
        <f>main!J926*0.92</f>
        <v>142.82436067900926</v>
      </c>
      <c r="J926" s="2">
        <f>main!K926*0.92</f>
        <v>134.83840639081654</v>
      </c>
      <c r="K926" s="2">
        <f>main!L926*0.92</f>
        <v>136.19778246387884</v>
      </c>
      <c r="L926" s="2">
        <f>main!M926*0.92</f>
        <v>172.46637721985633</v>
      </c>
      <c r="M926" s="2">
        <f>main!N926*0.92</f>
        <v>215.58297152482041</v>
      </c>
      <c r="N926" s="2">
        <f>main!O926*0.92</f>
        <v>219.54163342481189</v>
      </c>
      <c r="O926" s="2">
        <f>main!P926*0.92</f>
        <v>241.49579676729309</v>
      </c>
      <c r="P926" s="2">
        <f>main!Q926*0.92</f>
        <v>244.48083748742206</v>
      </c>
      <c r="Q926" s="2">
        <f>main!R926*0.92</f>
        <v>214.34340806799173</v>
      </c>
    </row>
    <row r="927" spans="1:17" x14ac:dyDescent="0.25">
      <c r="A927" s="1" t="s">
        <v>102</v>
      </c>
      <c r="B927" s="1" t="s">
        <v>102</v>
      </c>
      <c r="C927" s="1" t="s">
        <v>51</v>
      </c>
      <c r="D927" s="1" t="s">
        <v>85</v>
      </c>
      <c r="E927" s="1" t="s">
        <v>31</v>
      </c>
      <c r="F927" s="2">
        <f>main!G927*0.92</f>
        <v>37.018877287970597</v>
      </c>
      <c r="G927" s="2">
        <f>main!H927*0.92</f>
        <v>29.179820441183658</v>
      </c>
      <c r="H927" s="2">
        <f>main!I927*0.92</f>
        <v>24.101955496497453</v>
      </c>
      <c r="I927" s="2">
        <f>main!J927*0.92</f>
        <v>19.299403341662849</v>
      </c>
      <c r="J927" s="2">
        <f>main!K927*0.92</f>
        <v>18.038402895166556</v>
      </c>
      <c r="K927" s="2">
        <f>main!L927*0.92</f>
        <v>15.445487283305996</v>
      </c>
      <c r="L927" s="2">
        <f>main!M927*0.92</f>
        <v>17.762310375801892</v>
      </c>
      <c r="M927" s="2">
        <f>main!N927*0.92</f>
        <v>21.314772450962273</v>
      </c>
      <c r="N927" s="2">
        <f>main!O927*0.92</f>
        <v>22.819429996331504</v>
      </c>
      <c r="O927" s="2">
        <f>main!P927*0.92</f>
        <v>30.432134332026287</v>
      </c>
      <c r="P927" s="2">
        <f>main!Q927*0.92</f>
        <v>39.643520294723018</v>
      </c>
      <c r="Q927" s="2">
        <f>main!R927*0.92</f>
        <v>46.146229165452084</v>
      </c>
    </row>
    <row r="928" spans="1:17" x14ac:dyDescent="0.25">
      <c r="A928" s="1" t="s">
        <v>84</v>
      </c>
      <c r="B928" s="1" t="s">
        <v>84</v>
      </c>
      <c r="C928" s="1" t="s">
        <v>49</v>
      </c>
      <c r="D928" s="1" t="s">
        <v>85</v>
      </c>
      <c r="E928" s="1" t="s">
        <v>31</v>
      </c>
      <c r="F928" s="2">
        <f>main!G928*0.92</f>
        <v>389.87256046580166</v>
      </c>
      <c r="G928" s="2">
        <f>main!H928*0.92</f>
        <v>398.86247652779133</v>
      </c>
      <c r="H928" s="2">
        <f>main!I928*0.92</f>
        <v>403.52096435458805</v>
      </c>
      <c r="I928" s="2">
        <f>main!J928*0.92</f>
        <v>407.69370174224423</v>
      </c>
      <c r="J928" s="2">
        <f>main!K928*0.92</f>
        <v>411.93581975224185</v>
      </c>
      <c r="K928" s="2">
        <f>main!L928*0.92</f>
        <v>408.07530664530657</v>
      </c>
      <c r="L928" s="2">
        <f>main!M928*0.92</f>
        <v>417.12359926233569</v>
      </c>
      <c r="M928" s="2">
        <f>main!N928*0.92</f>
        <v>426.50090524146299</v>
      </c>
      <c r="N928" s="2">
        <f>main!O928*0.92</f>
        <v>436.98241917861452</v>
      </c>
      <c r="O928" s="2">
        <f>main!P928*0.92</f>
        <v>448.20340027125172</v>
      </c>
      <c r="P928" s="2">
        <f>main!Q928*0.92</f>
        <v>426.34864849367881</v>
      </c>
      <c r="Q928" s="2">
        <f>main!R928*0.92</f>
        <v>425.76075608541612</v>
      </c>
    </row>
    <row r="929" spans="1:17" x14ac:dyDescent="0.25">
      <c r="A929" s="1" t="s">
        <v>84</v>
      </c>
      <c r="B929" s="1" t="s">
        <v>84</v>
      </c>
      <c r="C929" s="1" t="s">
        <v>36</v>
      </c>
      <c r="D929" s="1" t="s">
        <v>85</v>
      </c>
      <c r="E929" s="1" t="s">
        <v>31</v>
      </c>
      <c r="F929" s="2">
        <f>main!G929*0.92</f>
        <v>321.33394619473268</v>
      </c>
      <c r="G929" s="2">
        <f>main!H929*0.92</f>
        <v>308.26001092456983</v>
      </c>
      <c r="H929" s="2">
        <f>main!I929*0.92</f>
        <v>324.93040715079883</v>
      </c>
      <c r="I929" s="2">
        <f>main!J929*0.92</f>
        <v>313.66326576548278</v>
      </c>
      <c r="J929" s="2">
        <f>main!K929*0.92</f>
        <v>318.30592161537595</v>
      </c>
      <c r="K929" s="2">
        <f>main!L929*0.92</f>
        <v>304.78627194968055</v>
      </c>
      <c r="L929" s="2">
        <f>main!M929*0.92</f>
        <v>327.27648486042278</v>
      </c>
      <c r="M929" s="2">
        <f>main!N929*0.92</f>
        <v>350.15328433228927</v>
      </c>
      <c r="N929" s="2">
        <f>main!O929*0.92</f>
        <v>350.54699940696213</v>
      </c>
      <c r="O929" s="2">
        <f>main!P929*0.92</f>
        <v>363.83244426455173</v>
      </c>
      <c r="P929" s="2">
        <f>main!Q929*0.92</f>
        <v>354.95805084627517</v>
      </c>
      <c r="Q929" s="2">
        <f>main!R929*0.92</f>
        <v>341.72846145333205</v>
      </c>
    </row>
    <row r="930" spans="1:17" x14ac:dyDescent="0.25">
      <c r="A930" s="1" t="s">
        <v>32</v>
      </c>
      <c r="B930" s="1" t="s">
        <v>33</v>
      </c>
      <c r="C930" s="1" t="s">
        <v>37</v>
      </c>
      <c r="D930" s="1" t="s">
        <v>15</v>
      </c>
      <c r="E930" s="1" t="s">
        <v>31</v>
      </c>
      <c r="F930" s="2">
        <f>main!G930*0.92</f>
        <v>279.86715694827171</v>
      </c>
      <c r="G930" s="2">
        <f>main!H930*0.92</f>
        <v>268.23455068829719</v>
      </c>
      <c r="H930" s="2">
        <f>main!I930*0.92</f>
        <v>274.84086823388952</v>
      </c>
      <c r="I930" s="2">
        <f>main!J930*0.92</f>
        <v>282.2092117558928</v>
      </c>
      <c r="J930" s="2">
        <f>main!K930*0.92</f>
        <v>299.08308887028267</v>
      </c>
      <c r="K930" s="2">
        <f>main!L930*0.92</f>
        <v>288.51267355621599</v>
      </c>
      <c r="L930" s="2">
        <f>main!M930*0.92</f>
        <v>309.73262672731084</v>
      </c>
      <c r="M930" s="2">
        <f>main!N930*0.92</f>
        <v>334.0581910106136</v>
      </c>
      <c r="N930" s="2">
        <f>main!O930*0.92</f>
        <v>330.35616264283527</v>
      </c>
      <c r="O930" s="2">
        <f>main!P930*0.92</f>
        <v>327.77505532006541</v>
      </c>
      <c r="P930" s="2">
        <f>main!Q930*0.92</f>
        <v>319.6374614984739</v>
      </c>
      <c r="Q930" s="2">
        <f>main!R930*0.92</f>
        <v>304.27335820754053</v>
      </c>
    </row>
    <row r="931" spans="1:17" x14ac:dyDescent="0.25">
      <c r="A931" s="1" t="s">
        <v>32</v>
      </c>
      <c r="B931" s="1" t="s">
        <v>33</v>
      </c>
      <c r="C931" s="1" t="s">
        <v>103</v>
      </c>
      <c r="D931" s="1" t="s">
        <v>15</v>
      </c>
      <c r="E931" s="1" t="s">
        <v>31</v>
      </c>
      <c r="F931" s="2">
        <f>main!G931*0.92</f>
        <v>370.83869942508096</v>
      </c>
      <c r="G931" s="2">
        <f>main!H931*0.92</f>
        <v>356.70696044928667</v>
      </c>
      <c r="H931" s="2">
        <f>main!I931*0.92</f>
        <v>345.13056145874623</v>
      </c>
      <c r="I931" s="2">
        <f>main!J931*0.92</f>
        <v>342.68357362147771</v>
      </c>
      <c r="J931" s="2">
        <f>main!K931*0.92</f>
        <v>341.90138638510803</v>
      </c>
      <c r="K931" s="2">
        <f>main!L931*0.92</f>
        <v>344.32241496247195</v>
      </c>
      <c r="L931" s="2">
        <f>main!M931*0.92</f>
        <v>345.54669275223569</v>
      </c>
      <c r="M931" s="2">
        <f>main!N931*0.92</f>
        <v>344.37697868736814</v>
      </c>
      <c r="N931" s="2">
        <f>main!O931*0.92</f>
        <v>344.46616183840086</v>
      </c>
      <c r="O931" s="2">
        <f>main!P931*0.92</f>
        <v>342.95787556328304</v>
      </c>
      <c r="P931" s="2">
        <f>main!Q931*0.92</f>
        <v>335.50154290104592</v>
      </c>
      <c r="Q931" s="2">
        <f>main!R931*0.92</f>
        <v>338.63339407330142</v>
      </c>
    </row>
    <row r="932" spans="1:17" x14ac:dyDescent="0.25">
      <c r="A932" s="1" t="s">
        <v>32</v>
      </c>
      <c r="B932" s="1" t="s">
        <v>33</v>
      </c>
      <c r="C932" s="1" t="s">
        <v>49</v>
      </c>
      <c r="D932" s="1" t="s">
        <v>15</v>
      </c>
      <c r="E932" s="1" t="s">
        <v>31</v>
      </c>
      <c r="F932" s="2">
        <f>main!G932*0.92</f>
        <v>366.44167030906942</v>
      </c>
      <c r="G932" s="2">
        <f>main!H932*0.92</f>
        <v>374.89130280887389</v>
      </c>
      <c r="H932" s="2">
        <f>main!I932*0.92</f>
        <v>379.26982090290528</v>
      </c>
      <c r="I932" s="2">
        <f>main!J932*0.92</f>
        <v>383.19178159761788</v>
      </c>
      <c r="J932" s="2">
        <f>main!K932*0.92</f>
        <v>387.17895321947935</v>
      </c>
      <c r="K932" s="2">
        <f>main!L932*0.92</f>
        <v>383.55045248717522</v>
      </c>
      <c r="L932" s="2">
        <f>main!M932*0.92</f>
        <v>392.05495317854979</v>
      </c>
      <c r="M932" s="2">
        <f>main!N932*0.92</f>
        <v>400.86869390932901</v>
      </c>
      <c r="N932" s="2">
        <f>main!O932*0.92</f>
        <v>410.72028097641754</v>
      </c>
      <c r="O932" s="2">
        <f>main!P932*0.92</f>
        <v>421.2668940778367</v>
      </c>
      <c r="P932" s="2">
        <f>main!Q932*0.92</f>
        <v>400.72558761606433</v>
      </c>
      <c r="Q932" s="2">
        <f>main!R932*0.92</f>
        <v>400.17302686188242</v>
      </c>
    </row>
    <row r="933" spans="1:17" x14ac:dyDescent="0.25">
      <c r="A933" s="1" t="s">
        <v>32</v>
      </c>
      <c r="B933" s="1" t="s">
        <v>33</v>
      </c>
      <c r="C933" s="1" t="s">
        <v>52</v>
      </c>
      <c r="D933" s="1" t="s">
        <v>15</v>
      </c>
      <c r="E933" s="1" t="s">
        <v>31</v>
      </c>
      <c r="F933" s="2">
        <f>main!G933*0.92</f>
        <v>302.10664033423222</v>
      </c>
      <c r="G933" s="2">
        <f>main!H933*0.92</f>
        <v>317.96107673443004</v>
      </c>
      <c r="H933" s="2">
        <f>main!I933*0.92</f>
        <v>337.33754286417519</v>
      </c>
      <c r="I933" s="2">
        <f>main!J933*0.92</f>
        <v>333.94888939338807</v>
      </c>
      <c r="J933" s="2">
        <f>main!K933*0.92</f>
        <v>348.67914683600793</v>
      </c>
      <c r="K933" s="2">
        <f>main!L933*0.92</f>
        <v>340.7379296237732</v>
      </c>
      <c r="L933" s="2">
        <f>main!M933*0.92</f>
        <v>361.70482216343237</v>
      </c>
      <c r="M933" s="2">
        <f>main!N933*0.92</f>
        <v>354.75514272324523</v>
      </c>
      <c r="N933" s="2">
        <f>main!O933*0.92</f>
        <v>337.22882857359815</v>
      </c>
      <c r="O933" s="2">
        <f>main!P933*0.92</f>
        <v>361.62031763575419</v>
      </c>
      <c r="P933" s="2">
        <f>main!Q933*0.92</f>
        <v>360.57843094297533</v>
      </c>
      <c r="Q933" s="2">
        <f>main!R933*0.92</f>
        <v>344.27962225279038</v>
      </c>
    </row>
    <row r="934" spans="1:17" x14ac:dyDescent="0.25">
      <c r="A934" s="1" t="s">
        <v>32</v>
      </c>
      <c r="B934" s="1" t="s">
        <v>33</v>
      </c>
      <c r="C934" s="1" t="s">
        <v>72</v>
      </c>
      <c r="D934" s="1" t="s">
        <v>15</v>
      </c>
      <c r="E934" s="1" t="s">
        <v>31</v>
      </c>
      <c r="F934" s="2">
        <f>main!G934*0.92</f>
        <v>403.50013230104292</v>
      </c>
      <c r="G934" s="2">
        <f>main!H934*0.92</f>
        <v>396.14075672849503</v>
      </c>
      <c r="H934" s="2">
        <f>main!I934*0.92</f>
        <v>404.62213726624822</v>
      </c>
      <c r="I934" s="2">
        <f>main!J934*0.92</f>
        <v>420.96584231195436</v>
      </c>
      <c r="J934" s="2">
        <f>main!K934*0.92</f>
        <v>405.93284560759935</v>
      </c>
      <c r="K934" s="2">
        <f>main!L934*0.92</f>
        <v>403.7671046991544</v>
      </c>
      <c r="L934" s="2">
        <f>main!M934*0.92</f>
        <v>405.74793859812274</v>
      </c>
      <c r="M934" s="2">
        <f>main!N934*0.92</f>
        <v>408.41635298779096</v>
      </c>
      <c r="N934" s="2">
        <f>main!O934*0.92</f>
        <v>414.82324357302826</v>
      </c>
      <c r="O934" s="2">
        <f>main!P934*0.92</f>
        <v>414.54695622648399</v>
      </c>
      <c r="P934" s="2">
        <f>main!Q934*0.92</f>
        <v>415.90940842769874</v>
      </c>
      <c r="Q934" s="2">
        <f>main!R934*0.92</f>
        <v>418.388334732587</v>
      </c>
    </row>
    <row r="935" spans="1:17" x14ac:dyDescent="0.25">
      <c r="A935" s="1" t="s">
        <v>32</v>
      </c>
      <c r="B935" s="1" t="s">
        <v>33</v>
      </c>
      <c r="C935" s="1" t="s">
        <v>73</v>
      </c>
      <c r="D935" s="1" t="s">
        <v>15</v>
      </c>
      <c r="E935" s="1" t="s">
        <v>31</v>
      </c>
      <c r="F935" s="2">
        <f>main!G935*0.92</f>
        <v>280.53447784978351</v>
      </c>
      <c r="G935" s="2">
        <f>main!H935*0.92</f>
        <v>271.10622233554813</v>
      </c>
      <c r="H935" s="2">
        <f>main!I935*0.92</f>
        <v>282.58199495363908</v>
      </c>
      <c r="I935" s="2">
        <f>main!J935*0.92</f>
        <v>280.2026014204128</v>
      </c>
      <c r="J935" s="2">
        <f>main!K935*0.92</f>
        <v>287.20422712600867</v>
      </c>
      <c r="K935" s="2">
        <f>main!L935*0.92</f>
        <v>279.62237997546799</v>
      </c>
      <c r="L935" s="2">
        <f>main!M935*0.92</f>
        <v>286.21269067379313</v>
      </c>
      <c r="M935" s="2">
        <f>main!N935*0.92</f>
        <v>286.99962767539233</v>
      </c>
      <c r="N935" s="2">
        <f>main!O935*0.92</f>
        <v>277.11725234372682</v>
      </c>
      <c r="O935" s="2">
        <f>main!P935*0.92</f>
        <v>317.54176177388553</v>
      </c>
      <c r="P935" s="2">
        <f>main!Q935*0.92</f>
        <v>297.59079153386273</v>
      </c>
      <c r="Q935" s="2">
        <f>main!R935*0.92</f>
        <v>219.11074185954854</v>
      </c>
    </row>
    <row r="936" spans="1:17" x14ac:dyDescent="0.25">
      <c r="A936" s="1" t="s">
        <v>32</v>
      </c>
      <c r="B936" s="1" t="s">
        <v>33</v>
      </c>
      <c r="C936" s="1" t="s">
        <v>46</v>
      </c>
      <c r="D936" s="1" t="s">
        <v>15</v>
      </c>
      <c r="E936" s="1" t="s">
        <v>31</v>
      </c>
      <c r="F936" s="2">
        <f>main!G936*0.92</f>
        <v>183.23693568234569</v>
      </c>
      <c r="G936" s="2">
        <f>main!H936*0.92</f>
        <v>167.9253583705522</v>
      </c>
      <c r="H936" s="2">
        <f>main!I936*0.92</f>
        <v>158.15891832225424</v>
      </c>
      <c r="I936" s="2">
        <f>main!J936*0.92</f>
        <v>151.69384978518619</v>
      </c>
      <c r="J936" s="2">
        <f>main!K936*0.92</f>
        <v>143.21196235068138</v>
      </c>
      <c r="K936" s="2">
        <f>main!L936*0.92</f>
        <v>144.65575659452284</v>
      </c>
      <c r="L936" s="2">
        <f>main!M936*0.92</f>
        <v>183.17665554115206</v>
      </c>
      <c r="M936" s="2">
        <f>main!N936*0.92</f>
        <v>228.97081942644007</v>
      </c>
      <c r="N936" s="2">
        <f>main!O936*0.92</f>
        <v>233.17531689978955</v>
      </c>
      <c r="O936" s="2">
        <f>main!P936*0.92</f>
        <v>256.49284858976853</v>
      </c>
      <c r="P936" s="2">
        <f>main!Q936*0.92</f>
        <v>259.66326235146278</v>
      </c>
      <c r="Q936" s="2">
        <f>main!R936*0.92</f>
        <v>227.65427824309131</v>
      </c>
    </row>
    <row r="937" spans="1:17" x14ac:dyDescent="0.25">
      <c r="A937" s="1" t="s">
        <v>32</v>
      </c>
      <c r="B937" s="1" t="s">
        <v>33</v>
      </c>
      <c r="C937" s="1" t="s">
        <v>47</v>
      </c>
      <c r="D937" s="1" t="s">
        <v>15</v>
      </c>
      <c r="E937" s="1" t="s">
        <v>31</v>
      </c>
      <c r="F937" s="2">
        <f>main!G937*0.92</f>
        <v>205.06940639554196</v>
      </c>
      <c r="G937" s="2">
        <f>main!H937*0.92</f>
        <v>187.93347220947675</v>
      </c>
      <c r="H937" s="2">
        <f>main!I937*0.92</f>
        <v>177.00337203156229</v>
      </c>
      <c r="I937" s="2">
        <f>main!J937*0.92</f>
        <v>169.76799799375698</v>
      </c>
      <c r="J937" s="2">
        <f>main!K937*0.92</f>
        <v>160.27550340018311</v>
      </c>
      <c r="K937" s="2">
        <f>main!L937*0.92</f>
        <v>161.89132407214163</v>
      </c>
      <c r="L937" s="2">
        <f>main!M937*0.92</f>
        <v>205.00194394466661</v>
      </c>
      <c r="M937" s="2">
        <f>main!N937*0.92</f>
        <v>256.25242993083327</v>
      </c>
      <c r="N937" s="2">
        <f>main!O937*0.92</f>
        <v>260.95788845556018</v>
      </c>
      <c r="O937" s="2">
        <f>main!P937*0.92</f>
        <v>287.05367730111624</v>
      </c>
      <c r="P937" s="2">
        <f>main!Q937*0.92</f>
        <v>290.60184222604158</v>
      </c>
      <c r="Q937" s="2">
        <f>main!R937*0.92</f>
        <v>254.77902437556551</v>
      </c>
    </row>
    <row r="938" spans="1:17" x14ac:dyDescent="0.25">
      <c r="A938" s="1" t="s">
        <v>93</v>
      </c>
      <c r="B938" s="1" t="s">
        <v>33</v>
      </c>
      <c r="C938" s="1" t="s">
        <v>38</v>
      </c>
      <c r="D938" s="1" t="s">
        <v>15</v>
      </c>
      <c r="E938" s="1" t="s">
        <v>31</v>
      </c>
      <c r="F938" s="2">
        <f>main!G938*0.92</f>
        <v>339.36241698242458</v>
      </c>
      <c r="G938" s="2">
        <f>main!H938*0.92</f>
        <v>343.68580119094065</v>
      </c>
      <c r="H938" s="2">
        <f>main!I938*0.92</f>
        <v>350.55951721475952</v>
      </c>
      <c r="I938" s="2">
        <f>main!J938*0.92</f>
        <v>363.64530964988171</v>
      </c>
      <c r="J938" s="2">
        <f>main!K938*0.92</f>
        <v>367.00901002452571</v>
      </c>
      <c r="K938" s="2">
        <f>main!L938*0.92</f>
        <v>363.3389199242805</v>
      </c>
      <c r="L938" s="2">
        <f>main!M938*0.92</f>
        <v>385.1392551197373</v>
      </c>
      <c r="M938" s="2">
        <f>main!N938*0.92</f>
        <v>398.80807744519763</v>
      </c>
      <c r="N938" s="2">
        <f>main!O938*0.92</f>
        <v>390.83191589629365</v>
      </c>
      <c r="O938" s="2">
        <f>main!P938*0.92</f>
        <v>404.51103295266387</v>
      </c>
      <c r="P938" s="2">
        <f>main!Q938*0.92</f>
        <v>382.26292614026738</v>
      </c>
      <c r="Q938" s="2">
        <f>main!R938*0.92</f>
        <v>369.93703271933543</v>
      </c>
    </row>
    <row r="939" spans="1:17" x14ac:dyDescent="0.25">
      <c r="A939" s="1" t="s">
        <v>32</v>
      </c>
      <c r="B939" s="1" t="s">
        <v>33</v>
      </c>
      <c r="C939" s="1" t="s">
        <v>36</v>
      </c>
      <c r="D939" s="1" t="s">
        <v>15</v>
      </c>
      <c r="E939" s="1" t="s">
        <v>31</v>
      </c>
      <c r="F939" s="2">
        <f>main!G939*0.92</f>
        <v>380.02435102302269</v>
      </c>
      <c r="G939" s="2">
        <f>main!H939*0.92</f>
        <v>364.5625119450259</v>
      </c>
      <c r="H939" s="2">
        <f>main!I939*0.92</f>
        <v>384.27769168931013</v>
      </c>
      <c r="I939" s="2">
        <f>main!J939*0.92</f>
        <v>370.952650424468</v>
      </c>
      <c r="J939" s="2">
        <f>main!K939*0.92</f>
        <v>376.44326944331789</v>
      </c>
      <c r="K939" s="2">
        <f>main!L939*0.92</f>
        <v>360.45430795603409</v>
      </c>
      <c r="L939" s="2">
        <f>main!M939*0.92</f>
        <v>387.0522714360423</v>
      </c>
      <c r="M939" s="2">
        <f>main!N939*0.92</f>
        <v>414.10743002022548</v>
      </c>
      <c r="N939" s="2">
        <f>main!O939*0.92</f>
        <v>414.57305563343056</v>
      </c>
      <c r="O939" s="2">
        <f>main!P939*0.92</f>
        <v>430.28503570850796</v>
      </c>
      <c r="P939" s="2">
        <f>main!Q939*0.92</f>
        <v>419.7897685901695</v>
      </c>
      <c r="Q939" s="2">
        <f>main!R939*0.92</f>
        <v>404.14384576473753</v>
      </c>
    </row>
    <row r="940" spans="1:17" x14ac:dyDescent="0.25">
      <c r="A940" s="1" t="s">
        <v>32</v>
      </c>
      <c r="B940" s="1" t="s">
        <v>33</v>
      </c>
      <c r="C940" s="1" t="s">
        <v>53</v>
      </c>
      <c r="D940" s="1" t="s">
        <v>15</v>
      </c>
      <c r="E940" s="1" t="s">
        <v>31</v>
      </c>
      <c r="F940" s="2">
        <f>main!G940*0.92</f>
        <v>187.81941309271568</v>
      </c>
      <c r="G940" s="2">
        <f>main!H940*0.92</f>
        <v>193.55294175590387</v>
      </c>
      <c r="H940" s="2">
        <f>main!I940*0.92</f>
        <v>176.21080734095767</v>
      </c>
      <c r="I940" s="2">
        <f>main!J940*0.92</f>
        <v>184.02798228115873</v>
      </c>
      <c r="J940" s="2">
        <f>main!K940*0.92</f>
        <v>193.85445481939175</v>
      </c>
      <c r="K940" s="2">
        <f>main!L940*0.92</f>
        <v>211.93389422034349</v>
      </c>
      <c r="L940" s="2">
        <f>main!M940*0.92</f>
        <v>201.01003000089312</v>
      </c>
      <c r="M940" s="2">
        <f>main!N940*0.92</f>
        <v>226.07705129671496</v>
      </c>
      <c r="N940" s="2">
        <f>main!O940*0.92</f>
        <v>211.18729206503954</v>
      </c>
      <c r="O940" s="2">
        <f>main!P940*0.92</f>
        <v>212.03829304529376</v>
      </c>
      <c r="P940" s="2">
        <f>main!Q940*0.92</f>
        <v>194.81292341848169</v>
      </c>
      <c r="Q940" s="2">
        <f>main!R940*0.92</f>
        <v>201.32661707453912</v>
      </c>
    </row>
    <row r="941" spans="1:17" x14ac:dyDescent="0.25">
      <c r="A941" s="1" t="s">
        <v>32</v>
      </c>
      <c r="B941" s="1" t="s">
        <v>33</v>
      </c>
      <c r="C941" s="1" t="s">
        <v>79</v>
      </c>
      <c r="D941" s="1" t="s">
        <v>15</v>
      </c>
      <c r="E941" s="1" t="s">
        <v>31</v>
      </c>
      <c r="F941" s="2">
        <f>main!G941*0.92</f>
        <v>165.64717078757127</v>
      </c>
      <c r="G941" s="2">
        <f>main!H941*0.92</f>
        <v>154.67233591504996</v>
      </c>
      <c r="H941" s="2">
        <f>main!I941*0.92</f>
        <v>151.0284369435517</v>
      </c>
      <c r="I941" s="2">
        <f>main!J941*0.92</f>
        <v>148.80760928839766</v>
      </c>
      <c r="J941" s="2">
        <f>main!K941*0.92</f>
        <v>146.13314126096415</v>
      </c>
      <c r="K941" s="2">
        <f>main!L941*0.92</f>
        <v>143.45204184931592</v>
      </c>
      <c r="L941" s="2">
        <f>main!M941*0.92</f>
        <v>145.47748974074648</v>
      </c>
      <c r="M941" s="2">
        <f>main!N941*0.92</f>
        <v>147.98286456255695</v>
      </c>
      <c r="N941" s="2">
        <f>main!O941*0.92</f>
        <v>155.83901753647982</v>
      </c>
      <c r="O941" s="2">
        <f>main!P941*0.92</f>
        <v>168.78744158153557</v>
      </c>
      <c r="P941" s="2">
        <f>main!Q941*0.92</f>
        <v>167.10019824739885</v>
      </c>
      <c r="Q941" s="2">
        <f>main!R941*0.92</f>
        <v>180.92585511505445</v>
      </c>
    </row>
    <row r="942" spans="1:17" x14ac:dyDescent="0.25">
      <c r="A942" s="1" t="s">
        <v>32</v>
      </c>
      <c r="B942" s="1" t="s">
        <v>33</v>
      </c>
      <c r="C942" s="1" t="s">
        <v>51</v>
      </c>
      <c r="D942" s="1" t="s">
        <v>15</v>
      </c>
      <c r="E942" s="1" t="s">
        <v>31</v>
      </c>
      <c r="F942" s="2">
        <f>main!G942*0.92</f>
        <v>43.583915718276451</v>
      </c>
      <c r="G942" s="2">
        <f>main!H942*0.92</f>
        <v>34.354657081841189</v>
      </c>
      <c r="H942" s="2">
        <f>main!I942*0.92</f>
        <v>28.376268378791284</v>
      </c>
      <c r="I942" s="2">
        <f>main!J942*0.92</f>
        <v>22.722017259269744</v>
      </c>
      <c r="J942" s="2">
        <f>main!K942*0.92</f>
        <v>21.237387221646678</v>
      </c>
      <c r="K942" s="2">
        <f>main!L942*0.92</f>
        <v>18.184636199166135</v>
      </c>
      <c r="L942" s="2">
        <f>main!M942*0.92</f>
        <v>20.912331629041052</v>
      </c>
      <c r="M942" s="2">
        <f>main!N942*0.92</f>
        <v>25.094797954849266</v>
      </c>
      <c r="N942" s="2">
        <f>main!O942*0.92</f>
        <v>26.866295970094352</v>
      </c>
      <c r="O942" s="2">
        <f>main!P942*0.92</f>
        <v>35.829060064047461</v>
      </c>
      <c r="P942" s="2">
        <f>main!Q942*0.92</f>
        <v>46.674020766762972</v>
      </c>
      <c r="Q942" s="2">
        <f>main!R942*0.92</f>
        <v>54.329939479739188</v>
      </c>
    </row>
    <row r="943" spans="1:17" x14ac:dyDescent="0.25">
      <c r="A943" s="1" t="s">
        <v>32</v>
      </c>
      <c r="B943" s="1" t="s">
        <v>33</v>
      </c>
      <c r="C943" s="1" t="s">
        <v>72</v>
      </c>
      <c r="D943" s="1" t="s">
        <v>18</v>
      </c>
      <c r="E943" s="1" t="s">
        <v>31</v>
      </c>
      <c r="F943" s="2">
        <f>main!G943*0.92</f>
        <v>426.1097497734911</v>
      </c>
      <c r="G943" s="2">
        <f>main!H943*0.92</f>
        <v>418.33800093706725</v>
      </c>
      <c r="H943" s="2">
        <f>main!I943*0.92</f>
        <v>427.29462486198685</v>
      </c>
      <c r="I943" s="2">
        <f>main!J943*0.92</f>
        <v>444.55412866359086</v>
      </c>
      <c r="J943" s="2">
        <f>main!K943*0.92</f>
        <v>428.67877708065936</v>
      </c>
      <c r="K943" s="2">
        <f>main!L943*0.92</f>
        <v>426.39168163087851</v>
      </c>
      <c r="L943" s="2">
        <f>main!M943*0.92</f>
        <v>428.4835090417368</v>
      </c>
      <c r="M943" s="2">
        <f>main!N943*0.92</f>
        <v>431.3014446428711</v>
      </c>
      <c r="N943" s="2">
        <f>main!O943*0.92</f>
        <v>438.06733720536664</v>
      </c>
      <c r="O943" s="2">
        <f>main!P943*0.92</f>
        <v>437.77556844824085</v>
      </c>
      <c r="P943" s="2">
        <f>main!Q943*0.92</f>
        <v>439.21436392825029</v>
      </c>
      <c r="Q943" s="2">
        <f>main!R943*0.92</f>
        <v>441.83219372042191</v>
      </c>
    </row>
    <row r="944" spans="1:17" x14ac:dyDescent="0.25">
      <c r="A944" s="1" t="s">
        <v>32</v>
      </c>
      <c r="B944" s="1" t="s">
        <v>33</v>
      </c>
      <c r="C944" s="1" t="s">
        <v>38</v>
      </c>
      <c r="D944" s="1" t="s">
        <v>18</v>
      </c>
      <c r="E944" s="1" t="s">
        <v>31</v>
      </c>
      <c r="F944" s="2">
        <f>main!G944*0.92</f>
        <v>273.64987371013262</v>
      </c>
      <c r="G944" s="2">
        <f>main!H944*0.92</f>
        <v>277.1360981223134</v>
      </c>
      <c r="H944" s="2">
        <f>main!I944*0.92</f>
        <v>282.67882008475965</v>
      </c>
      <c r="I944" s="2">
        <f>main!J944*0.92</f>
        <v>293.23074118170791</v>
      </c>
      <c r="J944" s="2">
        <f>main!K944*0.92</f>
        <v>295.94311042667277</v>
      </c>
      <c r="K944" s="2">
        <f>main!L944*0.92</f>
        <v>292.98367932240603</v>
      </c>
      <c r="L944" s="2">
        <f>main!M944*0.92</f>
        <v>310.56270008175039</v>
      </c>
      <c r="M944" s="2">
        <f>main!N944*0.92</f>
        <v>321.58475590156792</v>
      </c>
      <c r="N944" s="2">
        <f>main!O944*0.92</f>
        <v>315.15306078353655</v>
      </c>
      <c r="O944" s="2">
        <f>main!P944*0.92</f>
        <v>326.18341791096032</v>
      </c>
      <c r="P944" s="2">
        <f>main!Q944*0.92</f>
        <v>308.24332992585749</v>
      </c>
      <c r="Q944" s="2">
        <f>main!R944*0.92</f>
        <v>298.30416456985029</v>
      </c>
    </row>
    <row r="945" spans="1:17" x14ac:dyDescent="0.25">
      <c r="A945" s="1" t="s">
        <v>32</v>
      </c>
      <c r="B945" s="1" t="s">
        <v>33</v>
      </c>
      <c r="C945" s="1" t="s">
        <v>39</v>
      </c>
      <c r="D945" s="1" t="s">
        <v>18</v>
      </c>
      <c r="E945" s="1" t="s">
        <v>31</v>
      </c>
      <c r="F945" s="2">
        <f>main!G945*0.92</f>
        <v>292.99808841880798</v>
      </c>
      <c r="G945" s="2">
        <f>main!H945*0.92</f>
        <v>289.24263620774491</v>
      </c>
      <c r="H945" s="2">
        <f>main!I945*0.92</f>
        <v>303.15231409404413</v>
      </c>
      <c r="I945" s="2">
        <f>main!J945*0.92</f>
        <v>307.16086268125906</v>
      </c>
      <c r="J945" s="2">
        <f>main!K945*0.92</f>
        <v>308.69666699466529</v>
      </c>
      <c r="K945" s="2">
        <f>main!L945*0.92</f>
        <v>305.60970032471869</v>
      </c>
      <c r="L945" s="2">
        <f>main!M945*0.92</f>
        <v>327.55748321986982</v>
      </c>
      <c r="M945" s="2">
        <f>main!N945*0.92</f>
        <v>341.56666267758914</v>
      </c>
      <c r="N945" s="2">
        <f>main!O945*0.92</f>
        <v>333.91537755784185</v>
      </c>
      <c r="O945" s="2">
        <f>main!P945*0.92</f>
        <v>347.12483134006328</v>
      </c>
      <c r="P945" s="2">
        <f>main!Q945*0.92</f>
        <v>334.99772438966858</v>
      </c>
      <c r="Q945" s="2">
        <f>main!R945*0.92</f>
        <v>325.53014880972148</v>
      </c>
    </row>
    <row r="946" spans="1:17" x14ac:dyDescent="0.25">
      <c r="A946" s="1" t="s">
        <v>32</v>
      </c>
      <c r="B946" s="1" t="s">
        <v>33</v>
      </c>
      <c r="C946" s="1" t="s">
        <v>73</v>
      </c>
      <c r="D946" s="1" t="s">
        <v>18</v>
      </c>
      <c r="E946" s="1" t="s">
        <v>31</v>
      </c>
      <c r="F946" s="2">
        <f>main!G946*0.92</f>
        <v>310.79997164688569</v>
      </c>
      <c r="G946" s="2">
        <f>main!H946*0.92</f>
        <v>300.3545477226541</v>
      </c>
      <c r="H946" s="2">
        <f>main!I946*0.92</f>
        <v>313.06838536452352</v>
      </c>
      <c r="I946" s="2">
        <f>main!J946*0.92</f>
        <v>310.43229069148481</v>
      </c>
      <c r="J946" s="2">
        <f>main!K946*0.92</f>
        <v>318.18928757636161</v>
      </c>
      <c r="K946" s="2">
        <f>main!L946*0.92</f>
        <v>309.78947199048258</v>
      </c>
      <c r="L946" s="2">
        <f>main!M946*0.92</f>
        <v>317.09077910211823</v>
      </c>
      <c r="M946" s="2">
        <f>main!N946*0.92</f>
        <v>317.96261489092944</v>
      </c>
      <c r="N946" s="2">
        <f>main!O946*0.92</f>
        <v>307.0140783815234</v>
      </c>
      <c r="O946" s="2">
        <f>main!P946*0.92</f>
        <v>351.79979057287892</v>
      </c>
      <c r="P946" s="2">
        <f>main!Q946*0.92</f>
        <v>329.69640765733141</v>
      </c>
      <c r="Q946" s="2">
        <f>main!R946*0.92</f>
        <v>242.7495289685597</v>
      </c>
    </row>
    <row r="947" spans="1:17" x14ac:dyDescent="0.25">
      <c r="A947" s="1" t="s">
        <v>32</v>
      </c>
      <c r="B947" s="1" t="s">
        <v>33</v>
      </c>
      <c r="C947" s="1" t="s">
        <v>41</v>
      </c>
      <c r="D947" s="1" t="s">
        <v>18</v>
      </c>
      <c r="E947" s="1" t="s">
        <v>31</v>
      </c>
      <c r="F947" s="2">
        <f>main!G947*0.92</f>
        <v>199.68422349459104</v>
      </c>
      <c r="G947" s="2">
        <f>main!H947*0.92</f>
        <v>210.16357217099005</v>
      </c>
      <c r="H947" s="2">
        <f>main!I947*0.92</f>
        <v>222.97088613438652</v>
      </c>
      <c r="I947" s="2">
        <f>main!J947*0.92</f>
        <v>220.73107890519827</v>
      </c>
      <c r="J947" s="2">
        <f>main!K947*0.92</f>
        <v>230.46737604865325</v>
      </c>
      <c r="K947" s="2">
        <f>main!L947*0.92</f>
        <v>225.21844874645092</v>
      </c>
      <c r="L947" s="2">
        <f>main!M947*0.92</f>
        <v>239.07699105205666</v>
      </c>
      <c r="M947" s="2">
        <f>main!N947*0.92</f>
        <v>234.48344308828209</v>
      </c>
      <c r="N947" s="2">
        <f>main!O947*0.92</f>
        <v>222.89902896278434</v>
      </c>
      <c r="O947" s="2">
        <f>main!P947*0.92</f>
        <v>239.02113587134122</v>
      </c>
      <c r="P947" s="2">
        <f>main!Q947*0.92</f>
        <v>238.33247727387803</v>
      </c>
      <c r="Q947" s="2">
        <f>main!R947*0.92</f>
        <v>227.55941067201263</v>
      </c>
    </row>
    <row r="948" spans="1:17" x14ac:dyDescent="0.25">
      <c r="A948" s="1" t="s">
        <v>32</v>
      </c>
      <c r="B948" s="1" t="s">
        <v>33</v>
      </c>
      <c r="C948" s="1" t="s">
        <v>30</v>
      </c>
      <c r="D948" s="1" t="s">
        <v>18</v>
      </c>
      <c r="E948" s="1" t="s">
        <v>31</v>
      </c>
      <c r="F948" s="2">
        <f>main!G948*0.92</f>
        <v>224.80020845240267</v>
      </c>
      <c r="G948" s="2">
        <f>main!H948*0.92</f>
        <v>215.76569261698995</v>
      </c>
      <c r="H948" s="2">
        <f>main!I948*0.92</f>
        <v>224.20231619887926</v>
      </c>
      <c r="I948" s="2">
        <f>main!J948*0.92</f>
        <v>221.07381345608053</v>
      </c>
      <c r="J948" s="2">
        <f>main!K948*0.92</f>
        <v>214.82741574158345</v>
      </c>
      <c r="K948" s="2">
        <f>main!L948*0.92</f>
        <v>215.99287842792359</v>
      </c>
      <c r="L948" s="2">
        <f>main!M948*0.92</f>
        <v>226.51391564587917</v>
      </c>
      <c r="M948" s="2">
        <f>main!N948*0.92</f>
        <v>236.60141311797534</v>
      </c>
      <c r="N948" s="2">
        <f>main!O948*0.92</f>
        <v>241.33501187433725</v>
      </c>
      <c r="O948" s="2">
        <f>main!P948*0.92</f>
        <v>263.0551629430276</v>
      </c>
      <c r="P948" s="2">
        <f>main!Q948*0.92</f>
        <v>262.710818956114</v>
      </c>
      <c r="Q948" s="2">
        <f>main!R948*0.92</f>
        <v>243.37707575678417</v>
      </c>
    </row>
    <row r="949" spans="1:17" x14ac:dyDescent="0.25">
      <c r="A949" s="1" t="s">
        <v>32</v>
      </c>
      <c r="B949" s="1" t="s">
        <v>33</v>
      </c>
      <c r="C949" s="1" t="s">
        <v>34</v>
      </c>
      <c r="D949" s="1" t="s">
        <v>18</v>
      </c>
      <c r="E949" s="1" t="s">
        <v>31</v>
      </c>
      <c r="F949" s="2">
        <f>main!G949*0.92</f>
        <v>313.87137633540016</v>
      </c>
      <c r="G949" s="2">
        <f>main!H949*0.92</f>
        <v>308.27896153418646</v>
      </c>
      <c r="H949" s="2">
        <f>main!I949*0.92</f>
        <v>315.5635733662981</v>
      </c>
      <c r="I949" s="2">
        <f>main!J949*0.92</f>
        <v>312.33903584649437</v>
      </c>
      <c r="J949" s="2">
        <f>main!K949*0.92</f>
        <v>316.16575073453379</v>
      </c>
      <c r="K949" s="2">
        <f>main!L949*0.92</f>
        <v>309.84243571984314</v>
      </c>
      <c r="L949" s="2">
        <f>main!M949*0.92</f>
        <v>323.93570436134615</v>
      </c>
      <c r="M949" s="2">
        <f>main!N949*0.92</f>
        <v>340.01554171686558</v>
      </c>
      <c r="N949" s="2">
        <f>main!O949*0.92</f>
        <v>343.59244062506281</v>
      </c>
      <c r="O949" s="2">
        <f>main!P949*0.92</f>
        <v>353.55488088877058</v>
      </c>
      <c r="P949" s="2">
        <f>main!Q949*0.92</f>
        <v>345.64828407152265</v>
      </c>
      <c r="Q949" s="2">
        <f>main!R949*0.92</f>
        <v>338.78674067061473</v>
      </c>
    </row>
    <row r="950" spans="1:17" x14ac:dyDescent="0.25">
      <c r="A950" s="1" t="s">
        <v>32</v>
      </c>
      <c r="B950" s="1" t="s">
        <v>33</v>
      </c>
      <c r="C950" s="1" t="s">
        <v>79</v>
      </c>
      <c r="D950" s="1" t="s">
        <v>18</v>
      </c>
      <c r="E950" s="1" t="s">
        <v>31</v>
      </c>
      <c r="F950" s="2">
        <f>main!G950*0.92</f>
        <v>147.9496469447555</v>
      </c>
      <c r="G950" s="2">
        <f>main!H950*0.92</f>
        <v>138.14734886174864</v>
      </c>
      <c r="H950" s="2">
        <f>main!I950*0.92</f>
        <v>134.89275921936414</v>
      </c>
      <c r="I950" s="2">
        <f>main!J950*0.92</f>
        <v>132.90920184290553</v>
      </c>
      <c r="J950" s="2">
        <f>main!K950*0.92</f>
        <v>130.5204704293684</v>
      </c>
      <c r="K950" s="2">
        <f>main!L950*0.92</f>
        <v>128.12581611990336</v>
      </c>
      <c r="L950" s="2">
        <f>main!M950*0.92</f>
        <v>129.9348678472428</v>
      </c>
      <c r="M950" s="2">
        <f>main!N950*0.92</f>
        <v>132.17257174878719</v>
      </c>
      <c r="N950" s="2">
        <f>main!O950*0.92</f>
        <v>139.18938376742679</v>
      </c>
      <c r="O950" s="2">
        <f>main!P950*0.92</f>
        <v>150.75441537556534</v>
      </c>
      <c r="P950" s="2">
        <f>main!Q950*0.92</f>
        <v>149.24743487955948</v>
      </c>
      <c r="Q950" s="2">
        <f>main!R950*0.92</f>
        <v>161.5959769199917</v>
      </c>
    </row>
    <row r="951" spans="1:17" x14ac:dyDescent="0.25">
      <c r="A951" s="1" t="s">
        <v>32</v>
      </c>
      <c r="B951" s="1" t="s">
        <v>33</v>
      </c>
      <c r="C951" s="1" t="s">
        <v>51</v>
      </c>
      <c r="D951" s="1" t="s">
        <v>18</v>
      </c>
      <c r="E951" s="1" t="s">
        <v>31</v>
      </c>
      <c r="F951" s="2">
        <f>main!G951*0.92</f>
        <v>34.034722186341654</v>
      </c>
      <c r="G951" s="2">
        <f>main!H951*0.92</f>
        <v>26.827585138184055</v>
      </c>
      <c r="H951" s="2">
        <f>main!I951*0.92</f>
        <v>22.159055583714892</v>
      </c>
      <c r="I951" s="2">
        <f>main!J951*0.92</f>
        <v>17.74364538357014</v>
      </c>
      <c r="J951" s="2">
        <f>main!K951*0.92</f>
        <v>16.58429634282275</v>
      </c>
      <c r="K951" s="2">
        <f>main!L951*0.92</f>
        <v>14.200400099405901</v>
      </c>
      <c r="L951" s="2">
        <f>main!M951*0.92</f>
        <v>16.330460114316786</v>
      </c>
      <c r="M951" s="2">
        <f>main!N951*0.92</f>
        <v>19.596552137180144</v>
      </c>
      <c r="N951" s="2">
        <f>main!O951*0.92</f>
        <v>20.979916660740816</v>
      </c>
      <c r="O951" s="2">
        <f>main!P951*0.92</f>
        <v>27.978947861406773</v>
      </c>
      <c r="P951" s="2">
        <f>main!Q951*0.92</f>
        <v>36.447788225007578</v>
      </c>
      <c r="Q951" s="2">
        <f>main!R951*0.92</f>
        <v>42.42630259626435</v>
      </c>
    </row>
    <row r="952" spans="1:17" x14ac:dyDescent="0.25">
      <c r="A952" s="1" t="s">
        <v>32</v>
      </c>
      <c r="B952" s="1" t="s">
        <v>33</v>
      </c>
      <c r="C952" s="1" t="s">
        <v>40</v>
      </c>
      <c r="D952" s="1" t="s">
        <v>18</v>
      </c>
      <c r="E952" s="1" t="s">
        <v>31</v>
      </c>
      <c r="F952" s="2">
        <f>main!G952*0.92</f>
        <v>71.645587112111699</v>
      </c>
      <c r="G952" s="2">
        <f>main!H952*0.92</f>
        <v>74.821709847821808</v>
      </c>
      <c r="H952" s="2">
        <f>main!I952*0.92</f>
        <v>76.942512213770499</v>
      </c>
      <c r="I952" s="2">
        <f>main!J952*0.92</f>
        <v>74.432194518578058</v>
      </c>
      <c r="J952" s="2">
        <f>main!K952*0.92</f>
        <v>76.801573640193851</v>
      </c>
      <c r="K952" s="2">
        <f>main!L952*0.92</f>
        <v>74.265454967961332</v>
      </c>
      <c r="L952" s="2">
        <f>main!M952*0.92</f>
        <v>78.440034973421035</v>
      </c>
      <c r="M952" s="2">
        <f>main!N952*0.92</f>
        <v>69.92626681789028</v>
      </c>
      <c r="N952" s="2">
        <f>main!O952*0.92</f>
        <v>62.57404214123035</v>
      </c>
      <c r="O952" s="2">
        <f>main!P952*0.92</f>
        <v>77.591509869137496</v>
      </c>
      <c r="P952" s="2">
        <f>main!Q952*0.92</f>
        <v>81.855580660043515</v>
      </c>
      <c r="Q952" s="2">
        <f>main!R952*0.92</f>
        <v>79.636232698756331</v>
      </c>
    </row>
    <row r="953" spans="1:17" x14ac:dyDescent="0.25">
      <c r="A953" s="1" t="s">
        <v>32</v>
      </c>
      <c r="B953" s="1" t="s">
        <v>33</v>
      </c>
      <c r="C953" s="1" t="s">
        <v>53</v>
      </c>
      <c r="D953" s="1" t="s">
        <v>18</v>
      </c>
      <c r="E953" s="1" t="s">
        <v>31</v>
      </c>
      <c r="F953" s="2">
        <f>main!G953*0.92</f>
        <v>188.85955212172487</v>
      </c>
      <c r="G953" s="2">
        <f>main!H953*0.92</f>
        <v>194.62483291765764</v>
      </c>
      <c r="H953" s="2">
        <f>main!I953*0.92</f>
        <v>177.18665821297631</v>
      </c>
      <c r="I953" s="2">
        <f>main!J953*0.92</f>
        <v>185.04712446485814</v>
      </c>
      <c r="J953" s="2">
        <f>main!K953*0.92</f>
        <v>194.92801575265597</v>
      </c>
      <c r="K953" s="2">
        <f>main!L953*0.92</f>
        <v>213.10757861919566</v>
      </c>
      <c r="L953" s="2">
        <f>main!M953*0.92</f>
        <v>202.12321832356685</v>
      </c>
      <c r="M953" s="2">
        <f>main!N953*0.92</f>
        <v>227.32906013193025</v>
      </c>
      <c r="N953" s="2">
        <f>main!O953*0.92</f>
        <v>212.35684180055691</v>
      </c>
      <c r="O953" s="2">
        <f>main!P953*0.92</f>
        <v>213.21255560212558</v>
      </c>
      <c r="P953" s="2">
        <f>main!Q953*0.92</f>
        <v>195.89179232594077</v>
      </c>
      <c r="Q953" s="2">
        <f>main!R953*0.92</f>
        <v>202.44155864819979</v>
      </c>
    </row>
    <row r="954" spans="1:17" x14ac:dyDescent="0.25">
      <c r="A954" s="1" t="s">
        <v>32</v>
      </c>
      <c r="B954" s="1" t="s">
        <v>33</v>
      </c>
      <c r="C954" s="1" t="s">
        <v>44</v>
      </c>
      <c r="D954" s="1" t="s">
        <v>18</v>
      </c>
      <c r="E954" s="1" t="s">
        <v>31</v>
      </c>
      <c r="F954" s="2">
        <f>main!G954*0.92</f>
        <v>9.273116883608715</v>
      </c>
      <c r="G954" s="2">
        <f>main!H954*0.92</f>
        <v>9.73677272778915</v>
      </c>
      <c r="H954" s="2">
        <f>main!I954*0.92</f>
        <v>9.3491549633539925</v>
      </c>
      <c r="I954" s="2">
        <f>main!J954*0.92</f>
        <v>8.3659754141024685</v>
      </c>
      <c r="J954" s="2">
        <f>main!K954*0.92</f>
        <v>8.7842741848075914</v>
      </c>
      <c r="K954" s="2">
        <f>main!L954*0.92</f>
        <v>8.0277792752397623</v>
      </c>
      <c r="L954" s="2">
        <f>main!M954*0.92</f>
        <v>7.6605785535151698</v>
      </c>
      <c r="M954" s="2">
        <f>main!N954*0.92</f>
        <v>6.9695734346630545</v>
      </c>
      <c r="N954" s="2">
        <f>main!O954*0.92</f>
        <v>7.3180521063962081</v>
      </c>
      <c r="O954" s="2">
        <f>main!P954*0.92</f>
        <v>7.8014496755687599</v>
      </c>
      <c r="P954" s="2">
        <f>main!Q954*0.92</f>
        <v>8.9716671269040731</v>
      </c>
      <c r="Q954" s="2">
        <f>main!R954*0.92</f>
        <v>10.675323021357793</v>
      </c>
    </row>
    <row r="955" spans="1:17" x14ac:dyDescent="0.25">
      <c r="A955" s="1" t="s">
        <v>32</v>
      </c>
      <c r="B955" s="1" t="s">
        <v>33</v>
      </c>
      <c r="C955" s="1" t="s">
        <v>45</v>
      </c>
      <c r="D955" s="1" t="s">
        <v>18</v>
      </c>
      <c r="E955" s="1" t="s">
        <v>31</v>
      </c>
      <c r="F955" s="2">
        <f>main!G955*0.92</f>
        <v>329.40592362849009</v>
      </c>
      <c r="G955" s="2">
        <f>main!H955*0.92</f>
        <v>339.50232772396822</v>
      </c>
      <c r="H955" s="2">
        <f>main!I955*0.92</f>
        <v>365.17910925967357</v>
      </c>
      <c r="I955" s="2">
        <f>main!J955*0.92</f>
        <v>389.4040466357601</v>
      </c>
      <c r="J955" s="2">
        <f>main!K955*0.92</f>
        <v>401.22668376255399</v>
      </c>
      <c r="K955" s="2">
        <f>main!L955*0.92</f>
        <v>393.94450836921658</v>
      </c>
      <c r="L955" s="2">
        <f>main!M955*0.92</f>
        <v>410.39214816704964</v>
      </c>
      <c r="M955" s="2">
        <f>main!N955*0.92</f>
        <v>419.26690561602504</v>
      </c>
      <c r="N955" s="2">
        <f>main!O955*0.92</f>
        <v>386.19460558116026</v>
      </c>
      <c r="O955" s="2">
        <f>main!P955*0.92</f>
        <v>354.16105223997641</v>
      </c>
      <c r="P955" s="2">
        <f>main!Q955*0.92</f>
        <v>325.8281680607783</v>
      </c>
      <c r="Q955" s="2">
        <f>main!R955*0.92</f>
        <v>327.15620206406646</v>
      </c>
    </row>
    <row r="956" spans="1:17" x14ac:dyDescent="0.25">
      <c r="A956" s="1" t="s">
        <v>90</v>
      </c>
      <c r="B956" s="1" t="s">
        <v>33</v>
      </c>
      <c r="C956" s="1" t="s">
        <v>49</v>
      </c>
      <c r="D956" s="1" t="s">
        <v>19</v>
      </c>
      <c r="E956" s="1" t="s">
        <v>31</v>
      </c>
      <c r="F956" s="2">
        <f>main!G956*0.92</f>
        <v>366.83602529217075</v>
      </c>
      <c r="G956" s="2">
        <f>main!H956*0.92</f>
        <v>375.2947510664352</v>
      </c>
      <c r="H956" s="2">
        <f>main!I956*0.92</f>
        <v>379.67798120761864</v>
      </c>
      <c r="I956" s="2">
        <f>main!J956*0.92</f>
        <v>383.60416261429936</v>
      </c>
      <c r="J956" s="2">
        <f>main!K956*0.92</f>
        <v>387.59562512643055</v>
      </c>
      <c r="K956" s="2">
        <f>main!L956*0.92</f>
        <v>383.96321949612792</v>
      </c>
      <c r="L956" s="2">
        <f>main!M956*0.92</f>
        <v>392.47687250968136</v>
      </c>
      <c r="M956" s="2">
        <f>main!N956*0.92</f>
        <v>401.30009835871692</v>
      </c>
      <c r="N956" s="2">
        <f>main!O956*0.92</f>
        <v>411.16228744726249</v>
      </c>
      <c r="O956" s="2">
        <f>main!P956*0.92</f>
        <v>421.7202505390577</v>
      </c>
      <c r="P956" s="2">
        <f>main!Q956*0.92</f>
        <v>401.15683805818605</v>
      </c>
      <c r="Q956" s="2">
        <f>main!R956*0.92</f>
        <v>400.60368265250969</v>
      </c>
    </row>
    <row r="957" spans="1:17" x14ac:dyDescent="0.25">
      <c r="A957" s="1" t="s">
        <v>90</v>
      </c>
      <c r="B957" s="1" t="s">
        <v>33</v>
      </c>
      <c r="C957" s="1" t="s">
        <v>30</v>
      </c>
      <c r="D957" s="1" t="s">
        <v>19</v>
      </c>
      <c r="E957" s="1" t="s">
        <v>31</v>
      </c>
      <c r="F957" s="2">
        <f>main!G957*0.92</f>
        <v>236.58090827316502</v>
      </c>
      <c r="G957" s="2">
        <f>main!H957*0.92</f>
        <v>227.07293683103538</v>
      </c>
      <c r="H957" s="2">
        <f>main!I957*0.92</f>
        <v>235.95168335668541</v>
      </c>
      <c r="I957" s="2">
        <f>main!J957*0.92</f>
        <v>232.65923080282968</v>
      </c>
      <c r="J957" s="2">
        <f>main!K957*0.92</f>
        <v>226.08548936858173</v>
      </c>
      <c r="K957" s="2">
        <f>main!L957*0.92</f>
        <v>227.31202835976427</v>
      </c>
      <c r="L957" s="2">
        <f>main!M957*0.92</f>
        <v>238.38442263437508</v>
      </c>
      <c r="M957" s="2">
        <f>main!N957*0.92</f>
        <v>249.00055742615874</v>
      </c>
      <c r="N957" s="2">
        <f>main!O957*0.92</f>
        <v>253.98222137073617</v>
      </c>
      <c r="O957" s="2">
        <f>main!P957*0.92</f>
        <v>276.8406212941025</v>
      </c>
      <c r="P957" s="2">
        <f>main!Q957*0.92</f>
        <v>276.47823189178263</v>
      </c>
      <c r="Q957" s="2">
        <f>main!R957*0.92</f>
        <v>256.13130001878113</v>
      </c>
    </row>
    <row r="958" spans="1:17" x14ac:dyDescent="0.25">
      <c r="A958" s="1" t="s">
        <v>90</v>
      </c>
      <c r="B958" s="1" t="s">
        <v>33</v>
      </c>
      <c r="C958" s="1" t="s">
        <v>36</v>
      </c>
      <c r="D958" s="1" t="s">
        <v>19</v>
      </c>
      <c r="E958" s="1" t="s">
        <v>31</v>
      </c>
      <c r="F958" s="2">
        <f>main!G958*0.92</f>
        <v>323.73905998168868</v>
      </c>
      <c r="G958" s="2">
        <f>main!H958*0.92</f>
        <v>310.56726918664151</v>
      </c>
      <c r="H958" s="2">
        <f>main!I958*0.92</f>
        <v>327.36243965559379</v>
      </c>
      <c r="I958" s="2">
        <f>main!J958*0.92</f>
        <v>316.01096619952608</v>
      </c>
      <c r="J958" s="2">
        <f>main!K958*0.92</f>
        <v>320.68837130552777</v>
      </c>
      <c r="K958" s="2">
        <f>main!L958*0.92</f>
        <v>307.06753004090285</v>
      </c>
      <c r="L958" s="2">
        <f>main!M958*0.92</f>
        <v>329.72607723995719</v>
      </c>
      <c r="M958" s="2">
        <f>main!N958*0.92</f>
        <v>352.77410451536815</v>
      </c>
      <c r="N958" s="2">
        <f>main!O958*0.92</f>
        <v>353.17076646062668</v>
      </c>
      <c r="O958" s="2">
        <f>main!P958*0.92</f>
        <v>366.55564994576002</v>
      </c>
      <c r="P958" s="2">
        <f>main!Q958*0.92</f>
        <v>357.61483364806497</v>
      </c>
      <c r="Q958" s="2">
        <f>main!R958*0.92</f>
        <v>344.28622369342412</v>
      </c>
    </row>
    <row r="959" spans="1:17" x14ac:dyDescent="0.25">
      <c r="A959" s="1" t="s">
        <v>90</v>
      </c>
      <c r="B959" s="1" t="s">
        <v>33</v>
      </c>
      <c r="C959" s="1" t="s">
        <v>38</v>
      </c>
      <c r="D959" s="1" t="s">
        <v>19</v>
      </c>
      <c r="E959" s="1" t="s">
        <v>31</v>
      </c>
      <c r="F959" s="2">
        <f>main!G959*0.92</f>
        <v>265.02288705345245</v>
      </c>
      <c r="G959" s="2">
        <f>main!H959*0.92</f>
        <v>268.39920601938428</v>
      </c>
      <c r="H959" s="2">
        <f>main!I959*0.92</f>
        <v>273.76719013977203</v>
      </c>
      <c r="I959" s="2">
        <f>main!J959*0.92</f>
        <v>283.98645519975042</v>
      </c>
      <c r="J959" s="2">
        <f>main!K959*0.92</f>
        <v>286.61331527576499</v>
      </c>
      <c r="K959" s="2">
        <f>main!L959*0.92</f>
        <v>283.74718212300729</v>
      </c>
      <c r="L959" s="2">
        <f>main!M959*0.92</f>
        <v>300.77201305038778</v>
      </c>
      <c r="M959" s="2">
        <f>main!N959*0.92</f>
        <v>311.4465915364957</v>
      </c>
      <c r="N959" s="2">
        <f>main!O959*0.92</f>
        <v>305.21765970576581</v>
      </c>
      <c r="O959" s="2">
        <f>main!P959*0.92</f>
        <v>315.90027779546762</v>
      </c>
      <c r="P959" s="2">
        <f>main!Q959*0.92</f>
        <v>298.5257625167169</v>
      </c>
      <c r="Q959" s="2">
        <f>main!R959*0.92</f>
        <v>288.89993568245751</v>
      </c>
    </row>
    <row r="960" spans="1:17" x14ac:dyDescent="0.25">
      <c r="A960" s="1" t="s">
        <v>90</v>
      </c>
      <c r="B960" s="1" t="s">
        <v>33</v>
      </c>
      <c r="C960" s="1" t="s">
        <v>54</v>
      </c>
      <c r="D960" s="1" t="s">
        <v>19</v>
      </c>
      <c r="E960" s="1" t="s">
        <v>31</v>
      </c>
      <c r="F960" s="2">
        <f>main!G960*0.92</f>
        <v>127.85677488496819</v>
      </c>
      <c r="G960" s="2">
        <f>main!H960*0.92</f>
        <v>114.58817950092826</v>
      </c>
      <c r="H960" s="2">
        <f>main!I960*0.92</f>
        <v>113.23339950284178</v>
      </c>
      <c r="I960" s="2">
        <f>main!J960*0.92</f>
        <v>104.64879942902827</v>
      </c>
      <c r="J960" s="2">
        <f>main!K960*0.92</f>
        <v>103.34256052299142</v>
      </c>
      <c r="K960" s="2">
        <f>main!L960*0.92</f>
        <v>106.36678115459537</v>
      </c>
      <c r="L960" s="2">
        <f>main!M960*0.92</f>
        <v>122.32179832778466</v>
      </c>
      <c r="M960" s="2">
        <f>main!N960*0.92</f>
        <v>134.55397816056313</v>
      </c>
      <c r="N960" s="2">
        <f>main!O960*0.92</f>
        <v>148.00937597661945</v>
      </c>
      <c r="O960" s="2">
        <f>main!P960*0.92</f>
        <v>170.21078237311235</v>
      </c>
      <c r="P960" s="2">
        <f>main!Q960*0.92</f>
        <v>173.78097537073066</v>
      </c>
      <c r="Q960" s="2">
        <f>main!R960*0.92</f>
        <v>158.45308007019861</v>
      </c>
    </row>
    <row r="961" spans="1:17" x14ac:dyDescent="0.25">
      <c r="A961" s="1" t="s">
        <v>90</v>
      </c>
      <c r="B961" s="1" t="s">
        <v>33</v>
      </c>
      <c r="C961" s="1" t="s">
        <v>45</v>
      </c>
      <c r="D961" s="1" t="s">
        <v>19</v>
      </c>
      <c r="E961" s="1" t="s">
        <v>31</v>
      </c>
      <c r="F961" s="2">
        <f>main!G961*0.92</f>
        <v>334.37899540394864</v>
      </c>
      <c r="G961" s="2">
        <f>main!H961*0.92</f>
        <v>344.62782584831501</v>
      </c>
      <c r="H961" s="2">
        <f>main!I961*0.92</f>
        <v>370.69225213592176</v>
      </c>
      <c r="I961" s="2">
        <f>main!J961*0.92</f>
        <v>395.28291563799968</v>
      </c>
      <c r="J961" s="2">
        <f>main!K961*0.92</f>
        <v>407.2840402138325</v>
      </c>
      <c r="K961" s="2">
        <f>main!L961*0.92</f>
        <v>399.89192514329181</v>
      </c>
      <c r="L961" s="2">
        <f>main!M961*0.92</f>
        <v>416.58787648437374</v>
      </c>
      <c r="M961" s="2">
        <f>main!N961*0.92</f>
        <v>425.59661696952946</v>
      </c>
      <c r="N961" s="2">
        <f>main!O961*0.92</f>
        <v>392.02502135418098</v>
      </c>
      <c r="O961" s="2">
        <f>main!P961*0.92</f>
        <v>359.50785448767283</v>
      </c>
      <c r="P961" s="2">
        <f>main!Q961*0.92</f>
        <v>330.74722612865901</v>
      </c>
      <c r="Q961" s="2">
        <f>main!R961*0.92</f>
        <v>332.09530958444594</v>
      </c>
    </row>
    <row r="962" spans="1:17" x14ac:dyDescent="0.25">
      <c r="A962" s="1" t="s">
        <v>90</v>
      </c>
      <c r="B962" s="1" t="s">
        <v>33</v>
      </c>
      <c r="C962" s="1" t="s">
        <v>46</v>
      </c>
      <c r="D962" s="1" t="s">
        <v>19</v>
      </c>
      <c r="E962" s="1" t="s">
        <v>31</v>
      </c>
      <c r="F962" s="2">
        <f>main!G962*0.92</f>
        <v>146.06748300010872</v>
      </c>
      <c r="G962" s="2">
        <f>main!H962*0.92</f>
        <v>133.8618457994713</v>
      </c>
      <c r="H962" s="2">
        <f>main!I962*0.92</f>
        <v>126.07651960192244</v>
      </c>
      <c r="I962" s="2">
        <f>main!J962*0.92</f>
        <v>120.92288458223514</v>
      </c>
      <c r="J962" s="2">
        <f>main!K962*0.92</f>
        <v>114.16154062046895</v>
      </c>
      <c r="K962" s="2">
        <f>main!L962*0.92</f>
        <v>115.31246246044975</v>
      </c>
      <c r="L962" s="2">
        <f>main!M962*0.92</f>
        <v>146.01943063301223</v>
      </c>
      <c r="M962" s="2">
        <f>main!N962*0.92</f>
        <v>182.52428829126529</v>
      </c>
      <c r="N962" s="2">
        <f>main!O962*0.92</f>
        <v>185.87590711705232</v>
      </c>
      <c r="O962" s="2">
        <f>main!P962*0.92</f>
        <v>204.46349782875754</v>
      </c>
      <c r="P962" s="2">
        <f>main!Q962*0.92</f>
        <v>206.99079592242569</v>
      </c>
      <c r="Q962" s="2">
        <f>main!R962*0.92</f>
        <v>181.47480633937809</v>
      </c>
    </row>
    <row r="963" spans="1:17" x14ac:dyDescent="0.25">
      <c r="A963" s="1" t="s">
        <v>90</v>
      </c>
      <c r="B963" s="1" t="s">
        <v>33</v>
      </c>
      <c r="C963" s="1" t="s">
        <v>47</v>
      </c>
      <c r="D963" s="1" t="s">
        <v>19</v>
      </c>
      <c r="E963" s="1" t="s">
        <v>31</v>
      </c>
      <c r="F963" s="2">
        <f>main!G963*0.92</f>
        <v>145.03008630192295</v>
      </c>
      <c r="G963" s="2">
        <f>main!H963*0.92</f>
        <v>132.91113566198422</v>
      </c>
      <c r="H963" s="2">
        <f>main!I963*0.92</f>
        <v>125.18110220670594</v>
      </c>
      <c r="I963" s="2">
        <f>main!J963*0.92</f>
        <v>120.06406920030227</v>
      </c>
      <c r="J963" s="2">
        <f>main!K963*0.92</f>
        <v>113.3507454806678</v>
      </c>
      <c r="K963" s="2">
        <f>main!L963*0.92</f>
        <v>114.49349327333742</v>
      </c>
      <c r="L963" s="2">
        <f>main!M963*0.92</f>
        <v>144.98237521110465</v>
      </c>
      <c r="M963" s="2">
        <f>main!N963*0.92</f>
        <v>181.22796901388085</v>
      </c>
      <c r="N963" s="2">
        <f>main!O963*0.92</f>
        <v>184.55578405916836</v>
      </c>
      <c r="O963" s="2">
        <f>main!P963*0.92</f>
        <v>203.0113624650852</v>
      </c>
      <c r="P963" s="2">
        <f>main!Q963*0.92</f>
        <v>205.52071124762773</v>
      </c>
      <c r="Q963" s="2">
        <f>main!R963*0.92</f>
        <v>180.18594066555639</v>
      </c>
    </row>
    <row r="964" spans="1:17" x14ac:dyDescent="0.25">
      <c r="A964" s="1" t="s">
        <v>32</v>
      </c>
      <c r="B964" s="1" t="s">
        <v>33</v>
      </c>
      <c r="C964" s="1" t="s">
        <v>36</v>
      </c>
      <c r="D964" s="1" t="s">
        <v>19</v>
      </c>
      <c r="E964" s="1" t="s">
        <v>31</v>
      </c>
      <c r="F964" s="2">
        <f>main!G964*0.92</f>
        <v>328.60260123126932</v>
      </c>
      <c r="G964" s="2">
        <f>main!H964*0.92</f>
        <v>315.23293024262983</v>
      </c>
      <c r="H964" s="2">
        <f>main!I964*0.92</f>
        <v>332.28041504267981</v>
      </c>
      <c r="I964" s="2">
        <f>main!J964*0.92</f>
        <v>320.75840807298471</v>
      </c>
      <c r="J964" s="2">
        <f>main!K964*0.92</f>
        <v>325.50608197100456</v>
      </c>
      <c r="K964" s="2">
        <f>main!L964*0.92</f>
        <v>311.68061441461174</v>
      </c>
      <c r="L964" s="2">
        <f>main!M964*0.92</f>
        <v>334.67956162274868</v>
      </c>
      <c r="M964" s="2">
        <f>main!N964*0.92</f>
        <v>358.07384007767985</v>
      </c>
      <c r="N964" s="2">
        <f>main!O964*0.92</f>
        <v>358.47646108679987</v>
      </c>
      <c r="O964" s="2">
        <f>main!P964*0.92</f>
        <v>372.06242606316408</v>
      </c>
      <c r="P964" s="2">
        <f>main!Q964*0.92</f>
        <v>362.98729162396575</v>
      </c>
      <c r="Q964" s="2">
        <f>main!R964*0.92</f>
        <v>349.45844557696819</v>
      </c>
    </row>
    <row r="965" spans="1:17" x14ac:dyDescent="0.25">
      <c r="A965" s="1" t="s">
        <v>32</v>
      </c>
      <c r="B965" s="1" t="s">
        <v>33</v>
      </c>
      <c r="C965" s="1" t="s">
        <v>44</v>
      </c>
      <c r="D965" s="1" t="s">
        <v>19</v>
      </c>
      <c r="E965" s="1" t="s">
        <v>31</v>
      </c>
      <c r="F965" s="2">
        <f>main!G965*0.92</f>
        <v>8.5172259200934572</v>
      </c>
      <c r="G965" s="2">
        <f>main!H965*0.92</f>
        <v>8.9430872160981298</v>
      </c>
      <c r="H965" s="2">
        <f>main!I965*0.92</f>
        <v>8.587065814473025</v>
      </c>
      <c r="I965" s="2">
        <f>main!J965*0.92</f>
        <v>7.6840293871210932</v>
      </c>
      <c r="J965" s="2">
        <f>main!K965*0.92</f>
        <v>8.0682308564771485</v>
      </c>
      <c r="K965" s="2">
        <f>main!L965*0.92</f>
        <v>7.373401045415557</v>
      </c>
      <c r="L965" s="2">
        <f>main!M965*0.92</f>
        <v>7.0361324070273152</v>
      </c>
      <c r="M965" s="2">
        <f>main!N965*0.92</f>
        <v>6.4014540369522352</v>
      </c>
      <c r="N965" s="2">
        <f>main!O965*0.92</f>
        <v>6.721526738799847</v>
      </c>
      <c r="O965" s="2">
        <f>main!P965*0.92</f>
        <v>7.1655205283253789</v>
      </c>
      <c r="P965" s="2">
        <f>main!Q965*0.92</f>
        <v>8.2403486075741856</v>
      </c>
      <c r="Q965" s="2">
        <f>main!R965*0.92</f>
        <v>9.8051323070884262</v>
      </c>
    </row>
    <row r="966" spans="1:17" x14ac:dyDescent="0.25">
      <c r="A966" s="1" t="s">
        <v>32</v>
      </c>
      <c r="B966" s="1" t="s">
        <v>33</v>
      </c>
      <c r="C966" s="1" t="s">
        <v>49</v>
      </c>
      <c r="D966" s="1" t="s">
        <v>19</v>
      </c>
      <c r="E966" s="1" t="s">
        <v>31</v>
      </c>
      <c r="F966" s="2">
        <f>main!G966*0.92</f>
        <v>369.44101524582442</v>
      </c>
      <c r="G966" s="2">
        <f>main!H966*0.92</f>
        <v>377.95980844570528</v>
      </c>
      <c r="H966" s="2">
        <f>main!I966*0.92</f>
        <v>382.37416494770144</v>
      </c>
      <c r="I966" s="2">
        <f>main!J966*0.92</f>
        <v>386.32822710331482</v>
      </c>
      <c r="J966" s="2">
        <f>main!K966*0.92</f>
        <v>390.34803394105091</v>
      </c>
      <c r="K966" s="2">
        <f>main!L966*0.92</f>
        <v>386.68983373354723</v>
      </c>
      <c r="L966" s="2">
        <f>main!M966*0.92</f>
        <v>395.26394422412062</v>
      </c>
      <c r="M966" s="2">
        <f>main!N966*0.92</f>
        <v>404.14982590058548</v>
      </c>
      <c r="N966" s="2">
        <f>main!O966*0.92</f>
        <v>414.08204874188539</v>
      </c>
      <c r="O966" s="2">
        <f>main!P966*0.92</f>
        <v>424.71498644328523</v>
      </c>
      <c r="P966" s="2">
        <f>main!Q966*0.92</f>
        <v>404.0055482745525</v>
      </c>
      <c r="Q966" s="2">
        <f>main!R966*0.92</f>
        <v>403.44846478064261</v>
      </c>
    </row>
    <row r="967" spans="1:17" x14ac:dyDescent="0.25">
      <c r="A967" s="1" t="s">
        <v>32</v>
      </c>
      <c r="B967" s="1" t="s">
        <v>33</v>
      </c>
      <c r="C967" s="1" t="s">
        <v>34</v>
      </c>
      <c r="D967" s="1" t="s">
        <v>19</v>
      </c>
      <c r="E967" s="1" t="s">
        <v>31</v>
      </c>
      <c r="F967" s="2">
        <f>main!G967*0.92</f>
        <v>308.00480948200521</v>
      </c>
      <c r="G967" s="2">
        <f>main!H967*0.92</f>
        <v>302.5169224516456</v>
      </c>
      <c r="H967" s="2">
        <f>main!I967*0.92</f>
        <v>309.66537767459749</v>
      </c>
      <c r="I967" s="2">
        <f>main!J967*0.92</f>
        <v>306.50110995432783</v>
      </c>
      <c r="J967" s="2">
        <f>main!K967*0.92</f>
        <v>310.2562997514791</v>
      </c>
      <c r="K967" s="2">
        <f>main!L967*0.92</f>
        <v>304.05117375644954</v>
      </c>
      <c r="L967" s="2">
        <f>main!M967*0.92</f>
        <v>317.88102525035038</v>
      </c>
      <c r="M967" s="2">
        <f>main!N967*0.92</f>
        <v>333.66031452168562</v>
      </c>
      <c r="N967" s="2">
        <f>main!O967*0.92</f>
        <v>337.17035764705298</v>
      </c>
      <c r="O967" s="2">
        <f>main!P967*0.92</f>
        <v>346.9465900363366</v>
      </c>
      <c r="P967" s="2">
        <f>main!Q967*0.92</f>
        <v>339.18777534357804</v>
      </c>
      <c r="Q967" s="2">
        <f>main!R967*0.92</f>
        <v>332.45448098388209</v>
      </c>
    </row>
    <row r="968" spans="1:17" x14ac:dyDescent="0.25">
      <c r="A968" s="1" t="s">
        <v>91</v>
      </c>
      <c r="B968" s="1" t="s">
        <v>33</v>
      </c>
      <c r="C968" s="1" t="s">
        <v>38</v>
      </c>
      <c r="D968" s="1" t="s">
        <v>19</v>
      </c>
      <c r="E968" s="1" t="s">
        <v>31</v>
      </c>
      <c r="F968" s="2">
        <f>main!G968*0.92</f>
        <v>243.52451717990772</v>
      </c>
      <c r="G968" s="2">
        <f>main!H968*0.92</f>
        <v>246.62695280411131</v>
      </c>
      <c r="H968" s="2">
        <f>main!I968*0.92</f>
        <v>251.55949186019353</v>
      </c>
      <c r="I968" s="2">
        <f>main!J968*0.92</f>
        <v>260.94978119457397</v>
      </c>
      <c r="J968" s="2">
        <f>main!K968*0.92</f>
        <v>263.36355322318218</v>
      </c>
      <c r="K968" s="2">
        <f>main!L968*0.92</f>
        <v>260.72991769095034</v>
      </c>
      <c r="L968" s="2">
        <f>main!M968*0.92</f>
        <v>276.37371275240736</v>
      </c>
      <c r="M968" s="2">
        <f>main!N968*0.92</f>
        <v>286.18238098038637</v>
      </c>
      <c r="N968" s="2">
        <f>main!O968*0.92</f>
        <v>280.45873336077864</v>
      </c>
      <c r="O968" s="2">
        <f>main!P968*0.92</f>
        <v>290.27478902840585</v>
      </c>
      <c r="P968" s="2">
        <f>main!Q968*0.92</f>
        <v>274.3096756318435</v>
      </c>
      <c r="Q968" s="2">
        <f>main!R968*0.92</f>
        <v>265.4646854563436</v>
      </c>
    </row>
    <row r="969" spans="1:17" x14ac:dyDescent="0.25">
      <c r="A969" s="1" t="s">
        <v>91</v>
      </c>
      <c r="B969" s="1" t="s">
        <v>33</v>
      </c>
      <c r="C969" s="1" t="s">
        <v>45</v>
      </c>
      <c r="D969" s="1" t="s">
        <v>19</v>
      </c>
      <c r="E969" s="1" t="s">
        <v>31</v>
      </c>
      <c r="F969" s="2">
        <f>main!G969*0.92</f>
        <v>325.20668142825156</v>
      </c>
      <c r="G969" s="2">
        <f>main!H969*0.92</f>
        <v>335.17437731568845</v>
      </c>
      <c r="H969" s="2">
        <f>main!I969*0.92</f>
        <v>360.5238331512262</v>
      </c>
      <c r="I969" s="2">
        <f>main!J969*0.92</f>
        <v>384.43995282844668</v>
      </c>
      <c r="J969" s="2">
        <f>main!K969*0.92</f>
        <v>396.11187585698121</v>
      </c>
      <c r="K969" s="2">
        <f>main!L969*0.92</f>
        <v>388.92253309362326</v>
      </c>
      <c r="L969" s="2">
        <f>main!M969*0.92</f>
        <v>405.16049960333635</v>
      </c>
      <c r="M969" s="2">
        <f>main!N969*0.92</f>
        <v>413.92212230480601</v>
      </c>
      <c r="N969" s="2">
        <f>main!O969*0.92</f>
        <v>381.27142548956635</v>
      </c>
      <c r="O969" s="2">
        <f>main!P969*0.92</f>
        <v>349.64623350245944</v>
      </c>
      <c r="P969" s="2">
        <f>main!Q969*0.92</f>
        <v>321.67453482226267</v>
      </c>
      <c r="Q969" s="2">
        <f>main!R969*0.92</f>
        <v>322.9856391469084</v>
      </c>
    </row>
    <row r="970" spans="1:17" x14ac:dyDescent="0.25">
      <c r="A970" s="1" t="s">
        <v>90</v>
      </c>
      <c r="B970" s="1" t="s">
        <v>33</v>
      </c>
      <c r="C970" s="1" t="s">
        <v>39</v>
      </c>
      <c r="D970" s="1" t="s">
        <v>19</v>
      </c>
      <c r="E970" s="1" t="s">
        <v>31</v>
      </c>
      <c r="F970" s="2">
        <f>main!G970*0.92</f>
        <v>309.54836195738426</v>
      </c>
      <c r="G970" s="2">
        <f>main!H970*0.92</f>
        <v>305.58077948400597</v>
      </c>
      <c r="H970" s="2">
        <f>main!I970*0.92</f>
        <v>320.27615865284281</v>
      </c>
      <c r="I970" s="2">
        <f>main!J970*0.92</f>
        <v>324.51113389003729</v>
      </c>
      <c r="J970" s="2">
        <f>main!K970*0.92</f>
        <v>326.13368955948744</v>
      </c>
      <c r="K970" s="2">
        <f>main!L970*0.92</f>
        <v>322.87235266389251</v>
      </c>
      <c r="L970" s="2">
        <f>main!M970*0.92</f>
        <v>346.05987678889369</v>
      </c>
      <c r="M970" s="2">
        <f>main!N970*0.92</f>
        <v>360.86037796931606</v>
      </c>
      <c r="N970" s="2">
        <f>main!O970*0.92</f>
        <v>352.77690278875019</v>
      </c>
      <c r="O970" s="2">
        <f>main!P970*0.92</f>
        <v>366.7325050341604</v>
      </c>
      <c r="P970" s="2">
        <f>main!Q970*0.92</f>
        <v>353.92038700282751</v>
      </c>
      <c r="Q970" s="2">
        <f>main!R970*0.92</f>
        <v>343.91802648131011</v>
      </c>
    </row>
    <row r="971" spans="1:17" x14ac:dyDescent="0.25">
      <c r="A971" s="1" t="s">
        <v>91</v>
      </c>
      <c r="B971" s="1" t="s">
        <v>33</v>
      </c>
      <c r="C971" s="1" t="s">
        <v>53</v>
      </c>
      <c r="D971" s="1" t="s">
        <v>19</v>
      </c>
      <c r="E971" s="1" t="s">
        <v>31</v>
      </c>
      <c r="F971" s="2">
        <f>main!G971*0.92</f>
        <v>255.4877530448974</v>
      </c>
      <c r="G971" s="2">
        <f>main!H971*0.92</f>
        <v>263.2869806702833</v>
      </c>
      <c r="H971" s="2">
        <f>main!I971*0.92</f>
        <v>239.69675172792148</v>
      </c>
      <c r="I971" s="2">
        <f>main!J971*0.92</f>
        <v>250.33033016235598</v>
      </c>
      <c r="J971" s="2">
        <f>main!K971*0.92</f>
        <v>263.69712408323369</v>
      </c>
      <c r="K971" s="2">
        <f>main!L971*0.92</f>
        <v>288.29029724249801</v>
      </c>
      <c r="L971" s="2">
        <f>main!M971*0.92</f>
        <v>273.43073891442884</v>
      </c>
      <c r="M971" s="2">
        <f>main!N971*0.92</f>
        <v>307.5290083155619</v>
      </c>
      <c r="N971" s="2">
        <f>main!O971*0.92</f>
        <v>287.27470623443264</v>
      </c>
      <c r="O971" s="2">
        <f>main!P971*0.92</f>
        <v>288.43230929954723</v>
      </c>
      <c r="P971" s="2">
        <f>main!Q971*0.92</f>
        <v>265.00091363679121</v>
      </c>
      <c r="Q971" s="2">
        <f>main!R971*0.92</f>
        <v>273.86138726305802</v>
      </c>
    </row>
    <row r="972" spans="1:17" x14ac:dyDescent="0.25">
      <c r="A972" s="1" t="s">
        <v>32</v>
      </c>
      <c r="B972" s="1" t="s">
        <v>33</v>
      </c>
      <c r="C972" s="1" t="s">
        <v>41</v>
      </c>
      <c r="D972" s="1" t="s">
        <v>19</v>
      </c>
      <c r="E972" s="1" t="s">
        <v>31</v>
      </c>
      <c r="F972" s="2">
        <f>main!G972*0.92</f>
        <v>145.16124494055734</v>
      </c>
      <c r="G972" s="2">
        <f>main!H972*0.92</f>
        <v>152.77924937481083</v>
      </c>
      <c r="H972" s="2">
        <f>main!I972*0.92</f>
        <v>162.08957748554201</v>
      </c>
      <c r="I972" s="2">
        <f>main!J972*0.92</f>
        <v>160.46134066179198</v>
      </c>
      <c r="J972" s="2">
        <f>main!K972*0.92</f>
        <v>167.53918081221028</v>
      </c>
      <c r="K972" s="2">
        <f>main!L972*0.92</f>
        <v>163.72345211589285</v>
      </c>
      <c r="L972" s="2">
        <f>main!M972*0.92</f>
        <v>173.7979748745604</v>
      </c>
      <c r="M972" s="2">
        <f>main!N972*0.92</f>
        <v>170.45867680961464</v>
      </c>
      <c r="N972" s="2">
        <f>main!O972*0.92</f>
        <v>162.03734062724078</v>
      </c>
      <c r="O972" s="2">
        <f>main!P972*0.92</f>
        <v>173.75737072753697</v>
      </c>
      <c r="P972" s="2">
        <f>main!Q972*0.92</f>
        <v>173.25674760570337</v>
      </c>
      <c r="Q972" s="2">
        <f>main!R972*0.92</f>
        <v>165.42522375075708</v>
      </c>
    </row>
    <row r="973" spans="1:17" x14ac:dyDescent="0.25">
      <c r="A973" s="1" t="s">
        <v>32</v>
      </c>
      <c r="B973" s="1" t="s">
        <v>33</v>
      </c>
      <c r="C973" s="1" t="s">
        <v>47</v>
      </c>
      <c r="D973" s="1" t="s">
        <v>19</v>
      </c>
      <c r="E973" s="1" t="s">
        <v>31</v>
      </c>
      <c r="F973" s="2">
        <f>main!G973*0.92</f>
        <v>145.41189875280494</v>
      </c>
      <c r="G973" s="2">
        <f>main!H973*0.92</f>
        <v>133.261043241512</v>
      </c>
      <c r="H973" s="2">
        <f>main!I973*0.92</f>
        <v>125.51065936726745</v>
      </c>
      <c r="I973" s="2">
        <f>main!J973*0.92</f>
        <v>120.3801550394074</v>
      </c>
      <c r="J973" s="2">
        <f>main!K973*0.92</f>
        <v>113.64915753464106</v>
      </c>
      <c r="K973" s="2">
        <f>main!L973*0.92</f>
        <v>114.79491377436182</v>
      </c>
      <c r="L973" s="2">
        <f>main!M973*0.92</f>
        <v>145.36406205571433</v>
      </c>
      <c r="M973" s="2">
        <f>main!N973*0.92</f>
        <v>181.70507756964292</v>
      </c>
      <c r="N973" s="2">
        <f>main!O973*0.92</f>
        <v>185.04165356413014</v>
      </c>
      <c r="O973" s="2">
        <f>main!P973*0.92</f>
        <v>203.54581892054318</v>
      </c>
      <c r="P973" s="2">
        <f>main!Q973*0.92</f>
        <v>206.06177392275509</v>
      </c>
      <c r="Q973" s="2">
        <f>main!R973*0.92</f>
        <v>180.66030593261397</v>
      </c>
    </row>
    <row r="974" spans="1:17" x14ac:dyDescent="0.25">
      <c r="A974" s="1" t="s">
        <v>87</v>
      </c>
      <c r="B974" s="1" t="s">
        <v>33</v>
      </c>
      <c r="C974" s="1" t="s">
        <v>39</v>
      </c>
      <c r="D974" s="1" t="s">
        <v>19</v>
      </c>
      <c r="E974" s="1" t="s">
        <v>31</v>
      </c>
      <c r="F974" s="2">
        <f>main!G974*0.92</f>
        <v>288.39797329044603</v>
      </c>
      <c r="G974" s="2">
        <f>main!H974*0.92</f>
        <v>284.70148225767315</v>
      </c>
      <c r="H974" s="2">
        <f>main!I974*0.92</f>
        <v>298.39277605818967</v>
      </c>
      <c r="I974" s="2">
        <f>main!J974*0.92</f>
        <v>302.33838981501594</v>
      </c>
      <c r="J974" s="2">
        <f>main!K974*0.92</f>
        <v>303.85008176409099</v>
      </c>
      <c r="K974" s="2">
        <f>main!L974*0.92</f>
        <v>300.81158094645008</v>
      </c>
      <c r="L974" s="2">
        <f>main!M974*0.92</f>
        <v>322.41478026880441</v>
      </c>
      <c r="M974" s="2">
        <f>main!N974*0.92</f>
        <v>336.20401345074026</v>
      </c>
      <c r="N974" s="2">
        <f>main!O974*0.92</f>
        <v>328.67285468615353</v>
      </c>
      <c r="O974" s="2">
        <f>main!P974*0.92</f>
        <v>341.67491800890502</v>
      </c>
      <c r="P974" s="2">
        <f>main!Q974*0.92</f>
        <v>329.73820850597093</v>
      </c>
      <c r="Q974" s="2">
        <f>main!R974*0.92</f>
        <v>320.41927532123282</v>
      </c>
    </row>
    <row r="975" spans="1:17" x14ac:dyDescent="0.25">
      <c r="A975" s="1" t="s">
        <v>87</v>
      </c>
      <c r="B975" s="1" t="s">
        <v>33</v>
      </c>
      <c r="C975" s="1" t="s">
        <v>61</v>
      </c>
      <c r="D975" s="1" t="s">
        <v>19</v>
      </c>
      <c r="E975" s="1" t="s">
        <v>31</v>
      </c>
      <c r="F975" s="2">
        <f>main!G975*0.92</f>
        <v>266.84768691636356</v>
      </c>
      <c r="G975" s="2">
        <f>main!H975*0.92</f>
        <v>266.84768691636356</v>
      </c>
      <c r="H975" s="2">
        <f>main!I975*0.92</f>
        <v>266.84768691636356</v>
      </c>
      <c r="I975" s="2">
        <f>main!J975*0.92</f>
        <v>266.84768691636356</v>
      </c>
      <c r="J975" s="2">
        <f>main!K975*0.92</f>
        <v>266.84768691636356</v>
      </c>
      <c r="K975" s="2">
        <f>main!L975*0.92</f>
        <v>266.84768691636356</v>
      </c>
      <c r="L975" s="2">
        <f>main!M975*0.92</f>
        <v>266.84768691636356</v>
      </c>
      <c r="M975" s="2">
        <f>main!N975*0.92</f>
        <v>266.84768691636356</v>
      </c>
      <c r="N975" s="2">
        <f>main!O975*0.92</f>
        <v>266.84768691636356</v>
      </c>
      <c r="O975" s="2">
        <f>main!P975*0.92</f>
        <v>266.84768691636356</v>
      </c>
      <c r="P975" s="2">
        <f>main!Q975*0.92</f>
        <v>266.84768691636356</v>
      </c>
      <c r="Q975" s="2">
        <f>main!R975*0.92</f>
        <v>266.84768691636356</v>
      </c>
    </row>
    <row r="976" spans="1:17" x14ac:dyDescent="0.25">
      <c r="A976" s="1" t="s">
        <v>32</v>
      </c>
      <c r="B976" s="1" t="s">
        <v>33</v>
      </c>
      <c r="C976" s="1" t="s">
        <v>45</v>
      </c>
      <c r="D976" s="1" t="s">
        <v>19</v>
      </c>
      <c r="E976" s="1" t="s">
        <v>31</v>
      </c>
      <c r="F976" s="2">
        <f>main!G976*0.92</f>
        <v>327.60276100803679</v>
      </c>
      <c r="G976" s="2">
        <f>main!H976*0.92</f>
        <v>337.64389755317643</v>
      </c>
      <c r="H976" s="2">
        <f>main!I976*0.92</f>
        <v>363.18012480810648</v>
      </c>
      <c r="I976" s="2">
        <f>main!J976*0.92</f>
        <v>387.27245527452288</v>
      </c>
      <c r="J976" s="2">
        <f>main!K976*0.92</f>
        <v>399.03037547969194</v>
      </c>
      <c r="K976" s="2">
        <f>main!L976*0.92</f>
        <v>391.78806259495855</v>
      </c>
      <c r="L976" s="2">
        <f>main!M976*0.92</f>
        <v>408.14566828244091</v>
      </c>
      <c r="M976" s="2">
        <f>main!N976*0.92</f>
        <v>416.9718454547737</v>
      </c>
      <c r="N976" s="2">
        <f>main!O976*0.92</f>
        <v>384.08058264758961</v>
      </c>
      <c r="O976" s="2">
        <f>main!P976*0.92</f>
        <v>352.22238045173083</v>
      </c>
      <c r="P976" s="2">
        <f>main!Q976*0.92</f>
        <v>324.04459001559235</v>
      </c>
      <c r="Q976" s="2">
        <f>main!R976*0.92</f>
        <v>325.36535438253929</v>
      </c>
    </row>
    <row r="977" spans="1:17" x14ac:dyDescent="0.25">
      <c r="A977" s="1" t="s">
        <v>89</v>
      </c>
      <c r="B977" s="1" t="s">
        <v>33</v>
      </c>
      <c r="C977" s="1" t="s">
        <v>38</v>
      </c>
      <c r="D977" s="1" t="s">
        <v>19</v>
      </c>
      <c r="E977" s="1" t="s">
        <v>31</v>
      </c>
      <c r="F977" s="2">
        <f>main!G977*0.92</f>
        <v>252.08335424319347</v>
      </c>
      <c r="G977" s="2">
        <f>main!H977*0.92</f>
        <v>255.29482710649887</v>
      </c>
      <c r="H977" s="2">
        <f>main!I977*0.92</f>
        <v>260.40072364862885</v>
      </c>
      <c r="I977" s="2">
        <f>main!J977*0.92</f>
        <v>270.12104117614888</v>
      </c>
      <c r="J977" s="2">
        <f>main!K977*0.92</f>
        <v>272.61964688696708</v>
      </c>
      <c r="K977" s="2">
        <f>main!L977*0.92</f>
        <v>269.89345041809742</v>
      </c>
      <c r="L977" s="2">
        <f>main!M977*0.92</f>
        <v>286.08705744318331</v>
      </c>
      <c r="M977" s="2">
        <f>main!N977*0.92</f>
        <v>296.2404580789842</v>
      </c>
      <c r="N977" s="2">
        <f>main!O977*0.92</f>
        <v>290.31564891740453</v>
      </c>
      <c r="O977" s="2">
        <f>main!P977*0.92</f>
        <v>300.47669662951364</v>
      </c>
      <c r="P977" s="2">
        <f>main!Q977*0.92</f>
        <v>283.95047831489035</v>
      </c>
      <c r="Q977" s="2">
        <f>main!R977*0.92</f>
        <v>274.79462486116643</v>
      </c>
    </row>
    <row r="978" spans="1:17" x14ac:dyDescent="0.25">
      <c r="A978" s="1" t="s">
        <v>32</v>
      </c>
      <c r="B978" s="1" t="s">
        <v>33</v>
      </c>
      <c r="C978" s="1" t="s">
        <v>40</v>
      </c>
      <c r="D978" s="1" t="s">
        <v>19</v>
      </c>
      <c r="E978" s="1" t="s">
        <v>31</v>
      </c>
      <c r="F978" s="2">
        <f>main!G978*0.92</f>
        <v>78.134948161166676</v>
      </c>
      <c r="G978" s="2">
        <f>main!H978*0.92</f>
        <v>81.598750962026969</v>
      </c>
      <c r="H978" s="2">
        <f>main!I978*0.92</f>
        <v>83.91164683744465</v>
      </c>
      <c r="I978" s="2">
        <f>main!J978*0.92</f>
        <v>81.173954944781485</v>
      </c>
      <c r="J978" s="2">
        <f>main!K978*0.92</f>
        <v>83.757942630609278</v>
      </c>
      <c r="K978" s="2">
        <f>main!L978*0.92</f>
        <v>80.992112815084539</v>
      </c>
      <c r="L978" s="2">
        <f>main!M978*0.92</f>
        <v>85.544809016887271</v>
      </c>
      <c r="M978" s="2">
        <f>main!N978*0.92</f>
        <v>76.259898943533543</v>
      </c>
      <c r="N978" s="2">
        <f>main!O978*0.92</f>
        <v>68.241740154756442</v>
      </c>
      <c r="O978" s="2">
        <f>main!P978*0.92</f>
        <v>84.619428017037322</v>
      </c>
      <c r="P978" s="2">
        <f>main!Q978*0.92</f>
        <v>89.269720709616337</v>
      </c>
      <c r="Q978" s="2">
        <f>main!R978*0.92</f>
        <v>86.849353386288897</v>
      </c>
    </row>
    <row r="979" spans="1:17" x14ac:dyDescent="0.25">
      <c r="A979" s="1" t="s">
        <v>32</v>
      </c>
      <c r="B979" s="1" t="s">
        <v>33</v>
      </c>
      <c r="C979" s="1" t="s">
        <v>79</v>
      </c>
      <c r="D979" s="1" t="s">
        <v>19</v>
      </c>
      <c r="E979" s="1" t="s">
        <v>31</v>
      </c>
      <c r="F979" s="2">
        <f>main!G979*0.92</f>
        <v>146.74689130660445</v>
      </c>
      <c r="G979" s="2">
        <f>main!H979*0.92</f>
        <v>137.02428093850355</v>
      </c>
      <c r="H979" s="2">
        <f>main!I979*0.92</f>
        <v>133.7961494602518</v>
      </c>
      <c r="I979" s="2">
        <f>main!J979*0.92</f>
        <v>131.82871739985441</v>
      </c>
      <c r="J979" s="2">
        <f>main!K979*0.92</f>
        <v>129.45940516192866</v>
      </c>
      <c r="K979" s="2">
        <f>main!L979*0.92</f>
        <v>127.08421817821672</v>
      </c>
      <c r="L979" s="2">
        <f>main!M979*0.92</f>
        <v>128.87856323197028</v>
      </c>
      <c r="M979" s="2">
        <f>main!N979*0.92</f>
        <v>131.0980757350242</v>
      </c>
      <c r="N979" s="2">
        <f>main!O979*0.92</f>
        <v>138.05784462857667</v>
      </c>
      <c r="O979" s="2">
        <f>main!P979*0.92</f>
        <v>149.52885839172993</v>
      </c>
      <c r="P979" s="2">
        <f>main!Q979*0.92</f>
        <v>148.03412888331059</v>
      </c>
      <c r="Q979" s="2">
        <f>main!R979*0.92</f>
        <v>160.28228353608233</v>
      </c>
    </row>
    <row r="980" spans="1:17" x14ac:dyDescent="0.25">
      <c r="A980" s="1" t="s">
        <v>89</v>
      </c>
      <c r="B980" s="1" t="s">
        <v>33</v>
      </c>
      <c r="C980" s="1" t="s">
        <v>30</v>
      </c>
      <c r="D980" s="1" t="s">
        <v>19</v>
      </c>
      <c r="E980" s="1" t="s">
        <v>31</v>
      </c>
      <c r="F980" s="2">
        <f>main!G980*0.92</f>
        <v>224.87352056501635</v>
      </c>
      <c r="G980" s="2">
        <f>main!H980*0.92</f>
        <v>215.83605838250324</v>
      </c>
      <c r="H980" s="2">
        <f>main!I980*0.92</f>
        <v>224.2754333261567</v>
      </c>
      <c r="I980" s="2">
        <f>main!J980*0.92</f>
        <v>221.14591031230498</v>
      </c>
      <c r="J980" s="2">
        <f>main!K980*0.92</f>
        <v>214.8974755151209</v>
      </c>
      <c r="K980" s="2">
        <f>main!L980*0.92</f>
        <v>216.06331828354499</v>
      </c>
      <c r="L980" s="2">
        <f>main!M980*0.92</f>
        <v>226.58778663473061</v>
      </c>
      <c r="M980" s="2">
        <f>main!N980*0.92</f>
        <v>236.6785738535568</v>
      </c>
      <c r="N980" s="2">
        <f>main!O980*0.92</f>
        <v>241.41371633680174</v>
      </c>
      <c r="O980" s="2">
        <f>main!P980*0.92</f>
        <v>263.14095080711388</v>
      </c>
      <c r="P980" s="2">
        <f>main!Q980*0.92</f>
        <v>262.79649452232775</v>
      </c>
      <c r="Q980" s="2">
        <f>main!R980*0.92</f>
        <v>243.45644617956222</v>
      </c>
    </row>
    <row r="981" spans="1:17" x14ac:dyDescent="0.25">
      <c r="A981" s="1" t="s">
        <v>89</v>
      </c>
      <c r="B981" s="1" t="s">
        <v>33</v>
      </c>
      <c r="C981" s="1" t="s">
        <v>54</v>
      </c>
      <c r="D981" s="1" t="s">
        <v>19</v>
      </c>
      <c r="E981" s="1" t="s">
        <v>31</v>
      </c>
      <c r="F981" s="2">
        <f>main!G981*0.92</f>
        <v>118.8804829214881</v>
      </c>
      <c r="G981" s="2">
        <f>main!H981*0.92</f>
        <v>106.54342038910647</v>
      </c>
      <c r="H981" s="2">
        <f>main!I981*0.92</f>
        <v>105.28375385544177</v>
      </c>
      <c r="I981" s="2">
        <f>main!J981*0.92</f>
        <v>97.301842819589638</v>
      </c>
      <c r="J981" s="2">
        <f>main!K981*0.92</f>
        <v>96.087309509953073</v>
      </c>
      <c r="K981" s="2">
        <f>main!L981*0.92</f>
        <v>98.899212199268248</v>
      </c>
      <c r="L981" s="2">
        <f>main!M981*0.92</f>
        <v>113.73409402915847</v>
      </c>
      <c r="M981" s="2">
        <f>main!N981*0.92</f>
        <v>125.10750343207432</v>
      </c>
      <c r="N981" s="2">
        <f>main!O981*0.92</f>
        <v>137.61825377528177</v>
      </c>
      <c r="O981" s="2">
        <f>main!P981*0.92</f>
        <v>158.26099184157403</v>
      </c>
      <c r="P981" s="2">
        <f>main!Q981*0.92</f>
        <v>161.58053644968442</v>
      </c>
      <c r="Q981" s="2">
        <f>main!R981*0.92</f>
        <v>147.32874887615404</v>
      </c>
    </row>
    <row r="982" spans="1:17" x14ac:dyDescent="0.25">
      <c r="A982" s="1" t="s">
        <v>89</v>
      </c>
      <c r="B982" s="1" t="s">
        <v>33</v>
      </c>
      <c r="C982" s="1" t="s">
        <v>61</v>
      </c>
      <c r="D982" s="1" t="s">
        <v>19</v>
      </c>
      <c r="E982" s="1" t="s">
        <v>31</v>
      </c>
      <c r="F982" s="2">
        <f>main!G982*0.92</f>
        <v>252.64236946300258</v>
      </c>
      <c r="G982" s="2">
        <f>main!H982*0.92</f>
        <v>252.64236946300258</v>
      </c>
      <c r="H982" s="2">
        <f>main!I982*0.92</f>
        <v>252.64236946300258</v>
      </c>
      <c r="I982" s="2">
        <f>main!J982*0.92</f>
        <v>252.64236946300258</v>
      </c>
      <c r="J982" s="2">
        <f>main!K982*0.92</f>
        <v>252.64236946300258</v>
      </c>
      <c r="K982" s="2">
        <f>main!L982*0.92</f>
        <v>252.64236946300258</v>
      </c>
      <c r="L982" s="2">
        <f>main!M982*0.92</f>
        <v>252.64236946300258</v>
      </c>
      <c r="M982" s="2">
        <f>main!N982*0.92</f>
        <v>252.64236946300258</v>
      </c>
      <c r="N982" s="2">
        <f>main!O982*0.92</f>
        <v>252.64236946300258</v>
      </c>
      <c r="O982" s="2">
        <f>main!P982*0.92</f>
        <v>252.64236946300258</v>
      </c>
      <c r="P982" s="2">
        <f>main!Q982*0.92</f>
        <v>252.64236946300258</v>
      </c>
      <c r="Q982" s="2">
        <f>main!R982*0.92</f>
        <v>252.64236946300258</v>
      </c>
    </row>
    <row r="983" spans="1:17" x14ac:dyDescent="0.25">
      <c r="A983" s="1" t="s">
        <v>32</v>
      </c>
      <c r="B983" s="1" t="s">
        <v>33</v>
      </c>
      <c r="C983" s="1" t="s">
        <v>53</v>
      </c>
      <c r="D983" s="1" t="s">
        <v>19</v>
      </c>
      <c r="E983" s="1" t="s">
        <v>31</v>
      </c>
      <c r="F983" s="2">
        <f>main!G983*0.92</f>
        <v>230.4950685339312</v>
      </c>
      <c r="G983" s="2">
        <f>main!H983*0.92</f>
        <v>237.53134907810718</v>
      </c>
      <c r="H983" s="2">
        <f>main!I983*0.92</f>
        <v>216.24879689312917</v>
      </c>
      <c r="I983" s="2">
        <f>main!J983*0.92</f>
        <v>225.84216237071118</v>
      </c>
      <c r="J983" s="2">
        <f>main!K983*0.92</f>
        <v>237.9013708617351</v>
      </c>
      <c r="K983" s="2">
        <f>main!L983*0.92</f>
        <v>260.08875583519529</v>
      </c>
      <c r="L983" s="2">
        <f>main!M983*0.92</f>
        <v>246.68281024918372</v>
      </c>
      <c r="M983" s="2">
        <f>main!N983*0.92</f>
        <v>277.44547048958054</v>
      </c>
      <c r="N983" s="2">
        <f>main!O983*0.92</f>
        <v>259.1725134078514</v>
      </c>
      <c r="O983" s="2">
        <f>main!P983*0.92</f>
        <v>260.21687578784304</v>
      </c>
      <c r="P983" s="2">
        <f>main!Q983*0.92</f>
        <v>239.07761926863324</v>
      </c>
      <c r="Q983" s="2">
        <f>main!R983*0.92</f>
        <v>247.07133110565641</v>
      </c>
    </row>
    <row r="984" spans="1:17" x14ac:dyDescent="0.25">
      <c r="A984" s="1" t="s">
        <v>91</v>
      </c>
      <c r="B984" s="1" t="s">
        <v>33</v>
      </c>
      <c r="C984" s="1" t="s">
        <v>30</v>
      </c>
      <c r="D984" s="1" t="s">
        <v>19</v>
      </c>
      <c r="E984" s="1" t="s">
        <v>31</v>
      </c>
      <c r="F984" s="2">
        <f>main!G984*0.92</f>
        <v>258.83055890342905</v>
      </c>
      <c r="G984" s="2">
        <f>main!H984*0.92</f>
        <v>248.42839424708765</v>
      </c>
      <c r="H984" s="2">
        <f>main!I984*0.92</f>
        <v>258.1421574681774</v>
      </c>
      <c r="I984" s="2">
        <f>main!J984*0.92</f>
        <v>254.54006065953072</v>
      </c>
      <c r="J984" s="2">
        <f>main!K984*0.92</f>
        <v>247.34808062220486</v>
      </c>
      <c r="K984" s="2">
        <f>main!L984*0.92</f>
        <v>248.689971541983</v>
      </c>
      <c r="L984" s="2">
        <f>main!M984*0.92</f>
        <v>260.80368781526573</v>
      </c>
      <c r="M984" s="2">
        <f>main!N984*0.92</f>
        <v>272.41823491294957</v>
      </c>
      <c r="N984" s="2">
        <f>main!O984*0.92</f>
        <v>277.86840784725604</v>
      </c>
      <c r="O984" s="2">
        <f>main!P984*0.92</f>
        <v>302.87656455350913</v>
      </c>
      <c r="P984" s="2">
        <f>main!Q984*0.92</f>
        <v>302.48009362849763</v>
      </c>
      <c r="Q984" s="2">
        <f>main!R984*0.92</f>
        <v>280.21960022224954</v>
      </c>
    </row>
    <row r="985" spans="1:17" x14ac:dyDescent="0.25">
      <c r="A985" s="1" t="s">
        <v>91</v>
      </c>
      <c r="B985" s="1" t="s">
        <v>33</v>
      </c>
      <c r="C985" s="1" t="s">
        <v>37</v>
      </c>
      <c r="D985" s="1" t="s">
        <v>19</v>
      </c>
      <c r="E985" s="1" t="s">
        <v>31</v>
      </c>
      <c r="F985" s="2">
        <f>main!G985*0.92</f>
        <v>295.7994440054556</v>
      </c>
      <c r="G985" s="2">
        <f>main!H985*0.92</f>
        <v>283.50461633951824</v>
      </c>
      <c r="H985" s="2">
        <f>main!I985*0.92</f>
        <v>290.48701855569141</v>
      </c>
      <c r="I985" s="2">
        <f>main!J985*0.92</f>
        <v>298.27482738905383</v>
      </c>
      <c r="J985" s="2">
        <f>main!K985*0.92</f>
        <v>316.10930115538952</v>
      </c>
      <c r="K985" s="2">
        <f>main!L985*0.92</f>
        <v>304.93713287776058</v>
      </c>
      <c r="L985" s="2">
        <f>main!M985*0.92</f>
        <v>327.36509626680464</v>
      </c>
      <c r="M985" s="2">
        <f>main!N985*0.92</f>
        <v>353.07546710338647</v>
      </c>
      <c r="N985" s="2">
        <f>main!O985*0.92</f>
        <v>349.16268953840893</v>
      </c>
      <c r="O985" s="2">
        <f>main!P985*0.92</f>
        <v>346.43464484992535</v>
      </c>
      <c r="P985" s="2">
        <f>main!Q985*0.92</f>
        <v>337.83379380968017</v>
      </c>
      <c r="Q985" s="2">
        <f>main!R985*0.92</f>
        <v>321.59504232252198</v>
      </c>
    </row>
    <row r="986" spans="1:17" x14ac:dyDescent="0.25">
      <c r="A986" s="1" t="s">
        <v>91</v>
      </c>
      <c r="B986" s="1" t="s">
        <v>33</v>
      </c>
      <c r="C986" s="1" t="s">
        <v>40</v>
      </c>
      <c r="D986" s="1" t="s">
        <v>19</v>
      </c>
      <c r="E986" s="1" t="s">
        <v>31</v>
      </c>
      <c r="F986" s="2">
        <f>main!G986*0.92</f>
        <v>104.40402411952978</v>
      </c>
      <c r="G986" s="2">
        <f>main!H986*0.92</f>
        <v>109.03236213826601</v>
      </c>
      <c r="H986" s="2">
        <f>main!I986*0.92</f>
        <v>112.12285675617991</v>
      </c>
      <c r="I986" s="2">
        <f>main!J986*0.92</f>
        <v>108.46474912163102</v>
      </c>
      <c r="J986" s="2">
        <f>main!K986*0.92</f>
        <v>111.91747698572674</v>
      </c>
      <c r="K986" s="2">
        <f>main!L986*0.92</f>
        <v>108.2217714203383</v>
      </c>
      <c r="L986" s="2">
        <f>main!M986*0.92</f>
        <v>114.30509028402366</v>
      </c>
      <c r="M986" s="2">
        <f>main!N986*0.92</f>
        <v>101.89858080190855</v>
      </c>
      <c r="N986" s="2">
        <f>main!O986*0.92</f>
        <v>91.184706111021384</v>
      </c>
      <c r="O986" s="2">
        <f>main!P986*0.92</f>
        <v>113.06859493204868</v>
      </c>
      <c r="P986" s="2">
        <f>main!Q986*0.92</f>
        <v>119.28232235959425</v>
      </c>
      <c r="Q986" s="2">
        <f>main!R986*0.92</f>
        <v>116.04822424665288</v>
      </c>
    </row>
    <row r="987" spans="1:17" x14ac:dyDescent="0.25">
      <c r="A987" s="1" t="s">
        <v>91</v>
      </c>
      <c r="B987" s="1" t="s">
        <v>33</v>
      </c>
      <c r="C987" s="1" t="s">
        <v>46</v>
      </c>
      <c r="D987" s="1" t="s">
        <v>19</v>
      </c>
      <c r="E987" s="1" t="s">
        <v>31</v>
      </c>
      <c r="F987" s="2">
        <f>main!G987*0.92</f>
        <v>169.83061767416601</v>
      </c>
      <c r="G987" s="2">
        <f>main!H987*0.92</f>
        <v>155.6392941686498</v>
      </c>
      <c r="H987" s="2">
        <f>main!I987*0.92</f>
        <v>146.58740438614694</v>
      </c>
      <c r="I987" s="2">
        <f>main!J987*0.92</f>
        <v>140.59534509489418</v>
      </c>
      <c r="J987" s="2">
        <f>main!K987*0.92</f>
        <v>132.7340251231289</v>
      </c>
      <c r="K987" s="2">
        <f>main!L987*0.92</f>
        <v>134.07218583463018</v>
      </c>
      <c r="L987" s="2">
        <f>main!M987*0.92</f>
        <v>169.77474785963176</v>
      </c>
      <c r="M987" s="2">
        <f>main!N987*0.92</f>
        <v>212.21843482453968</v>
      </c>
      <c r="N987" s="2">
        <f>main!O987*0.92</f>
        <v>216.11531511370953</v>
      </c>
      <c r="O987" s="2">
        <f>main!P987*0.92</f>
        <v>237.7268466250805</v>
      </c>
      <c r="P987" s="2">
        <f>main!Q987*0.92</f>
        <v>240.66530073874577</v>
      </c>
      <c r="Q987" s="2">
        <f>main!R987*0.92</f>
        <v>210.99821685085993</v>
      </c>
    </row>
    <row r="988" spans="1:17" x14ac:dyDescent="0.25">
      <c r="A988" s="1" t="s">
        <v>32</v>
      </c>
      <c r="B988" s="1" t="s">
        <v>33</v>
      </c>
      <c r="C988" s="1" t="s">
        <v>51</v>
      </c>
      <c r="D988" s="1" t="s">
        <v>19</v>
      </c>
      <c r="E988" s="1" t="s">
        <v>31</v>
      </c>
      <c r="F988" s="2">
        <f>main!G988*0.92</f>
        <v>34.382582507274002</v>
      </c>
      <c r="G988" s="2">
        <f>main!H988*0.92</f>
        <v>27.101783127076516</v>
      </c>
      <c r="H988" s="2">
        <f>main!I988*0.92</f>
        <v>22.385537708196637</v>
      </c>
      <c r="I988" s="2">
        <f>main!J988*0.92</f>
        <v>17.924998712792128</v>
      </c>
      <c r="J988" s="2">
        <f>main!K988*0.92</f>
        <v>16.753800257579737</v>
      </c>
      <c r="K988" s="2">
        <f>main!L988*0.92</f>
        <v>14.345538811245582</v>
      </c>
      <c r="L988" s="2">
        <f>main!M988*0.92</f>
        <v>16.497369632932418</v>
      </c>
      <c r="M988" s="2">
        <f>main!N988*0.92</f>
        <v>19.796843559518901</v>
      </c>
      <c r="N988" s="2">
        <f>main!O988*0.92</f>
        <v>21.194347103357092</v>
      </c>
      <c r="O988" s="2">
        <f>main!P988*0.92</f>
        <v>28.264913638624847</v>
      </c>
      <c r="P988" s="2">
        <f>main!Q988*0.92</f>
        <v>36.820311885985582</v>
      </c>
      <c r="Q988" s="2">
        <f>main!R988*0.92</f>
        <v>42.859931146434562</v>
      </c>
    </row>
    <row r="989" spans="1:17" x14ac:dyDescent="0.25">
      <c r="A989" s="1" t="s">
        <v>32</v>
      </c>
      <c r="B989" s="1" t="s">
        <v>33</v>
      </c>
      <c r="C989" s="1" t="s">
        <v>61</v>
      </c>
      <c r="D989" s="1" t="s">
        <v>19</v>
      </c>
      <c r="E989" s="1" t="s">
        <v>31</v>
      </c>
      <c r="F989" s="2">
        <f>main!G989*0.92</f>
        <v>268.15485449824973</v>
      </c>
      <c r="G989" s="2">
        <f>main!H989*0.92</f>
        <v>268.15485449824973</v>
      </c>
      <c r="H989" s="2">
        <f>main!I989*0.92</f>
        <v>268.15485449824973</v>
      </c>
      <c r="I989" s="2">
        <f>main!J989*0.92</f>
        <v>268.15485449824973</v>
      </c>
      <c r="J989" s="2">
        <f>main!K989*0.92</f>
        <v>268.15485449824973</v>
      </c>
      <c r="K989" s="2">
        <f>main!L989*0.92</f>
        <v>268.15485449824973</v>
      </c>
      <c r="L989" s="2">
        <f>main!M989*0.92</f>
        <v>268.15485449824973</v>
      </c>
      <c r="M989" s="2">
        <f>main!N989*0.92</f>
        <v>268.15485449824973</v>
      </c>
      <c r="N989" s="2">
        <f>main!O989*0.92</f>
        <v>268.15485449824973</v>
      </c>
      <c r="O989" s="2">
        <f>main!P989*0.92</f>
        <v>268.15485449824973</v>
      </c>
      <c r="P989" s="2">
        <f>main!Q989*0.92</f>
        <v>268.15485449824973</v>
      </c>
      <c r="Q989" s="2">
        <f>main!R989*0.92</f>
        <v>268.15485449824973</v>
      </c>
    </row>
    <row r="990" spans="1:17" x14ac:dyDescent="0.25">
      <c r="A990" s="1" t="s">
        <v>32</v>
      </c>
      <c r="B990" s="1" t="s">
        <v>33</v>
      </c>
      <c r="C990" s="1" t="s">
        <v>46</v>
      </c>
      <c r="D990" s="1" t="s">
        <v>19</v>
      </c>
      <c r="E990" s="1" t="s">
        <v>31</v>
      </c>
      <c r="F990" s="2">
        <f>main!G990*0.92</f>
        <v>108.72377695379625</v>
      </c>
      <c r="G990" s="2">
        <f>main!H990*0.92</f>
        <v>99.638640759725789</v>
      </c>
      <c r="H990" s="2">
        <f>main!I990*0.92</f>
        <v>93.843716032952614</v>
      </c>
      <c r="I990" s="2">
        <f>main!J990*0.92</f>
        <v>90.007662635761264</v>
      </c>
      <c r="J990" s="2">
        <f>main!K990*0.92</f>
        <v>84.974928192008193</v>
      </c>
      <c r="K990" s="2">
        <f>main!L990*0.92</f>
        <v>85.831604618898027</v>
      </c>
      <c r="L990" s="2">
        <f>main!M990*0.92</f>
        <v>108.68800968557888</v>
      </c>
      <c r="M990" s="2">
        <f>main!N990*0.92</f>
        <v>135.86001210697358</v>
      </c>
      <c r="N990" s="2">
        <f>main!O990*0.92</f>
        <v>138.35475392195195</v>
      </c>
      <c r="O990" s="2">
        <f>main!P990*0.92</f>
        <v>152.19022931414713</v>
      </c>
      <c r="P990" s="2">
        <f>main!Q990*0.92</f>
        <v>154.07139676215147</v>
      </c>
      <c r="Q990" s="2">
        <f>main!R990*0.92</f>
        <v>135.07884138156351</v>
      </c>
    </row>
    <row r="991" spans="1:17" x14ac:dyDescent="0.25">
      <c r="A991" s="1" t="s">
        <v>89</v>
      </c>
      <c r="B991" s="1" t="s">
        <v>33</v>
      </c>
      <c r="C991" s="1" t="s">
        <v>34</v>
      </c>
      <c r="D991" s="1" t="s">
        <v>19</v>
      </c>
      <c r="E991" s="1" t="s">
        <v>31</v>
      </c>
      <c r="F991" s="2">
        <f>main!G991*0.92</f>
        <v>337.51995274190296</v>
      </c>
      <c r="G991" s="2">
        <f>main!H991*0.92</f>
        <v>331.50617856008097</v>
      </c>
      <c r="H991" s="2">
        <f>main!I991*0.92</f>
        <v>339.33964802143788</v>
      </c>
      <c r="I991" s="2">
        <f>main!J991*0.92</f>
        <v>335.87215836371371</v>
      </c>
      <c r="J991" s="2">
        <f>main!K991*0.92</f>
        <v>339.98719632368244</v>
      </c>
      <c r="K991" s="2">
        <f>main!L991*0.92</f>
        <v>333.18745239720874</v>
      </c>
      <c r="L991" s="2">
        <f>main!M991*0.92</f>
        <v>348.34257556070492</v>
      </c>
      <c r="M991" s="2">
        <f>main!N991*0.92</f>
        <v>365.63394506275495</v>
      </c>
      <c r="N991" s="2">
        <f>main!O991*0.92</f>
        <v>369.48034470758017</v>
      </c>
      <c r="O991" s="2">
        <f>main!P991*0.92</f>
        <v>380.1934030509683</v>
      </c>
      <c r="P991" s="2">
        <f>main!Q991*0.92</f>
        <v>371.69108526951152</v>
      </c>
      <c r="Q991" s="2">
        <f>main!R991*0.92</f>
        <v>364.31256024613953</v>
      </c>
    </row>
    <row r="992" spans="1:17" x14ac:dyDescent="0.25">
      <c r="A992" s="1" t="s">
        <v>89</v>
      </c>
      <c r="B992" s="1" t="s">
        <v>33</v>
      </c>
      <c r="C992" s="1" t="s">
        <v>53</v>
      </c>
      <c r="D992" s="1" t="s">
        <v>19</v>
      </c>
      <c r="E992" s="1" t="s">
        <v>31</v>
      </c>
      <c r="F992" s="2">
        <f>main!G992*0.92</f>
        <v>192.89838112992811</v>
      </c>
      <c r="G992" s="2">
        <f>main!H992*0.92</f>
        <v>198.78695451581706</v>
      </c>
      <c r="H992" s="2">
        <f>main!I992*0.92</f>
        <v>180.97585821381037</v>
      </c>
      <c r="I992" s="2">
        <f>main!J992*0.92</f>
        <v>189.00442334530641</v>
      </c>
      <c r="J992" s="2">
        <f>main!K992*0.92</f>
        <v>199.09662102407958</v>
      </c>
      <c r="K992" s="2">
        <f>main!L992*0.92</f>
        <v>217.6649603387097</v>
      </c>
      <c r="L992" s="2">
        <f>main!M992*0.92</f>
        <v>206.44569557306528</v>
      </c>
      <c r="M992" s="2">
        <f>main!N992*0.92</f>
        <v>232.19057331542359</v>
      </c>
      <c r="N992" s="2">
        <f>main!O992*0.92</f>
        <v>216.89816874494002</v>
      </c>
      <c r="O992" s="2">
        <f>main!P992*0.92</f>
        <v>217.7721822919315</v>
      </c>
      <c r="P992" s="2">
        <f>main!Q992*0.92</f>
        <v>200.08100830377492</v>
      </c>
      <c r="Q992" s="2">
        <f>main!R992*0.92</f>
        <v>206.77084371929456</v>
      </c>
    </row>
    <row r="993" spans="1:17" x14ac:dyDescent="0.25">
      <c r="A993" s="1" t="s">
        <v>25</v>
      </c>
      <c r="B993" s="1" t="s">
        <v>13</v>
      </c>
      <c r="C993" s="1" t="s">
        <v>30</v>
      </c>
      <c r="D993" s="1" t="s">
        <v>19</v>
      </c>
      <c r="E993" s="1" t="s">
        <v>31</v>
      </c>
      <c r="F993" s="2">
        <f>main!G993*0.92</f>
        <v>221.88189831934568</v>
      </c>
      <c r="G993" s="2">
        <f>main!H993*0.92</f>
        <v>212.96466671285452</v>
      </c>
      <c r="H993" s="2">
        <f>main!I993*0.92</f>
        <v>221.29176778025277</v>
      </c>
      <c r="I993" s="2">
        <f>main!J993*0.92</f>
        <v>218.20387861747898</v>
      </c>
      <c r="J993" s="2">
        <f>main!K993*0.92</f>
        <v>212.03857035512618</v>
      </c>
      <c r="K993" s="2">
        <f>main!L993*0.92</f>
        <v>213.18890324425365</v>
      </c>
      <c r="L993" s="2">
        <f>main!M993*0.92</f>
        <v>223.57335851802512</v>
      </c>
      <c r="M993" s="2">
        <f>main!N993*0.92</f>
        <v>233.52990216987055</v>
      </c>
      <c r="N993" s="2">
        <f>main!O993*0.92</f>
        <v>238.20205031943982</v>
      </c>
      <c r="O993" s="2">
        <f>main!P993*0.92</f>
        <v>259.64023484818944</v>
      </c>
      <c r="P993" s="2">
        <f>main!Q993*0.92</f>
        <v>259.30036106418697</v>
      </c>
      <c r="Q993" s="2">
        <f>main!R993*0.92</f>
        <v>240.21760454799664</v>
      </c>
    </row>
    <row r="994" spans="1:17" x14ac:dyDescent="0.25">
      <c r="A994" s="1" t="s">
        <v>32</v>
      </c>
      <c r="B994" s="1" t="s">
        <v>33</v>
      </c>
      <c r="C994" s="1" t="s">
        <v>50</v>
      </c>
      <c r="D994" s="1" t="s">
        <v>19</v>
      </c>
      <c r="E994" s="1" t="s">
        <v>31</v>
      </c>
      <c r="F994" s="2">
        <f>main!G994*0.92</f>
        <v>309.00307544514664</v>
      </c>
      <c r="G994" s="2">
        <f>main!H994*0.92</f>
        <v>300.30906338135912</v>
      </c>
      <c r="H994" s="2">
        <f>main!I994*0.92</f>
        <v>322.2918829814991</v>
      </c>
      <c r="I994" s="2">
        <f>main!J994*0.92</f>
        <v>323.40734662048277</v>
      </c>
      <c r="J994" s="2">
        <f>main!K994*0.92</f>
        <v>322.87687064420908</v>
      </c>
      <c r="K994" s="2">
        <f>main!L994*0.92</f>
        <v>316.3835460430916</v>
      </c>
      <c r="L994" s="2">
        <f>main!M994*0.92</f>
        <v>337.06890170915574</v>
      </c>
      <c r="M994" s="2">
        <f>main!N994*0.92</f>
        <v>340.95889510043486</v>
      </c>
      <c r="N994" s="2">
        <f>main!O994*0.92</f>
        <v>346.6143225075088</v>
      </c>
      <c r="O994" s="2">
        <f>main!P994*0.92</f>
        <v>350.25402728793824</v>
      </c>
      <c r="P994" s="2">
        <f>main!Q994*0.92</f>
        <v>324.95707646654415</v>
      </c>
      <c r="Q994" s="2">
        <f>main!R994*0.92</f>
        <v>333.76215059128776</v>
      </c>
    </row>
    <row r="995" spans="1:17" x14ac:dyDescent="0.25">
      <c r="A995" s="1" t="s">
        <v>71</v>
      </c>
      <c r="B995" s="1" t="s">
        <v>69</v>
      </c>
      <c r="C995" s="1" t="s">
        <v>30</v>
      </c>
      <c r="D995" s="1" t="s">
        <v>19</v>
      </c>
      <c r="E995" s="1" t="s">
        <v>31</v>
      </c>
      <c r="F995" s="2">
        <f>main!G995*0.92</f>
        <v>210.36635715038406</v>
      </c>
      <c r="G995" s="2">
        <f>main!H995*0.92</f>
        <v>201.91192466565778</v>
      </c>
      <c r="H995" s="2">
        <f>main!I995*0.92</f>
        <v>209.80685404223286</v>
      </c>
      <c r="I995" s="2">
        <f>main!J995*0.92</f>
        <v>206.87922452681406</v>
      </c>
      <c r="J995" s="2">
        <f>main!K995*0.92</f>
        <v>201.03389216899529</v>
      </c>
      <c r="K995" s="2">
        <f>main!L995*0.92</f>
        <v>202.12452345180384</v>
      </c>
      <c r="L995" s="2">
        <f>main!M995*0.92</f>
        <v>211.97003155084792</v>
      </c>
      <c r="M995" s="2">
        <f>main!N995*0.92</f>
        <v>221.40983639167791</v>
      </c>
      <c r="N995" s="2">
        <f>main!O995*0.92</f>
        <v>225.83950277607667</v>
      </c>
      <c r="O995" s="2">
        <f>main!P995*0.92</f>
        <v>246.16505802592363</v>
      </c>
      <c r="P995" s="2">
        <f>main!Q995*0.92</f>
        <v>245.84282349316962</v>
      </c>
      <c r="Q995" s="2">
        <f>main!R995*0.92</f>
        <v>227.75045091520926</v>
      </c>
    </row>
    <row r="996" spans="1:17" x14ac:dyDescent="0.25">
      <c r="A996" s="1" t="s">
        <v>71</v>
      </c>
      <c r="B996" s="1" t="s">
        <v>69</v>
      </c>
      <c r="C996" s="1" t="s">
        <v>34</v>
      </c>
      <c r="D996" s="1" t="s">
        <v>19</v>
      </c>
      <c r="E996" s="1" t="s">
        <v>31</v>
      </c>
      <c r="F996" s="2">
        <f>main!G996*0.92</f>
        <v>294.18335548225627</v>
      </c>
      <c r="G996" s="2">
        <f>main!H996*0.92</f>
        <v>288.94173271729403</v>
      </c>
      <c r="H996" s="2">
        <f>main!I996*0.92</f>
        <v>295.76940708880579</v>
      </c>
      <c r="I996" s="2">
        <f>main!J996*0.92</f>
        <v>292.74713319263304</v>
      </c>
      <c r="J996" s="2">
        <f>main!K996*0.92</f>
        <v>296.3338120398127</v>
      </c>
      <c r="K996" s="2">
        <f>main!L996*0.92</f>
        <v>290.40713579901637</v>
      </c>
      <c r="L996" s="2">
        <f>main!M996*0.92</f>
        <v>303.61638446347519</v>
      </c>
      <c r="M996" s="2">
        <f>main!N996*0.92</f>
        <v>318.68759154226512</v>
      </c>
      <c r="N996" s="2">
        <f>main!O996*0.92</f>
        <v>322.04012446616525</v>
      </c>
      <c r="O996" s="2">
        <f>main!P996*0.92</f>
        <v>331.37765673746503</v>
      </c>
      <c r="P996" s="2">
        <f>main!Q996*0.92</f>
        <v>323.96701225850569</v>
      </c>
      <c r="Q996" s="2">
        <f>main!R996*0.92</f>
        <v>317.53586875942722</v>
      </c>
    </row>
    <row r="997" spans="1:17" x14ac:dyDescent="0.25">
      <c r="A997" s="1" t="s">
        <v>71</v>
      </c>
      <c r="B997" s="1" t="s">
        <v>69</v>
      </c>
      <c r="C997" s="1" t="s">
        <v>36</v>
      </c>
      <c r="D997" s="1" t="s">
        <v>19</v>
      </c>
      <c r="E997" s="1" t="s">
        <v>31</v>
      </c>
      <c r="F997" s="2">
        <f>main!G997*0.92</f>
        <v>302.21883478594953</v>
      </c>
      <c r="G997" s="2">
        <f>main!H997*0.92</f>
        <v>289.92262540562757</v>
      </c>
      <c r="H997" s="2">
        <f>main!I997*0.92</f>
        <v>305.60135397624003</v>
      </c>
      <c r="I997" s="2">
        <f>main!J997*0.92</f>
        <v>295.0044581886558</v>
      </c>
      <c r="J997" s="2">
        <f>main!K997*0.92</f>
        <v>299.37093754100101</v>
      </c>
      <c r="K997" s="2">
        <f>main!L997*0.92</f>
        <v>286.65552786497318</v>
      </c>
      <c r="L997" s="2">
        <f>main!M997*0.92</f>
        <v>307.80787115289144</v>
      </c>
      <c r="M997" s="2">
        <f>main!N997*0.92</f>
        <v>329.32380422467918</v>
      </c>
      <c r="N997" s="2">
        <f>main!O997*0.92</f>
        <v>329.69409847000981</v>
      </c>
      <c r="O997" s="2">
        <f>main!P997*0.92</f>
        <v>342.18923542027932</v>
      </c>
      <c r="P997" s="2">
        <f>main!Q997*0.92</f>
        <v>333.84275080493052</v>
      </c>
      <c r="Q997" s="2">
        <f>main!R997*0.92</f>
        <v>321.40014665937025</v>
      </c>
    </row>
    <row r="998" spans="1:17" x14ac:dyDescent="0.25">
      <c r="A998" s="1" t="s">
        <v>71</v>
      </c>
      <c r="B998" s="1" t="s">
        <v>69</v>
      </c>
      <c r="C998" s="1" t="s">
        <v>45</v>
      </c>
      <c r="D998" s="1" t="s">
        <v>19</v>
      </c>
      <c r="E998" s="1" t="s">
        <v>31</v>
      </c>
      <c r="F998" s="2">
        <f>main!G998*0.92</f>
        <v>339.47699709405651</v>
      </c>
      <c r="G998" s="2">
        <f>main!H998*0.92</f>
        <v>349.88208303187542</v>
      </c>
      <c r="H998" s="2">
        <f>main!I998*0.92</f>
        <v>376.34389220265462</v>
      </c>
      <c r="I998" s="2">
        <f>main!J998*0.92</f>
        <v>401.30946933811731</v>
      </c>
      <c r="J998" s="2">
        <f>main!K998*0.92</f>
        <v>413.49356519567453</v>
      </c>
      <c r="K998" s="2">
        <f>main!L998*0.92</f>
        <v>405.98874862282344</v>
      </c>
      <c r="L998" s="2">
        <f>main!M998*0.92</f>
        <v>422.93924941026626</v>
      </c>
      <c r="M998" s="2">
        <f>main!N998*0.92</f>
        <v>432.08533875659549</v>
      </c>
      <c r="N998" s="2">
        <f>main!O998*0.92</f>
        <v>398.00190461807688</v>
      </c>
      <c r="O998" s="2">
        <f>main!P998*0.92</f>
        <v>364.98897523681291</v>
      </c>
      <c r="P998" s="2">
        <f>main!Q998*0.92</f>
        <v>335.7898572178679</v>
      </c>
      <c r="Q998" s="2">
        <f>main!R998*0.92</f>
        <v>337.15849379400765</v>
      </c>
    </row>
    <row r="999" spans="1:17" x14ac:dyDescent="0.25">
      <c r="A999" s="1" t="s">
        <v>90</v>
      </c>
      <c r="B999" s="1" t="s">
        <v>33</v>
      </c>
      <c r="C999" s="1" t="s">
        <v>34</v>
      </c>
      <c r="D999" s="1" t="s">
        <v>19</v>
      </c>
      <c r="E999" s="1" t="s">
        <v>31</v>
      </c>
      <c r="F999" s="2">
        <f>main!G999*0.92</f>
        <v>293.45975999935808</v>
      </c>
      <c r="G999" s="2">
        <f>main!H999*0.92</f>
        <v>288.23102992354734</v>
      </c>
      <c r="H999" s="2">
        <f>main!I999*0.92</f>
        <v>295.04191043421736</v>
      </c>
      <c r="I999" s="2">
        <f>main!J999*0.92</f>
        <v>292.02707034998059</v>
      </c>
      <c r="J999" s="2">
        <f>main!K999*0.92</f>
        <v>295.60492713240347</v>
      </c>
      <c r="K999" s="2">
        <f>main!L999*0.92</f>
        <v>289.69282858975538</v>
      </c>
      <c r="L999" s="2">
        <f>main!M999*0.92</f>
        <v>302.86958679379904</v>
      </c>
      <c r="M999" s="2">
        <f>main!N999*0.92</f>
        <v>317.90372359937061</v>
      </c>
      <c r="N999" s="2">
        <f>main!O999*0.92</f>
        <v>321.24801038141806</v>
      </c>
      <c r="O999" s="2">
        <f>main!P999*0.92</f>
        <v>330.56257535682221</v>
      </c>
      <c r="P999" s="2">
        <f>main!Q999*0.92</f>
        <v>323.17015865577889</v>
      </c>
      <c r="Q999" s="2">
        <f>main!R999*0.92</f>
        <v>316.75483368041733</v>
      </c>
    </row>
    <row r="1000" spans="1:17" x14ac:dyDescent="0.25">
      <c r="A1000" s="1" t="s">
        <v>89</v>
      </c>
      <c r="B1000" s="1" t="s">
        <v>33</v>
      </c>
      <c r="C1000" s="1" t="s">
        <v>41</v>
      </c>
      <c r="D1000" s="1" t="s">
        <v>19</v>
      </c>
      <c r="E1000" s="1" t="s">
        <v>31</v>
      </c>
      <c r="F1000" s="2">
        <f>main!G1000*0.92</f>
        <v>151.06545775908057</v>
      </c>
      <c r="G1000" s="2">
        <f>main!H1000*0.92</f>
        <v>158.99331293518119</v>
      </c>
      <c r="H1000" s="2">
        <f>main!I1000*0.92</f>
        <v>168.68232447893575</v>
      </c>
      <c r="I1000" s="2">
        <f>main!J1000*0.92</f>
        <v>166.98786159925518</v>
      </c>
      <c r="J1000" s="2">
        <f>main!K1000*0.92</f>
        <v>174.35358213097408</v>
      </c>
      <c r="K1000" s="2">
        <f>main!L1000*0.92</f>
        <v>170.38265447442436</v>
      </c>
      <c r="L1000" s="2">
        <f>main!M1000*0.92</f>
        <v>180.86694312092638</v>
      </c>
      <c r="M1000" s="2">
        <f>main!N1000*0.92</f>
        <v>177.39182418693261</v>
      </c>
      <c r="N1000" s="2">
        <f>main!O1000*0.92</f>
        <v>168.62796296588587</v>
      </c>
      <c r="O1000" s="2">
        <f>main!P1000*0.92</f>
        <v>180.82468746198984</v>
      </c>
      <c r="P1000" s="2">
        <f>main!Q1000*0.92</f>
        <v>180.30370225622411</v>
      </c>
      <c r="Q1000" s="2">
        <f>main!R1000*0.92</f>
        <v>172.15364308179994</v>
      </c>
    </row>
    <row r="1001" spans="1:17" x14ac:dyDescent="0.25">
      <c r="A1001" s="1" t="s">
        <v>66</v>
      </c>
      <c r="B1001" s="1" t="s">
        <v>67</v>
      </c>
      <c r="C1001" s="1" t="s">
        <v>38</v>
      </c>
      <c r="D1001" s="1" t="s">
        <v>19</v>
      </c>
      <c r="E1001" s="1" t="s">
        <v>31</v>
      </c>
      <c r="F1001" s="2">
        <f>main!G1001*0.92</f>
        <v>257.86886820417601</v>
      </c>
      <c r="G1001" s="2">
        <f>main!H1001*0.92</f>
        <v>261.15404693013841</v>
      </c>
      <c r="H1001" s="2">
        <f>main!I1001*0.92</f>
        <v>266.37712786874113</v>
      </c>
      <c r="I1001" s="2">
        <f>main!J1001*0.92</f>
        <v>276.32053443333575</v>
      </c>
      <c r="J1001" s="2">
        <f>main!K1001*0.92</f>
        <v>278.87648513730636</v>
      </c>
      <c r="K1001" s="2">
        <f>main!L1001*0.92</f>
        <v>276.0877202859333</v>
      </c>
      <c r="L1001" s="2">
        <f>main!M1001*0.92</f>
        <v>292.65298350308927</v>
      </c>
      <c r="M1001" s="2">
        <f>main!N1001*0.92</f>
        <v>303.03941277858848</v>
      </c>
      <c r="N1001" s="2">
        <f>main!O1001*0.92</f>
        <v>296.97862452301672</v>
      </c>
      <c r="O1001" s="2">
        <f>main!P1001*0.92</f>
        <v>307.37287638132233</v>
      </c>
      <c r="P1001" s="2">
        <f>main!Q1001*0.92</f>
        <v>290.46736818034958</v>
      </c>
      <c r="Q1001" s="2">
        <f>main!R1001*0.92</f>
        <v>281.10138059008074</v>
      </c>
    </row>
    <row r="1002" spans="1:17" x14ac:dyDescent="0.25">
      <c r="A1002" s="1" t="s">
        <v>66</v>
      </c>
      <c r="B1002" s="1" t="s">
        <v>67</v>
      </c>
      <c r="C1002" s="1" t="s">
        <v>46</v>
      </c>
      <c r="D1002" s="1" t="s">
        <v>19</v>
      </c>
      <c r="E1002" s="1" t="s">
        <v>31</v>
      </c>
      <c r="F1002" s="2">
        <f>main!G1002*0.92</f>
        <v>150.09834406313499</v>
      </c>
      <c r="G1002" s="2">
        <f>main!H1002*0.92</f>
        <v>137.55588153538875</v>
      </c>
      <c r="H1002" s="2">
        <f>main!I1002*0.92</f>
        <v>129.55571239272913</v>
      </c>
      <c r="I1002" s="2">
        <f>main!J1002*0.92</f>
        <v>124.25985826782255</v>
      </c>
      <c r="J1002" s="2">
        <f>main!K1002*0.92</f>
        <v>117.3119290541616</v>
      </c>
      <c r="K1002" s="2">
        <f>main!L1002*0.92</f>
        <v>118.49461159773006</v>
      </c>
      <c r="L1002" s="2">
        <f>main!M1002*0.92</f>
        <v>150.04896564857373</v>
      </c>
      <c r="M1002" s="2">
        <f>main!N1002*0.92</f>
        <v>187.56120706071715</v>
      </c>
      <c r="N1002" s="2">
        <f>main!O1002*0.92</f>
        <v>191.00531676500421</v>
      </c>
      <c r="O1002" s="2">
        <f>main!P1002*0.92</f>
        <v>210.10584844150463</v>
      </c>
      <c r="P1002" s="2">
        <f>main!Q1002*0.92</f>
        <v>212.70288955580398</v>
      </c>
      <c r="Q1002" s="2">
        <f>main!R1002*0.92</f>
        <v>186.48276372845066</v>
      </c>
    </row>
    <row r="1003" spans="1:17" x14ac:dyDescent="0.25">
      <c r="A1003" s="1" t="s">
        <v>87</v>
      </c>
      <c r="B1003" s="1" t="s">
        <v>33</v>
      </c>
      <c r="C1003" s="1" t="s">
        <v>49</v>
      </c>
      <c r="D1003" s="1" t="s">
        <v>19</v>
      </c>
      <c r="E1003" s="1" t="s">
        <v>31</v>
      </c>
      <c r="F1003" s="2">
        <f>main!G1003*0.92</f>
        <v>356.64149662947585</v>
      </c>
      <c r="G1003" s="2">
        <f>main!H1003*0.92</f>
        <v>364.86515082840378</v>
      </c>
      <c r="H1003" s="2">
        <f>main!I1003*0.92</f>
        <v>369.12656914569703</v>
      </c>
      <c r="I1003" s="2">
        <f>main!J1003*0.92</f>
        <v>372.94364030658477</v>
      </c>
      <c r="J1003" s="2">
        <f>main!K1003*0.92</f>
        <v>376.82417838332668</v>
      </c>
      <c r="K1003" s="2">
        <f>main!L1003*0.92</f>
        <v>373.29271884544551</v>
      </c>
      <c r="L1003" s="2">
        <f>main!M1003*0.92</f>
        <v>381.56977383239621</v>
      </c>
      <c r="M1003" s="2">
        <f>main!N1003*0.92</f>
        <v>390.14779849448792</v>
      </c>
      <c r="N1003" s="2">
        <f>main!O1003*0.92</f>
        <v>399.73591316719603</v>
      </c>
      <c r="O1003" s="2">
        <f>main!P1003*0.92</f>
        <v>410.00046598863065</v>
      </c>
      <c r="P1003" s="2">
        <f>main!Q1003*0.92</f>
        <v>390.00851945844391</v>
      </c>
      <c r="Q1003" s="2">
        <f>main!R1003*0.92</f>
        <v>389.47073647600109</v>
      </c>
    </row>
    <row r="1004" spans="1:17" x14ac:dyDescent="0.25">
      <c r="A1004" s="1" t="s">
        <v>87</v>
      </c>
      <c r="B1004" s="1" t="s">
        <v>33</v>
      </c>
      <c r="C1004" s="1" t="s">
        <v>45</v>
      </c>
      <c r="D1004" s="1" t="s">
        <v>19</v>
      </c>
      <c r="E1004" s="1" t="s">
        <v>31</v>
      </c>
      <c r="F1004" s="2">
        <f>main!G1004*0.92</f>
        <v>345.02261077992938</v>
      </c>
      <c r="G1004" s="2">
        <f>main!H1004*0.92</f>
        <v>355.59767167179052</v>
      </c>
      <c r="H1004" s="2">
        <f>main!I1004*0.92</f>
        <v>382.49175452339813</v>
      </c>
      <c r="I1004" s="2">
        <f>main!J1004*0.92</f>
        <v>407.86516325694635</v>
      </c>
      <c r="J1004" s="2">
        <f>main!K1004*0.92</f>
        <v>420.24829554205553</v>
      </c>
      <c r="K1004" s="2">
        <f>main!L1004*0.92</f>
        <v>412.620882110352</v>
      </c>
      <c r="L1004" s="2">
        <f>main!M1004*0.92</f>
        <v>429.84828215740265</v>
      </c>
      <c r="M1004" s="2">
        <f>main!N1004*0.92</f>
        <v>439.14377979556139</v>
      </c>
      <c r="N1004" s="2">
        <f>main!O1004*0.92</f>
        <v>404.50356696382323</v>
      </c>
      <c r="O1004" s="2">
        <f>main!P1004*0.92</f>
        <v>370.95134639477737</v>
      </c>
      <c r="P1004" s="2">
        <f>main!Q1004*0.92</f>
        <v>341.2752386831952</v>
      </c>
      <c r="Q1004" s="2">
        <f>main!R1004*0.92</f>
        <v>342.66623297367966</v>
      </c>
    </row>
    <row r="1005" spans="1:17" x14ac:dyDescent="0.25">
      <c r="A1005" s="1" t="s">
        <v>87</v>
      </c>
      <c r="B1005" s="1" t="s">
        <v>33</v>
      </c>
      <c r="C1005" s="1" t="s">
        <v>46</v>
      </c>
      <c r="D1005" s="1" t="s">
        <v>19</v>
      </c>
      <c r="E1005" s="1" t="s">
        <v>31</v>
      </c>
      <c r="F1005" s="2">
        <f>main!G1005*0.92</f>
        <v>150.48820820390353</v>
      </c>
      <c r="G1005" s="2">
        <f>main!H1005*0.92</f>
        <v>137.91316799245917</v>
      </c>
      <c r="H1005" s="2">
        <f>main!I1005*0.92</f>
        <v>129.89221927965656</v>
      </c>
      <c r="I1005" s="2">
        <f>main!J1005*0.92</f>
        <v>124.58260974904628</v>
      </c>
      <c r="J1005" s="2">
        <f>main!K1005*0.92</f>
        <v>117.6166340441338</v>
      </c>
      <c r="K1005" s="2">
        <f>main!L1005*0.92</f>
        <v>118.80238847711269</v>
      </c>
      <c r="L1005" s="2">
        <f>main!M1005*0.92</f>
        <v>150.43870153427534</v>
      </c>
      <c r="M1005" s="2">
        <f>main!N1005*0.92</f>
        <v>188.04837691784417</v>
      </c>
      <c r="N1005" s="2">
        <f>main!O1005*0.92</f>
        <v>191.5014323228913</v>
      </c>
      <c r="O1005" s="2">
        <f>main!P1005*0.92</f>
        <v>210.65157555518044</v>
      </c>
      <c r="P1005" s="2">
        <f>main!Q1005*0.92</f>
        <v>213.25536220161001</v>
      </c>
      <c r="Q1005" s="2">
        <f>main!R1005*0.92</f>
        <v>186.96713244619318</v>
      </c>
    </row>
    <row r="1006" spans="1:17" x14ac:dyDescent="0.25">
      <c r="A1006" s="1" t="s">
        <v>91</v>
      </c>
      <c r="B1006" s="1" t="s">
        <v>33</v>
      </c>
      <c r="C1006" s="1" t="s">
        <v>44</v>
      </c>
      <c r="D1006" s="1" t="s">
        <v>19</v>
      </c>
      <c r="E1006" s="1" t="s">
        <v>31</v>
      </c>
      <c r="F1006" s="2">
        <f>main!G1006*0.92</f>
        <v>7.4834993002940049</v>
      </c>
      <c r="G1006" s="2">
        <f>main!H1006*0.92</f>
        <v>7.8576742653087059</v>
      </c>
      <c r="H1006" s="2">
        <f>main!I1006*0.92</f>
        <v>7.5448628012302787</v>
      </c>
      <c r="I1006" s="2">
        <f>main!J1006*0.92</f>
        <v>6.7514269412884511</v>
      </c>
      <c r="J1006" s="2">
        <f>main!K1006*0.92</f>
        <v>7.0889982883528742</v>
      </c>
      <c r="K1006" s="2">
        <f>main!L1006*0.92</f>
        <v>6.4784992298935009</v>
      </c>
      <c r="L1006" s="2">
        <f>main!M1006*0.92</f>
        <v>6.1821645261920128</v>
      </c>
      <c r="M1006" s="2">
        <f>main!N1006*0.92</f>
        <v>5.6245163925240389</v>
      </c>
      <c r="N1006" s="2">
        <f>main!O1006*0.92</f>
        <v>5.9057422121502414</v>
      </c>
      <c r="O1006" s="2">
        <f>main!P1006*0.92</f>
        <v>6.2958489492993177</v>
      </c>
      <c r="P1006" s="2">
        <f>main!Q1006*0.92</f>
        <v>7.2402262916942153</v>
      </c>
      <c r="Q1006" s="2">
        <f>main!R1006*0.92</f>
        <v>8.6150938636345629</v>
      </c>
    </row>
    <row r="1007" spans="1:17" x14ac:dyDescent="0.25">
      <c r="A1007" s="1" t="s">
        <v>93</v>
      </c>
      <c r="B1007" s="1" t="s">
        <v>33</v>
      </c>
      <c r="C1007" s="1" t="s">
        <v>30</v>
      </c>
      <c r="D1007" s="1" t="s">
        <v>19</v>
      </c>
      <c r="E1007" s="1" t="s">
        <v>31</v>
      </c>
      <c r="F1007" s="2">
        <f>main!G1007*0.92</f>
        <v>223.61534743614885</v>
      </c>
      <c r="G1007" s="2">
        <f>main!H1007*0.92</f>
        <v>214.62845008689237</v>
      </c>
      <c r="H1007" s="2">
        <f>main!I1007*0.92</f>
        <v>223.02060651076698</v>
      </c>
      <c r="I1007" s="2">
        <f>main!J1007*0.92</f>
        <v>219.90859325863511</v>
      </c>
      <c r="J1007" s="2">
        <f>main!K1007*0.92</f>
        <v>213.69511861478321</v>
      </c>
      <c r="K1007" s="2">
        <f>main!L1007*0.92</f>
        <v>214.85443846294515</v>
      </c>
      <c r="L1007" s="2">
        <f>main!M1007*0.92</f>
        <v>225.32002214313079</v>
      </c>
      <c r="M1007" s="2">
        <f>main!N1007*0.92</f>
        <v>235.35435114804213</v>
      </c>
      <c r="N1007" s="2">
        <f>main!O1007*0.92</f>
        <v>240.06300038735685</v>
      </c>
      <c r="O1007" s="2">
        <f>main!P1007*0.92</f>
        <v>261.66867042221901</v>
      </c>
      <c r="P1007" s="2">
        <f>main!Q1007*0.92</f>
        <v>261.32614137920189</v>
      </c>
      <c r="Q1007" s="2">
        <f>main!R1007*0.92</f>
        <v>242.0943011041303</v>
      </c>
    </row>
    <row r="1008" spans="1:17" x14ac:dyDescent="0.25">
      <c r="A1008" s="1" t="s">
        <v>93</v>
      </c>
      <c r="B1008" s="1" t="s">
        <v>33</v>
      </c>
      <c r="C1008" s="1" t="s">
        <v>34</v>
      </c>
      <c r="D1008" s="1" t="s">
        <v>19</v>
      </c>
      <c r="E1008" s="1" t="s">
        <v>31</v>
      </c>
      <c r="F1008" s="2">
        <f>main!G1008*0.92</f>
        <v>316.31488982500633</v>
      </c>
      <c r="G1008" s="2">
        <f>main!H1008*0.92</f>
        <v>310.67893763224782</v>
      </c>
      <c r="H1008" s="2">
        <f>main!I1008*0.92</f>
        <v>318.02026074362971</v>
      </c>
      <c r="I1008" s="2">
        <f>main!J1008*0.92</f>
        <v>314.77061994419796</v>
      </c>
      <c r="J1008" s="2">
        <f>main!K1008*0.92</f>
        <v>318.62712611030474</v>
      </c>
      <c r="K1008" s="2">
        <f>main!L1008*0.92</f>
        <v>312.25458358809863</v>
      </c>
      <c r="L1008" s="2">
        <f>main!M1008*0.92</f>
        <v>326.45756944064595</v>
      </c>
      <c r="M1008" s="2">
        <f>main!N1008*0.92</f>
        <v>342.66258960177078</v>
      </c>
      <c r="N1008" s="2">
        <f>main!O1008*0.92</f>
        <v>346.26733495087376</v>
      </c>
      <c r="O1008" s="2">
        <f>main!P1008*0.92</f>
        <v>356.3073335999876</v>
      </c>
      <c r="P1008" s="2">
        <f>main!Q1008*0.92</f>
        <v>348.33918330116586</v>
      </c>
      <c r="Q1008" s="2">
        <f>main!R1008*0.92</f>
        <v>341.42422224218609</v>
      </c>
    </row>
    <row r="1009" spans="1:17" x14ac:dyDescent="0.25">
      <c r="A1009" s="1" t="s">
        <v>93</v>
      </c>
      <c r="B1009" s="1" t="s">
        <v>33</v>
      </c>
      <c r="C1009" s="1" t="s">
        <v>41</v>
      </c>
      <c r="D1009" s="1" t="s">
        <v>19</v>
      </c>
      <c r="E1009" s="1" t="s">
        <v>31</v>
      </c>
      <c r="F1009" s="2">
        <f>main!G1009*0.92</f>
        <v>139.77895644621373</v>
      </c>
      <c r="G1009" s="2">
        <f>main!H1009*0.92</f>
        <v>147.11450051969302</v>
      </c>
      <c r="H1009" s="2">
        <f>main!I1009*0.92</f>
        <v>156.07962029407057</v>
      </c>
      <c r="I1009" s="2">
        <f>main!J1009*0.92</f>
        <v>154.51175523363878</v>
      </c>
      <c r="J1009" s="2">
        <f>main!K1009*0.92</f>
        <v>161.32716323405728</v>
      </c>
      <c r="K1009" s="2">
        <f>main!L1009*0.92</f>
        <v>157.65291412251565</v>
      </c>
      <c r="L1009" s="2">
        <f>main!M1009*0.92</f>
        <v>167.35389373643966</v>
      </c>
      <c r="M1009" s="2">
        <f>main!N1009*0.92</f>
        <v>164.13841016179745</v>
      </c>
      <c r="N1009" s="2">
        <f>main!O1009*0.92</f>
        <v>156.02932027394905</v>
      </c>
      <c r="O1009" s="2">
        <f>main!P1009*0.92</f>
        <v>167.31479510993884</v>
      </c>
      <c r="P1009" s="2">
        <f>main!Q1009*0.92</f>
        <v>166.83273409171463</v>
      </c>
      <c r="Q1009" s="2">
        <f>main!R1009*0.92</f>
        <v>159.29158747040887</v>
      </c>
    </row>
    <row r="1010" spans="1:17" x14ac:dyDescent="0.25">
      <c r="A1010" s="1" t="s">
        <v>93</v>
      </c>
      <c r="B1010" s="1" t="s">
        <v>33</v>
      </c>
      <c r="C1010" s="1" t="s">
        <v>61</v>
      </c>
      <c r="D1010" s="1" t="s">
        <v>19</v>
      </c>
      <c r="E1010" s="1" t="s">
        <v>31</v>
      </c>
      <c r="F1010" s="2">
        <f>main!G1010*0.92</f>
        <v>270.47999999999996</v>
      </c>
      <c r="G1010" s="2">
        <f>main!H1010*0.92</f>
        <v>270.47999999999996</v>
      </c>
      <c r="H1010" s="2">
        <f>main!I1010*0.92</f>
        <v>270.47999999999996</v>
      </c>
      <c r="I1010" s="2">
        <f>main!J1010*0.92</f>
        <v>270.47999999999996</v>
      </c>
      <c r="J1010" s="2">
        <f>main!K1010*0.92</f>
        <v>270.47999999999996</v>
      </c>
      <c r="K1010" s="2">
        <f>main!L1010*0.92</f>
        <v>270.47999999999996</v>
      </c>
      <c r="L1010" s="2">
        <f>main!M1010*0.92</f>
        <v>270.47999999999996</v>
      </c>
      <c r="M1010" s="2">
        <f>main!N1010*0.92</f>
        <v>270.47999999999996</v>
      </c>
      <c r="N1010" s="2">
        <f>main!O1010*0.92</f>
        <v>270.47999999999996</v>
      </c>
      <c r="O1010" s="2">
        <f>main!P1010*0.92</f>
        <v>270.47999999999996</v>
      </c>
      <c r="P1010" s="2">
        <f>main!Q1010*0.92</f>
        <v>270.47999999999996</v>
      </c>
      <c r="Q1010" s="2">
        <f>main!R1010*0.92</f>
        <v>270.47999999999996</v>
      </c>
    </row>
    <row r="1011" spans="1:17" x14ac:dyDescent="0.25">
      <c r="A1011" s="1" t="s">
        <v>104</v>
      </c>
      <c r="B1011" s="1" t="s">
        <v>67</v>
      </c>
      <c r="C1011" s="1" t="s">
        <v>30</v>
      </c>
      <c r="D1011" s="1" t="s">
        <v>24</v>
      </c>
      <c r="E1011" s="1" t="s">
        <v>31</v>
      </c>
      <c r="F1011" s="2">
        <f>main!G1011*0.92</f>
        <v>195.01338829699878</v>
      </c>
      <c r="G1011" s="2">
        <f>main!H1011*0.92</f>
        <v>187.17597766105729</v>
      </c>
      <c r="H1011" s="2">
        <f>main!I1011*0.92</f>
        <v>194.49471887494252</v>
      </c>
      <c r="I1011" s="2">
        <f>main!J1011*0.92</f>
        <v>191.78075377513341</v>
      </c>
      <c r="J1011" s="2">
        <f>main!K1011*0.92</f>
        <v>186.36202577954697</v>
      </c>
      <c r="K1011" s="2">
        <f>main!L1011*0.92</f>
        <v>187.37306055109627</v>
      </c>
      <c r="L1011" s="2">
        <f>main!M1011*0.92</f>
        <v>196.50002324564721</v>
      </c>
      <c r="M1011" s="2">
        <f>main!N1011*0.92</f>
        <v>205.25089173911394</v>
      </c>
      <c r="N1011" s="2">
        <f>main!O1011*0.92</f>
        <v>209.35727197190653</v>
      </c>
      <c r="O1011" s="2">
        <f>main!P1011*0.92</f>
        <v>228.19942644937811</v>
      </c>
      <c r="P1011" s="2">
        <f>main!Q1011*0.92</f>
        <v>227.90070925471883</v>
      </c>
      <c r="Q1011" s="2">
        <f>main!R1011*0.92</f>
        <v>211.12875519061186</v>
      </c>
    </row>
    <row r="1012" spans="1:17" x14ac:dyDescent="0.25">
      <c r="A1012" s="1" t="s">
        <v>32</v>
      </c>
      <c r="B1012" s="1" t="s">
        <v>33</v>
      </c>
      <c r="C1012" s="1" t="s">
        <v>30</v>
      </c>
      <c r="D1012" s="1" t="s">
        <v>24</v>
      </c>
      <c r="E1012" s="1" t="s">
        <v>31</v>
      </c>
      <c r="F1012" s="2">
        <f>main!G1012*0.92</f>
        <v>218.71545598047118</v>
      </c>
      <c r="G1012" s="2">
        <f>main!H1012*0.92</f>
        <v>209.92548081048167</v>
      </c>
      <c r="H1012" s="2">
        <f>main!I1012*0.92</f>
        <v>218.13374710325607</v>
      </c>
      <c r="I1012" s="2">
        <f>main!J1012*0.92</f>
        <v>215.08992473032328</v>
      </c>
      <c r="J1012" s="2">
        <f>main!K1012*0.92</f>
        <v>209.01260063099593</v>
      </c>
      <c r="K1012" s="2">
        <f>main!L1012*0.92</f>
        <v>210.14651729693657</v>
      </c>
      <c r="L1012" s="2">
        <f>main!M1012*0.92</f>
        <v>220.38277761161453</v>
      </c>
      <c r="M1012" s="2">
        <f>main!N1012*0.92</f>
        <v>230.1972329651046</v>
      </c>
      <c r="N1012" s="2">
        <f>main!O1012*0.92</f>
        <v>234.80270560925251</v>
      </c>
      <c r="O1012" s="2">
        <f>main!P1012*0.92</f>
        <v>255.93494911408527</v>
      </c>
      <c r="P1012" s="2">
        <f>main!Q1012*0.92</f>
        <v>255.59992561641846</v>
      </c>
      <c r="Q1012" s="2">
        <f>main!R1012*0.92</f>
        <v>236.78949617437422</v>
      </c>
    </row>
    <row r="1013" spans="1:17" x14ac:dyDescent="0.25">
      <c r="A1013" s="1" t="s">
        <v>32</v>
      </c>
      <c r="B1013" s="1" t="s">
        <v>33</v>
      </c>
      <c r="C1013" s="1" t="s">
        <v>39</v>
      </c>
      <c r="D1013" s="1" t="s">
        <v>24</v>
      </c>
      <c r="E1013" s="1" t="s">
        <v>31</v>
      </c>
      <c r="F1013" s="2">
        <f>main!G1013*0.92</f>
        <v>303.26035878854702</v>
      </c>
      <c r="G1013" s="2">
        <f>main!H1013*0.92</f>
        <v>299.37337170584522</v>
      </c>
      <c r="H1013" s="2">
        <f>main!I1013*0.92</f>
        <v>313.77023664512319</v>
      </c>
      <c r="I1013" s="2">
        <f>main!J1013*0.92</f>
        <v>317.91918481519622</v>
      </c>
      <c r="J1013" s="2">
        <f>main!K1013*0.92</f>
        <v>319.5087807392722</v>
      </c>
      <c r="K1013" s="2">
        <f>main!L1013*0.92</f>
        <v>316.31369293187947</v>
      </c>
      <c r="L1013" s="2">
        <f>main!M1013*0.92</f>
        <v>339.03019784600991</v>
      </c>
      <c r="M1013" s="2">
        <f>main!N1013*0.92</f>
        <v>353.53004940343186</v>
      </c>
      <c r="N1013" s="2">
        <f>main!O1013*0.92</f>
        <v>345.61077770056886</v>
      </c>
      <c r="O1013" s="2">
        <f>main!P1013*0.92</f>
        <v>359.28289315707383</v>
      </c>
      <c r="P1013" s="2">
        <f>main!Q1013*0.92</f>
        <v>346.73103377570152</v>
      </c>
      <c r="Q1013" s="2">
        <f>main!R1013*0.92</f>
        <v>336.93185596288089</v>
      </c>
    </row>
    <row r="1014" spans="1:17" x14ac:dyDescent="0.25">
      <c r="A1014" s="1" t="s">
        <v>32</v>
      </c>
      <c r="B1014" s="1" t="s">
        <v>33</v>
      </c>
      <c r="C1014" s="1" t="s">
        <v>54</v>
      </c>
      <c r="D1014" s="1" t="s">
        <v>24</v>
      </c>
      <c r="E1014" s="1" t="s">
        <v>31</v>
      </c>
      <c r="F1014" s="2">
        <f>main!G1014*0.92</f>
        <v>114.75321683273636</v>
      </c>
      <c r="G1014" s="2">
        <f>main!H1014*0.92</f>
        <v>102.84446968546581</v>
      </c>
      <c r="H1014" s="2">
        <f>main!I1014*0.92</f>
        <v>101.62853597353741</v>
      </c>
      <c r="I1014" s="2">
        <f>main!J1014*0.92</f>
        <v>93.923739144593924</v>
      </c>
      <c r="J1014" s="2">
        <f>main!K1014*0.92</f>
        <v>92.751371731489201</v>
      </c>
      <c r="K1014" s="2">
        <f>main!L1014*0.92</f>
        <v>95.465651410455848</v>
      </c>
      <c r="L1014" s="2">
        <f>main!M1014*0.92</f>
        <v>109.78549912202422</v>
      </c>
      <c r="M1014" s="2">
        <f>main!N1014*0.92</f>
        <v>120.76404903422666</v>
      </c>
      <c r="N1014" s="2">
        <f>main!O1014*0.92</f>
        <v>132.84045393764933</v>
      </c>
      <c r="O1014" s="2">
        <f>main!P1014*0.92</f>
        <v>152.76652202829672</v>
      </c>
      <c r="P1014" s="2">
        <f>main!Q1014*0.92</f>
        <v>155.97081942715576</v>
      </c>
      <c r="Q1014" s="2">
        <f>main!R1014*0.92</f>
        <v>142.21382223561915</v>
      </c>
    </row>
    <row r="1015" spans="1:17" x14ac:dyDescent="0.25">
      <c r="A1015" s="1" t="s">
        <v>32</v>
      </c>
      <c r="B1015" s="1" t="s">
        <v>33</v>
      </c>
      <c r="C1015" s="1" t="s">
        <v>61</v>
      </c>
      <c r="D1015" s="1" t="s">
        <v>24</v>
      </c>
      <c r="E1015" s="1" t="s">
        <v>31</v>
      </c>
      <c r="F1015" s="2">
        <f>main!G1015*0.92</f>
        <v>254.83999850176914</v>
      </c>
      <c r="G1015" s="2">
        <f>main!H1015*0.92</f>
        <v>254.83999850176914</v>
      </c>
      <c r="H1015" s="2">
        <f>main!I1015*0.92</f>
        <v>254.83999850176914</v>
      </c>
      <c r="I1015" s="2">
        <f>main!J1015*0.92</f>
        <v>254.83999850176914</v>
      </c>
      <c r="J1015" s="2">
        <f>main!K1015*0.92</f>
        <v>254.83999850176914</v>
      </c>
      <c r="K1015" s="2">
        <f>main!L1015*0.92</f>
        <v>254.83999850176914</v>
      </c>
      <c r="L1015" s="2">
        <f>main!M1015*0.92</f>
        <v>254.83999850176914</v>
      </c>
      <c r="M1015" s="2">
        <f>main!N1015*0.92</f>
        <v>254.83999850176914</v>
      </c>
      <c r="N1015" s="2">
        <f>main!O1015*0.92</f>
        <v>254.83999850176914</v>
      </c>
      <c r="O1015" s="2">
        <f>main!P1015*0.92</f>
        <v>254.83999850176914</v>
      </c>
      <c r="P1015" s="2">
        <f>main!Q1015*0.92</f>
        <v>254.83999850176914</v>
      </c>
      <c r="Q1015" s="2">
        <f>main!R1015*0.92</f>
        <v>254.83999850176914</v>
      </c>
    </row>
    <row r="1016" spans="1:17" x14ac:dyDescent="0.25">
      <c r="A1016" s="1" t="s">
        <v>32</v>
      </c>
      <c r="B1016" s="1" t="s">
        <v>33</v>
      </c>
      <c r="C1016" s="1" t="s">
        <v>47</v>
      </c>
      <c r="D1016" s="1" t="s">
        <v>24</v>
      </c>
      <c r="E1016" s="1" t="s">
        <v>31</v>
      </c>
      <c r="F1016" s="2">
        <f>main!G1016*0.92</f>
        <v>133.33410931415702</v>
      </c>
      <c r="G1016" s="2">
        <f>main!H1016*0.92</f>
        <v>122.19249359426732</v>
      </c>
      <c r="H1016" s="2">
        <f>main!I1016*0.92</f>
        <v>115.08585005561211</v>
      </c>
      <c r="I1016" s="2">
        <f>main!J1016*0.92</f>
        <v>110.38148108199364</v>
      </c>
      <c r="J1016" s="2">
        <f>main!K1016*0.92</f>
        <v>104.20955454234021</v>
      </c>
      <c r="K1016" s="2">
        <f>main!L1016*0.92</f>
        <v>105.26014523694359</v>
      </c>
      <c r="L1016" s="2">
        <f>main!M1016*0.92</f>
        <v>133.29024589270512</v>
      </c>
      <c r="M1016" s="2">
        <f>main!N1016*0.92</f>
        <v>166.61280736588142</v>
      </c>
      <c r="N1016" s="2">
        <f>main!O1016*0.92</f>
        <v>169.67225017764355</v>
      </c>
      <c r="O1016" s="2">
        <f>main!P1016*0.92</f>
        <v>186.63947519540793</v>
      </c>
      <c r="P1016" s="2">
        <f>main!Q1016*0.92</f>
        <v>188.94645710109572</v>
      </c>
      <c r="Q1016" s="2">
        <f>main!R1016*0.92</f>
        <v>165.65481357820138</v>
      </c>
    </row>
    <row r="1017" spans="1:17" x14ac:dyDescent="0.25">
      <c r="A1017" s="1" t="s">
        <v>66</v>
      </c>
      <c r="B1017" s="1" t="s">
        <v>67</v>
      </c>
      <c r="C1017" s="1" t="s">
        <v>54</v>
      </c>
      <c r="D1017" s="1" t="s">
        <v>24</v>
      </c>
      <c r="E1017" s="1" t="s">
        <v>31</v>
      </c>
      <c r="F1017" s="2">
        <f>main!G1017*0.92</f>
        <v>127.04204565331081</v>
      </c>
      <c r="G1017" s="2">
        <f>main!H1017*0.92</f>
        <v>113.85800044294871</v>
      </c>
      <c r="H1017" s="2">
        <f>main!I1017*0.92</f>
        <v>112.51185337704669</v>
      </c>
      <c r="I1017" s="2">
        <f>main!J1017*0.92</f>
        <v>103.98195611134419</v>
      </c>
      <c r="J1017" s="2">
        <f>main!K1017*0.92</f>
        <v>102.68404082383466</v>
      </c>
      <c r="K1017" s="2">
        <f>main!L1017*0.92</f>
        <v>105.68899050985308</v>
      </c>
      <c r="L1017" s="2">
        <f>main!M1017*0.92</f>
        <v>121.54233908633104</v>
      </c>
      <c r="M1017" s="2">
        <f>main!N1017*0.92</f>
        <v>133.69657299496419</v>
      </c>
      <c r="N1017" s="2">
        <f>main!O1017*0.92</f>
        <v>147.06623029446061</v>
      </c>
      <c r="O1017" s="2">
        <f>main!P1017*0.92</f>
        <v>169.12616483862968</v>
      </c>
      <c r="P1017" s="2">
        <f>main!Q1017*0.92</f>
        <v>172.67360784431025</v>
      </c>
      <c r="Q1017" s="2">
        <f>main!R1017*0.92</f>
        <v>157.44338499306656</v>
      </c>
    </row>
    <row r="1018" spans="1:17" x14ac:dyDescent="0.25">
      <c r="A1018" s="1" t="s">
        <v>66</v>
      </c>
      <c r="B1018" s="1" t="s">
        <v>67</v>
      </c>
      <c r="C1018" s="1" t="s">
        <v>61</v>
      </c>
      <c r="D1018" s="1" t="s">
        <v>24</v>
      </c>
      <c r="E1018" s="1" t="s">
        <v>31</v>
      </c>
      <c r="F1018" s="2">
        <f>main!G1018*0.92</f>
        <v>256.87320016423001</v>
      </c>
      <c r="G1018" s="2">
        <f>main!H1018*0.92</f>
        <v>256.87320016423001</v>
      </c>
      <c r="H1018" s="2">
        <f>main!I1018*0.92</f>
        <v>256.87320016423001</v>
      </c>
      <c r="I1018" s="2">
        <f>main!J1018*0.92</f>
        <v>256.87320016423001</v>
      </c>
      <c r="J1018" s="2">
        <f>main!K1018*0.92</f>
        <v>256.87320016423001</v>
      </c>
      <c r="K1018" s="2">
        <f>main!L1018*0.92</f>
        <v>256.87320016423001</v>
      </c>
      <c r="L1018" s="2">
        <f>main!M1018*0.92</f>
        <v>256.87320016423001</v>
      </c>
      <c r="M1018" s="2">
        <f>main!N1018*0.92</f>
        <v>256.87320016423001</v>
      </c>
      <c r="N1018" s="2">
        <f>main!O1018*0.92</f>
        <v>256.87320016423001</v>
      </c>
      <c r="O1018" s="2">
        <f>main!P1018*0.92</f>
        <v>256.87320016423001</v>
      </c>
      <c r="P1018" s="2">
        <f>main!Q1018*0.92</f>
        <v>256.87320016423001</v>
      </c>
      <c r="Q1018" s="2">
        <f>main!R1018*0.92</f>
        <v>256.87320016423001</v>
      </c>
    </row>
    <row r="1019" spans="1:17" x14ac:dyDescent="0.25">
      <c r="A1019" s="1" t="s">
        <v>66</v>
      </c>
      <c r="B1019" s="1" t="s">
        <v>67</v>
      </c>
      <c r="C1019" s="1" t="s">
        <v>46</v>
      </c>
      <c r="D1019" s="1" t="s">
        <v>24</v>
      </c>
      <c r="E1019" s="1" t="s">
        <v>31</v>
      </c>
      <c r="F1019" s="2">
        <f>main!G1019*0.92</f>
        <v>137.7863810450603</v>
      </c>
      <c r="G1019" s="2">
        <f>main!H1019*0.92</f>
        <v>126.2727262350877</v>
      </c>
      <c r="H1019" s="2">
        <f>main!I1019*0.92</f>
        <v>118.92877876654154</v>
      </c>
      <c r="I1019" s="2">
        <f>main!J1019*0.92</f>
        <v>114.06732223970269</v>
      </c>
      <c r="J1019" s="2">
        <f>main!K1019*0.92</f>
        <v>107.68930369404225</v>
      </c>
      <c r="K1019" s="2">
        <f>main!L1019*0.92</f>
        <v>108.77497554885581</v>
      </c>
      <c r="L1019" s="2">
        <f>main!M1019*0.92</f>
        <v>137.74105294309751</v>
      </c>
      <c r="M1019" s="2">
        <f>main!N1019*0.92</f>
        <v>172.1763161788719</v>
      </c>
      <c r="N1019" s="2">
        <f>main!O1019*0.92</f>
        <v>175.33791942664843</v>
      </c>
      <c r="O1019" s="2">
        <f>main!P1019*0.92</f>
        <v>192.87171136931329</v>
      </c>
      <c r="P1019" s="2">
        <f>main!Q1019*0.92</f>
        <v>195.25572765409007</v>
      </c>
      <c r="Q1019" s="2">
        <f>main!R1019*0.92</f>
        <v>171.18633321241978</v>
      </c>
    </row>
    <row r="1020" spans="1:17" x14ac:dyDescent="0.25">
      <c r="A1020" s="1" t="s">
        <v>66</v>
      </c>
      <c r="B1020" s="1" t="s">
        <v>67</v>
      </c>
      <c r="C1020" s="1" t="s">
        <v>47</v>
      </c>
      <c r="D1020" s="1" t="s">
        <v>24</v>
      </c>
      <c r="E1020" s="1" t="s">
        <v>31</v>
      </c>
      <c r="F1020" s="2">
        <f>main!G1020*0.92</f>
        <v>146.8555469091246</v>
      </c>
      <c r="G1020" s="2">
        <f>main!H1020*0.92</f>
        <v>134.58405780245852</v>
      </c>
      <c r="H1020" s="2">
        <f>main!I1020*0.92</f>
        <v>126.75672817971063</v>
      </c>
      <c r="I1020" s="2">
        <f>main!J1020*0.92</f>
        <v>121.5752882463229</v>
      </c>
      <c r="J1020" s="2">
        <f>main!K1020*0.92</f>
        <v>114.77746545269578</v>
      </c>
      <c r="K1020" s="2">
        <f>main!L1020*0.92</f>
        <v>115.93459675111016</v>
      </c>
      <c r="L1020" s="2">
        <f>main!M1020*0.92</f>
        <v>146.80723528969159</v>
      </c>
      <c r="M1020" s="2">
        <f>main!N1020*0.92</f>
        <v>183.50904411211451</v>
      </c>
      <c r="N1020" s="2">
        <f>main!O1020*0.92</f>
        <v>186.87874560612536</v>
      </c>
      <c r="O1020" s="2">
        <f>main!P1020*0.92</f>
        <v>205.56662016673789</v>
      </c>
      <c r="P1020" s="2">
        <f>main!Q1020*0.92</f>
        <v>208.1075535498903</v>
      </c>
      <c r="Q1020" s="2">
        <f>main!R1020*0.92</f>
        <v>182.45389999071182</v>
      </c>
    </row>
    <row r="1021" spans="1:17" x14ac:dyDescent="0.25">
      <c r="A1021" s="1" t="s">
        <v>66</v>
      </c>
      <c r="B1021" s="1" t="s">
        <v>67</v>
      </c>
      <c r="C1021" s="1" t="s">
        <v>38</v>
      </c>
      <c r="D1021" s="1" t="s">
        <v>24</v>
      </c>
      <c r="E1021" s="1" t="s">
        <v>31</v>
      </c>
      <c r="F1021" s="2">
        <f>main!G1021*0.92</f>
        <v>261.46285833353625</v>
      </c>
      <c r="G1021" s="2">
        <f>main!H1021*0.92</f>
        <v>264.79382350900892</v>
      </c>
      <c r="H1021" s="2">
        <f>main!I1021*0.92</f>
        <v>270.08969997918911</v>
      </c>
      <c r="I1021" s="2">
        <f>main!J1021*0.92</f>
        <v>280.17169056633071</v>
      </c>
      <c r="J1021" s="2">
        <f>main!K1021*0.92</f>
        <v>282.76326426607113</v>
      </c>
      <c r="K1021" s="2">
        <f>main!L1021*0.92</f>
        <v>279.93563162341047</v>
      </c>
      <c r="L1021" s="2">
        <f>main!M1021*0.92</f>
        <v>296.73176952081508</v>
      </c>
      <c r="M1021" s="2">
        <f>main!N1021*0.92</f>
        <v>307.26295734958751</v>
      </c>
      <c r="N1021" s="2">
        <f>main!O1021*0.92</f>
        <v>301.11769820259576</v>
      </c>
      <c r="O1021" s="2">
        <f>main!P1021*0.92</f>
        <v>311.65681763968661</v>
      </c>
      <c r="P1021" s="2">
        <f>main!Q1021*0.92</f>
        <v>294.51569266950378</v>
      </c>
      <c r="Q1021" s="2">
        <f>main!R1021*0.92</f>
        <v>285.0191687055131</v>
      </c>
    </row>
    <row r="1022" spans="1:17" x14ac:dyDescent="0.25">
      <c r="A1022" s="1" t="s">
        <v>93</v>
      </c>
      <c r="B1022" s="1" t="s">
        <v>33</v>
      </c>
      <c r="C1022" s="1" t="s">
        <v>46</v>
      </c>
      <c r="D1022" s="1" t="s">
        <v>24</v>
      </c>
      <c r="E1022" s="1" t="s">
        <v>31</v>
      </c>
      <c r="F1022" s="2">
        <f>main!G1022*0.92</f>
        <v>117.73947860538952</v>
      </c>
      <c r="G1022" s="2">
        <f>main!H1022*0.92</f>
        <v>107.90097567145092</v>
      </c>
      <c r="H1022" s="2">
        <f>main!I1022*0.92</f>
        <v>101.62551840714248</v>
      </c>
      <c r="I1022" s="2">
        <f>main!J1022*0.92</f>
        <v>97.471367957791543</v>
      </c>
      <c r="J1022" s="2">
        <f>main!K1022*0.92</f>
        <v>92.021304080607763</v>
      </c>
      <c r="K1022" s="2">
        <f>main!L1022*0.92</f>
        <v>92.949018686019244</v>
      </c>
      <c r="L1022" s="2">
        <f>main!M1022*0.92</f>
        <v>117.70074540802422</v>
      </c>
      <c r="M1022" s="2">
        <f>main!N1022*0.92</f>
        <v>147.12593176003028</v>
      </c>
      <c r="N1022" s="2">
        <f>main!O1022*0.92</f>
        <v>149.8275450481286</v>
      </c>
      <c r="O1022" s="2">
        <f>main!P1022*0.92</f>
        <v>164.81029955294147</v>
      </c>
      <c r="P1022" s="2">
        <f>main!Q1022*0.92</f>
        <v>166.84745904742428</v>
      </c>
      <c r="Q1022" s="2">
        <f>main!R1022*0.92</f>
        <v>146.27998401530959</v>
      </c>
    </row>
    <row r="1023" spans="1:17" x14ac:dyDescent="0.25">
      <c r="A1023" s="1" t="s">
        <v>95</v>
      </c>
      <c r="B1023" s="1" t="s">
        <v>96</v>
      </c>
      <c r="C1023" s="1" t="s">
        <v>46</v>
      </c>
      <c r="D1023" s="1" t="s">
        <v>24</v>
      </c>
      <c r="E1023" s="1" t="s">
        <v>31</v>
      </c>
      <c r="F1023" s="2">
        <f>main!G1023*0.92</f>
        <v>157.24617010995692</v>
      </c>
      <c r="G1023" s="2">
        <f>main!H1023*0.92</f>
        <v>144.10642357547039</v>
      </c>
      <c r="H1023" s="2">
        <f>main!I1023*0.92</f>
        <v>135.72527876160129</v>
      </c>
      <c r="I1023" s="2">
        <f>main!J1023*0.92</f>
        <v>130.17723102129912</v>
      </c>
      <c r="J1023" s="2">
        <f>main!K1023*0.92</f>
        <v>122.8984348036425</v>
      </c>
      <c r="K1023" s="2">
        <f>main!L1023*0.92</f>
        <v>124.13743781591968</v>
      </c>
      <c r="L1023" s="2">
        <f>main!M1023*0.92</f>
        <v>157.19444024828309</v>
      </c>
      <c r="M1023" s="2">
        <f>main!N1023*0.92</f>
        <v>196.49305031035388</v>
      </c>
      <c r="N1023" s="2">
        <f>main!O1023*0.92</f>
        <v>200.10117179775602</v>
      </c>
      <c r="O1023" s="2">
        <f>main!P1023*0.92</f>
        <v>220.11128897753164</v>
      </c>
      <c r="P1023" s="2">
        <f>main!Q1023*0.92</f>
        <v>222.83200366223127</v>
      </c>
      <c r="Q1023" s="2">
        <f>main!R1023*0.92</f>
        <v>195.36325047986278</v>
      </c>
    </row>
    <row r="1024" spans="1:17" x14ac:dyDescent="0.25">
      <c r="A1024" s="1" t="s">
        <v>95</v>
      </c>
      <c r="B1024" s="1" t="s">
        <v>96</v>
      </c>
      <c r="C1024" s="1" t="s">
        <v>47</v>
      </c>
      <c r="D1024" s="1" t="s">
        <v>24</v>
      </c>
      <c r="E1024" s="1" t="s">
        <v>31</v>
      </c>
      <c r="F1024" s="2">
        <f>main!G1024*0.92</f>
        <v>163.1679597244127</v>
      </c>
      <c r="G1024" s="2">
        <f>main!H1024*0.92</f>
        <v>149.53337878785399</v>
      </c>
      <c r="H1024" s="2">
        <f>main!I1024*0.92</f>
        <v>140.83660545164113</v>
      </c>
      <c r="I1024" s="2">
        <f>main!J1024*0.92</f>
        <v>135.07962180233682</v>
      </c>
      <c r="J1024" s="2">
        <f>main!K1024*0.92</f>
        <v>127.52671080136102</v>
      </c>
      <c r="K1024" s="2">
        <f>main!L1024*0.92</f>
        <v>128.81237387006601</v>
      </c>
      <c r="L1024" s="2">
        <f>main!M1024*0.92</f>
        <v>163.11428174942452</v>
      </c>
      <c r="M1024" s="2">
        <f>main!N1024*0.92</f>
        <v>203.89285218678069</v>
      </c>
      <c r="N1024" s="2">
        <f>main!O1024*0.92</f>
        <v>207.63685320839883</v>
      </c>
      <c r="O1024" s="2">
        <f>main!P1024*0.92</f>
        <v>228.40053852923873</v>
      </c>
      <c r="P1024" s="2">
        <f>main!Q1024*0.92</f>
        <v>231.22371357880758</v>
      </c>
      <c r="Q1024" s="2">
        <f>main!R1024*0.92</f>
        <v>202.72050482144064</v>
      </c>
    </row>
    <row r="1025" spans="1:17" x14ac:dyDescent="0.25">
      <c r="A1025" s="1" t="s">
        <v>32</v>
      </c>
      <c r="B1025" s="1" t="s">
        <v>33</v>
      </c>
      <c r="C1025" s="1" t="s">
        <v>38</v>
      </c>
      <c r="D1025" s="1" t="s">
        <v>24</v>
      </c>
      <c r="E1025" s="1" t="s">
        <v>31</v>
      </c>
      <c r="F1025" s="2">
        <f>main!G1025*0.92</f>
        <v>305.48925001734307</v>
      </c>
      <c r="G1025" s="2">
        <f>main!H1025*0.92</f>
        <v>309.38109935982578</v>
      </c>
      <c r="H1025" s="2">
        <f>main!I1025*0.92</f>
        <v>315.56872134702235</v>
      </c>
      <c r="I1025" s="2">
        <f>main!J1025*0.92</f>
        <v>327.34836669618647</v>
      </c>
      <c r="J1025" s="2">
        <f>main!K1025*0.92</f>
        <v>330.37632221898753</v>
      </c>
      <c r="K1025" s="2">
        <f>main!L1025*0.92</f>
        <v>327.07255899679762</v>
      </c>
      <c r="L1025" s="2">
        <f>main!M1025*0.92</f>
        <v>346.69691253660551</v>
      </c>
      <c r="M1025" s="2">
        <f>main!N1025*0.92</f>
        <v>359.00139315044271</v>
      </c>
      <c r="N1025" s="2">
        <f>main!O1025*0.92</f>
        <v>351.82136528743382</v>
      </c>
      <c r="O1025" s="2">
        <f>main!P1025*0.92</f>
        <v>364.13511307249399</v>
      </c>
      <c r="P1025" s="2">
        <f>main!Q1025*0.92</f>
        <v>344.10768185350679</v>
      </c>
      <c r="Q1025" s="2">
        <f>main!R1025*0.92</f>
        <v>333.01208685381295</v>
      </c>
    </row>
    <row r="1026" spans="1:17" x14ac:dyDescent="0.25">
      <c r="A1026" s="1" t="s">
        <v>32</v>
      </c>
      <c r="B1026" s="1" t="s">
        <v>33</v>
      </c>
      <c r="C1026" s="1" t="s">
        <v>53</v>
      </c>
      <c r="D1026" s="1" t="s">
        <v>26</v>
      </c>
      <c r="E1026" s="1" t="s">
        <v>31</v>
      </c>
      <c r="F1026" s="2">
        <f>main!G1026*0.92</f>
        <v>244.41917148442903</v>
      </c>
      <c r="G1026" s="2">
        <f>main!H1026*0.92</f>
        <v>251.88051055722713</v>
      </c>
      <c r="H1026" s="2">
        <f>main!I1026*0.92</f>
        <v>229.3122890103931</v>
      </c>
      <c r="I1026" s="2">
        <f>main!J1026*0.92</f>
        <v>239.48518536211154</v>
      </c>
      <c r="J1026" s="2">
        <f>main!K1026*0.92</f>
        <v>252.27288518962504</v>
      </c>
      <c r="K1026" s="2">
        <f>main!L1026*0.92</f>
        <v>275.80060006488225</v>
      </c>
      <c r="L1026" s="2">
        <f>main!M1026*0.92</f>
        <v>261.58480736294024</v>
      </c>
      <c r="M1026" s="2">
        <f>main!N1026*0.92</f>
        <v>294.2058260096274</v>
      </c>
      <c r="N1026" s="2">
        <f>main!O1026*0.92</f>
        <v>274.8290078464687</v>
      </c>
      <c r="O1026" s="2">
        <f>main!P1026*0.92</f>
        <v>275.93645968598378</v>
      </c>
      <c r="P1026" s="2">
        <f>main!Q1026*0.92</f>
        <v>253.52019023134486</v>
      </c>
      <c r="Q1026" s="2">
        <f>main!R1026*0.92</f>
        <v>261.99679858881547</v>
      </c>
    </row>
    <row r="1027" spans="1:17" x14ac:dyDescent="0.25">
      <c r="A1027" s="1" t="s">
        <v>32</v>
      </c>
      <c r="B1027" s="1" t="s">
        <v>33</v>
      </c>
      <c r="C1027" s="1" t="s">
        <v>44</v>
      </c>
      <c r="D1027" s="1" t="s">
        <v>26</v>
      </c>
      <c r="E1027" s="1" t="s">
        <v>31</v>
      </c>
      <c r="F1027" s="2">
        <f>main!G1027*0.92</f>
        <v>10.026332638443668</v>
      </c>
      <c r="G1027" s="2">
        <f>main!H1027*0.92</f>
        <v>10.527649270365853</v>
      </c>
      <c r="H1027" s="2">
        <f>main!I1027*0.92</f>
        <v>10.108546967270071</v>
      </c>
      <c r="I1027" s="2">
        <f>main!J1027*0.92</f>
        <v>9.0455079343494909</v>
      </c>
      <c r="J1027" s="2">
        <f>main!K1027*0.92</f>
        <v>9.4977833310669659</v>
      </c>
      <c r="K1027" s="2">
        <f>main!L1027*0.92</f>
        <v>8.6798415647959573</v>
      </c>
      <c r="L1027" s="2">
        <f>main!M1027*0.92</f>
        <v>8.2828146937559577</v>
      </c>
      <c r="M1027" s="2">
        <f>main!N1027*0.92</f>
        <v>7.5356821747293665</v>
      </c>
      <c r="N1027" s="2">
        <f>main!O1027*0.92</f>
        <v>7.9124662834658359</v>
      </c>
      <c r="O1027" s="2">
        <f>main!P1027*0.92</f>
        <v>8.4351281765458399</v>
      </c>
      <c r="P1027" s="2">
        <f>main!Q1027*0.92</f>
        <v>9.7003974030277167</v>
      </c>
      <c r="Q1027" s="2">
        <f>main!R1027*0.92</f>
        <v>11.542434003410873</v>
      </c>
    </row>
    <row r="1028" spans="1:17" x14ac:dyDescent="0.25">
      <c r="A1028" s="1" t="s">
        <v>32</v>
      </c>
      <c r="B1028" s="1" t="s">
        <v>33</v>
      </c>
      <c r="C1028" s="1" t="s">
        <v>49</v>
      </c>
      <c r="D1028" s="1" t="s">
        <v>26</v>
      </c>
      <c r="E1028" s="1" t="s">
        <v>31</v>
      </c>
      <c r="F1028" s="2">
        <f>main!G1028*0.92</f>
        <v>400.1986376071435</v>
      </c>
      <c r="G1028" s="2">
        <f>main!H1028*0.92</f>
        <v>409.42665856843507</v>
      </c>
      <c r="H1028" s="2">
        <f>main!I1028*0.92</f>
        <v>414.208530058355</v>
      </c>
      <c r="I1028" s="2">
        <f>main!J1028*0.92</f>
        <v>418.49178563201542</v>
      </c>
      <c r="J1028" s="2">
        <f>main!K1028*0.92</f>
        <v>422.84625942761016</v>
      </c>
      <c r="K1028" s="2">
        <f>main!L1028*0.92</f>
        <v>418.88349763690047</v>
      </c>
      <c r="L1028" s="2">
        <f>main!M1028*0.92</f>
        <v>428.17144130156748</v>
      </c>
      <c r="M1028" s="2">
        <f>main!N1028*0.92</f>
        <v>437.79711250240393</v>
      </c>
      <c r="N1028" s="2">
        <f>main!O1028*0.92</f>
        <v>448.55623746543466</v>
      </c>
      <c r="O1028" s="2">
        <f>main!P1028*0.92</f>
        <v>460.07441494508021</v>
      </c>
      <c r="P1028" s="2">
        <f>main!Q1028*0.92</f>
        <v>437.64082311656739</v>
      </c>
      <c r="Q1028" s="2">
        <f>main!R1028*0.92</f>
        <v>437.03735992191417</v>
      </c>
    </row>
    <row r="1029" spans="1:17" x14ac:dyDescent="0.25">
      <c r="A1029" s="1" t="s">
        <v>32</v>
      </c>
      <c r="B1029" s="1" t="s">
        <v>33</v>
      </c>
      <c r="C1029" s="1" t="s">
        <v>34</v>
      </c>
      <c r="D1029" s="1" t="s">
        <v>26</v>
      </c>
      <c r="E1029" s="1" t="s">
        <v>31</v>
      </c>
      <c r="F1029" s="2">
        <f>main!G1029*0.92</f>
        <v>359.79634669415628</v>
      </c>
      <c r="G1029" s="2">
        <f>main!H1029*0.92</f>
        <v>353.38566204311354</v>
      </c>
      <c r="H1029" s="2">
        <f>main!I1029*0.92</f>
        <v>361.73614227766046</v>
      </c>
      <c r="I1029" s="2">
        <f>main!J1029*0.92</f>
        <v>358.03979751073956</v>
      </c>
      <c r="J1029" s="2">
        <f>main!K1029*0.92</f>
        <v>362.42642891571819</v>
      </c>
      <c r="K1029" s="2">
        <f>main!L1029*0.92</f>
        <v>355.1779003374038</v>
      </c>
      <c r="L1029" s="2">
        <f>main!M1029*0.92</f>
        <v>371.33326509030047</v>
      </c>
      <c r="M1029" s="2">
        <f>main!N1029*0.92</f>
        <v>389.76586892789862</v>
      </c>
      <c r="N1029" s="2">
        <f>main!O1029*0.92</f>
        <v>393.86613182759186</v>
      </c>
      <c r="O1029" s="2">
        <f>main!P1029*0.92</f>
        <v>405.2862544679262</v>
      </c>
      <c r="P1029" s="2">
        <f>main!Q1029*0.92</f>
        <v>396.22278177142414</v>
      </c>
      <c r="Q1029" s="2">
        <f>main!R1029*0.92</f>
        <v>388.35727241165392</v>
      </c>
    </row>
    <row r="1030" spans="1:17" x14ac:dyDescent="0.25">
      <c r="A1030" s="1" t="s">
        <v>32</v>
      </c>
      <c r="B1030" s="1" t="s">
        <v>33</v>
      </c>
      <c r="C1030" s="1" t="s">
        <v>39</v>
      </c>
      <c r="D1030" s="1" t="s">
        <v>26</v>
      </c>
      <c r="E1030" s="1" t="s">
        <v>31</v>
      </c>
      <c r="F1030" s="2">
        <f>main!G1030*0.92</f>
        <v>330.67135944438525</v>
      </c>
      <c r="G1030" s="2">
        <f>main!H1030*0.92</f>
        <v>326.43303661210246</v>
      </c>
      <c r="H1030" s="2">
        <f>main!I1030*0.92</f>
        <v>342.1312007909811</v>
      </c>
      <c r="I1030" s="2">
        <f>main!J1030*0.92</f>
        <v>346.65516276590887</v>
      </c>
      <c r="J1030" s="2">
        <f>main!K1030*0.92</f>
        <v>348.38843857973842</v>
      </c>
      <c r="K1030" s="2">
        <f>main!L1030*0.92</f>
        <v>344.90455419394101</v>
      </c>
      <c r="L1030" s="2">
        <f>main!M1030*0.92</f>
        <v>369.67435131410542</v>
      </c>
      <c r="M1030" s="2">
        <f>main!N1030*0.92</f>
        <v>385.48481083274521</v>
      </c>
      <c r="N1030" s="2">
        <f>main!O1030*0.92</f>
        <v>376.84973452321316</v>
      </c>
      <c r="O1030" s="2">
        <f>main!P1030*0.92</f>
        <v>391.75764079406014</v>
      </c>
      <c r="P1030" s="2">
        <f>main!Q1030*0.92</f>
        <v>378.07124794741981</v>
      </c>
      <c r="Q1030" s="2">
        <f>main!R1030*0.92</f>
        <v>367.38634517362203</v>
      </c>
    </row>
    <row r="1031" spans="1:17" x14ac:dyDescent="0.25">
      <c r="A1031" s="1" t="s">
        <v>32</v>
      </c>
      <c r="B1031" s="1" t="s">
        <v>33</v>
      </c>
      <c r="C1031" s="1" t="s">
        <v>40</v>
      </c>
      <c r="D1031" s="1" t="s">
        <v>26</v>
      </c>
      <c r="E1031" s="1" t="s">
        <v>31</v>
      </c>
      <c r="F1031" s="2">
        <f>main!G1031*0.92</f>
        <v>86.609885354432961</v>
      </c>
      <c r="G1031" s="2">
        <f>main!H1031*0.92</f>
        <v>90.449390857835525</v>
      </c>
      <c r="H1031" s="2">
        <f>main!I1031*0.92</f>
        <v>93.013155873631945</v>
      </c>
      <c r="I1031" s="2">
        <f>main!J1031*0.92</f>
        <v>89.978519177255876</v>
      </c>
      <c r="J1031" s="2">
        <f>main!K1031*0.92</f>
        <v>92.842780080906692</v>
      </c>
      <c r="K1031" s="2">
        <f>main!L1031*0.92</f>
        <v>89.776953471047534</v>
      </c>
      <c r="L1031" s="2">
        <f>main!M1031*0.92</f>
        <v>94.823459616778479</v>
      </c>
      <c r="M1031" s="2">
        <f>main!N1031*0.92</f>
        <v>84.531458202498953</v>
      </c>
      <c r="N1031" s="2">
        <f>main!O1031*0.92</f>
        <v>75.643606737912336</v>
      </c>
      <c r="O1031" s="2">
        <f>main!P1031*0.92</f>
        <v>93.797706810993589</v>
      </c>
      <c r="P1031" s="2">
        <f>main!Q1031*0.92</f>
        <v>98.952395288396332</v>
      </c>
      <c r="Q1031" s="2">
        <f>main!R1031*0.92</f>
        <v>96.269501892772467</v>
      </c>
    </row>
    <row r="1032" spans="1:17" x14ac:dyDescent="0.25">
      <c r="A1032" s="1" t="s">
        <v>32</v>
      </c>
      <c r="B1032" s="1" t="s">
        <v>33</v>
      </c>
      <c r="C1032" s="1" t="s">
        <v>41</v>
      </c>
      <c r="D1032" s="1" t="s">
        <v>26</v>
      </c>
      <c r="E1032" s="1" t="s">
        <v>31</v>
      </c>
      <c r="F1032" s="2">
        <f>main!G1032*0.92</f>
        <v>173.16951639602598</v>
      </c>
      <c r="G1032" s="2">
        <f>main!H1032*0.92</f>
        <v>182.25738378323851</v>
      </c>
      <c r="H1032" s="2">
        <f>main!I1032*0.92</f>
        <v>193.36410181313593</v>
      </c>
      <c r="I1032" s="2">
        <f>main!J1032*0.92</f>
        <v>191.42170332060124</v>
      </c>
      <c r="J1032" s="2">
        <f>main!K1032*0.92</f>
        <v>199.86518392369345</v>
      </c>
      <c r="K1032" s="2">
        <f>main!L1032*0.92</f>
        <v>195.31322590411111</v>
      </c>
      <c r="L1032" s="2">
        <f>main!M1032*0.92</f>
        <v>207.33158682925762</v>
      </c>
      <c r="M1032" s="2">
        <f>main!N1032*0.92</f>
        <v>203.34798479246305</v>
      </c>
      <c r="N1032" s="2">
        <f>main!O1032*0.92</f>
        <v>193.30178606561131</v>
      </c>
      <c r="O1032" s="2">
        <f>main!P1032*0.92</f>
        <v>207.28314827731077</v>
      </c>
      <c r="P1032" s="2">
        <f>main!Q1032*0.92</f>
        <v>206.68593196148151</v>
      </c>
      <c r="Q1032" s="2">
        <f>main!R1032*0.92</f>
        <v>197.34334745030336</v>
      </c>
    </row>
    <row r="1033" spans="1:17" x14ac:dyDescent="0.25">
      <c r="A1033" s="1" t="s">
        <v>32</v>
      </c>
      <c r="B1033" s="1" t="s">
        <v>33</v>
      </c>
      <c r="C1033" s="1" t="s">
        <v>45</v>
      </c>
      <c r="D1033" s="1" t="s">
        <v>26</v>
      </c>
      <c r="E1033" s="1" t="s">
        <v>31</v>
      </c>
      <c r="F1033" s="2">
        <f>main!G1033*0.92</f>
        <v>385.38799999999998</v>
      </c>
      <c r="G1033" s="2">
        <f>main!H1033*0.92</f>
        <v>397.20027386164588</v>
      </c>
      <c r="H1033" s="2">
        <f>main!I1033*0.92</f>
        <v>427.2407885357012</v>
      </c>
      <c r="I1033" s="2">
        <f>main!J1033*0.92</f>
        <v>455.58272016418198</v>
      </c>
      <c r="J1033" s="2">
        <f>main!K1033*0.92</f>
        <v>469.41459794838215</v>
      </c>
      <c r="K1033" s="2">
        <f>main!L1033*0.92</f>
        <v>460.89482702388381</v>
      </c>
      <c r="L1033" s="2">
        <f>main!M1033*0.92</f>
        <v>480.1377202195635</v>
      </c>
      <c r="M1033" s="2">
        <f>main!N1033*0.92</f>
        <v>490.52073029440089</v>
      </c>
      <c r="N1033" s="2">
        <f>main!O1033*0.92</f>
        <v>451.82783908758938</v>
      </c>
      <c r="O1033" s="2">
        <f>main!P1033*0.92</f>
        <v>414.35022812338747</v>
      </c>
      <c r="P1033" s="2">
        <f>main!Q1033*0.92</f>
        <v>381.20220987351649</v>
      </c>
      <c r="Q1033" s="2">
        <f>main!R1033*0.92</f>
        <v>382.75594139971827</v>
      </c>
    </row>
    <row r="1034" spans="1:17" x14ac:dyDescent="0.25">
      <c r="A1034" s="1" t="s">
        <v>32</v>
      </c>
      <c r="B1034" s="1" t="s">
        <v>33</v>
      </c>
      <c r="C1034" s="1" t="s">
        <v>72</v>
      </c>
      <c r="D1034" s="1" t="s">
        <v>26</v>
      </c>
      <c r="E1034" s="1" t="s">
        <v>31</v>
      </c>
      <c r="F1034" s="2">
        <f>main!G1034*0.92</f>
        <v>474.65096769519425</v>
      </c>
      <c r="G1034" s="2">
        <f>main!H1034*0.92</f>
        <v>465.99388320498139</v>
      </c>
      <c r="H1034" s="2">
        <f>main!I1034*0.92</f>
        <v>475.97082040368406</v>
      </c>
      <c r="I1034" s="2">
        <f>main!J1034*0.92</f>
        <v>495.19647807925941</v>
      </c>
      <c r="J1034" s="2">
        <f>main!K1034*0.92</f>
        <v>477.51265132958889</v>
      </c>
      <c r="K1034" s="2">
        <f>main!L1034*0.92</f>
        <v>474.96501643264787</v>
      </c>
      <c r="L1034" s="2">
        <f>main!M1034*0.92</f>
        <v>477.29513890776838</v>
      </c>
      <c r="M1034" s="2">
        <f>main!N1034*0.92</f>
        <v>480.43408576522029</v>
      </c>
      <c r="N1034" s="2">
        <f>main!O1034*0.92</f>
        <v>487.97072967871281</v>
      </c>
      <c r="O1034" s="2">
        <f>main!P1034*0.92</f>
        <v>487.64572344971521</v>
      </c>
      <c r="P1034" s="2">
        <f>main!Q1034*0.92</f>
        <v>489.24842244279154</v>
      </c>
      <c r="Q1034" s="2">
        <f>main!R1034*0.92</f>
        <v>492.16446800329811</v>
      </c>
    </row>
    <row r="1035" spans="1:17" x14ac:dyDescent="0.25">
      <c r="A1035" s="1" t="s">
        <v>32</v>
      </c>
      <c r="B1035" s="1" t="s">
        <v>33</v>
      </c>
      <c r="C1035" s="1" t="s">
        <v>38</v>
      </c>
      <c r="D1035" s="1" t="s">
        <v>26</v>
      </c>
      <c r="E1035" s="1" t="s">
        <v>31</v>
      </c>
      <c r="F1035" s="2">
        <f>main!G1035*0.92</f>
        <v>314.78390954850306</v>
      </c>
      <c r="G1035" s="2">
        <f>main!H1035*0.92</f>
        <v>318.79417030671607</v>
      </c>
      <c r="H1035" s="2">
        <f>main!I1035*0.92</f>
        <v>325.17005371285035</v>
      </c>
      <c r="I1035" s="2">
        <f>main!J1035*0.92</f>
        <v>337.3081005210251</v>
      </c>
      <c r="J1035" s="2">
        <f>main!K1035*0.92</f>
        <v>340.42818306845413</v>
      </c>
      <c r="K1035" s="2">
        <f>main!L1035*0.92</f>
        <v>337.02390123776962</v>
      </c>
      <c r="L1035" s="2">
        <f>main!M1035*0.92</f>
        <v>357.24533531203582</v>
      </c>
      <c r="M1035" s="2">
        <f>main!N1035*0.92</f>
        <v>369.92418575396647</v>
      </c>
      <c r="N1035" s="2">
        <f>main!O1035*0.92</f>
        <v>362.52570203888712</v>
      </c>
      <c r="O1035" s="2">
        <f>main!P1035*0.92</f>
        <v>375.21410161024812</v>
      </c>
      <c r="P1035" s="2">
        <f>main!Q1035*0.92</f>
        <v>354.57732602168448</v>
      </c>
      <c r="Q1035" s="2">
        <f>main!R1035*0.92</f>
        <v>343.14414212872538</v>
      </c>
    </row>
    <row r="1036" spans="1:17" x14ac:dyDescent="0.25">
      <c r="A1036" s="1" t="s">
        <v>32</v>
      </c>
      <c r="B1036" s="1" t="s">
        <v>33</v>
      </c>
      <c r="C1036" s="1" t="s">
        <v>73</v>
      </c>
      <c r="D1036" s="1" t="s">
        <v>26</v>
      </c>
      <c r="E1036" s="1" t="s">
        <v>31</v>
      </c>
      <c r="F1036" s="2">
        <f>main!G1036*0.92</f>
        <v>310.02961625643212</v>
      </c>
      <c r="G1036" s="2">
        <f>main!H1036*0.92</f>
        <v>299.61008258110559</v>
      </c>
      <c r="H1036" s="2">
        <f>main!I1036*0.92</f>
        <v>312.29240743579913</v>
      </c>
      <c r="I1036" s="2">
        <f>main!J1036*0.92</f>
        <v>309.66284664283239</v>
      </c>
      <c r="J1036" s="2">
        <f>main!K1036*0.92</f>
        <v>317.40061687098745</v>
      </c>
      <c r="K1036" s="2">
        <f>main!L1036*0.92</f>
        <v>309.02162124587323</v>
      </c>
      <c r="L1036" s="2">
        <f>main!M1036*0.92</f>
        <v>316.30483118310764</v>
      </c>
      <c r="M1036" s="2">
        <f>main!N1036*0.92</f>
        <v>317.17450602127286</v>
      </c>
      <c r="N1036" s="2">
        <f>main!O1036*0.92</f>
        <v>306.25310678627807</v>
      </c>
      <c r="O1036" s="2">
        <f>main!P1036*0.92</f>
        <v>350.92781216312488</v>
      </c>
      <c r="P1036" s="2">
        <f>main!Q1036*0.92</f>
        <v>328.87921516047828</v>
      </c>
      <c r="Q1036" s="2">
        <f>main!R1036*0.92</f>
        <v>242.14784484619611</v>
      </c>
    </row>
    <row r="1037" spans="1:17" x14ac:dyDescent="0.25">
      <c r="A1037" s="1" t="s">
        <v>32</v>
      </c>
      <c r="B1037" s="1" t="s">
        <v>33</v>
      </c>
      <c r="C1037" s="1" t="s">
        <v>37</v>
      </c>
      <c r="D1037" s="1" t="s">
        <v>26</v>
      </c>
      <c r="E1037" s="1" t="s">
        <v>31</v>
      </c>
      <c r="F1037" s="2">
        <f>main!G1037*0.92</f>
        <v>273.41773459597744</v>
      </c>
      <c r="G1037" s="2">
        <f>main!H1037*0.92</f>
        <v>262.05319691413337</v>
      </c>
      <c r="H1037" s="2">
        <f>main!I1037*0.92</f>
        <v>268.50727461668913</v>
      </c>
      <c r="I1037" s="2">
        <f>main!J1037*0.92</f>
        <v>275.70581772363698</v>
      </c>
      <c r="J1037" s="2">
        <f>main!K1037*0.92</f>
        <v>292.1908433507067</v>
      </c>
      <c r="K1037" s="2">
        <f>main!L1037*0.92</f>
        <v>281.86401886574248</v>
      </c>
      <c r="L1037" s="2">
        <f>main!M1037*0.92</f>
        <v>302.5949670325038</v>
      </c>
      <c r="M1037" s="2">
        <f>main!N1037*0.92</f>
        <v>326.35995879371563</v>
      </c>
      <c r="N1037" s="2">
        <f>main!O1037*0.92</f>
        <v>322.74324213154915</v>
      </c>
      <c r="O1037" s="2">
        <f>main!P1037*0.92</f>
        <v>320.22161535463056</v>
      </c>
      <c r="P1037" s="2">
        <f>main!Q1037*0.92</f>
        <v>312.2715490016393</v>
      </c>
      <c r="Q1037" s="2">
        <f>main!R1037*0.92</f>
        <v>297.26150508754739</v>
      </c>
    </row>
    <row r="1038" spans="1:17" x14ac:dyDescent="0.25">
      <c r="A1038" s="1" t="s">
        <v>32</v>
      </c>
      <c r="B1038" s="1" t="s">
        <v>33</v>
      </c>
      <c r="C1038" s="1" t="s">
        <v>52</v>
      </c>
      <c r="D1038" s="1" t="s">
        <v>26</v>
      </c>
      <c r="E1038" s="1" t="s">
        <v>31</v>
      </c>
      <c r="F1038" s="2">
        <f>main!G1038*0.92</f>
        <v>312.75698211126183</v>
      </c>
      <c r="G1038" s="2">
        <f>main!H1038*0.92</f>
        <v>329.17034421450774</v>
      </c>
      <c r="H1038" s="2">
        <f>main!I1038*0.92</f>
        <v>349.22990021769795</v>
      </c>
      <c r="I1038" s="2">
        <f>main!J1038*0.92</f>
        <v>345.72178456763567</v>
      </c>
      <c r="J1038" s="2">
        <f>main!K1038*0.92</f>
        <v>360.97133637615883</v>
      </c>
      <c r="K1038" s="2">
        <f>main!L1038*0.92</f>
        <v>352.75016279705193</v>
      </c>
      <c r="L1038" s="2">
        <f>main!M1038*0.92</f>
        <v>374.45621344095724</v>
      </c>
      <c r="M1038" s="2">
        <f>main!N1038*0.92</f>
        <v>367.2615328938864</v>
      </c>
      <c r="N1038" s="2">
        <f>main!O1038*0.92</f>
        <v>349.1173533587621</v>
      </c>
      <c r="O1038" s="2">
        <f>main!P1038*0.92</f>
        <v>374.36872982582668</v>
      </c>
      <c r="P1038" s="2">
        <f>main!Q1038*0.92</f>
        <v>373.29011289316048</v>
      </c>
      <c r="Q1038" s="2">
        <f>main!R1038*0.92</f>
        <v>356.41671278414134</v>
      </c>
    </row>
    <row r="1039" spans="1:17" x14ac:dyDescent="0.25">
      <c r="A1039" s="1" t="s">
        <v>32</v>
      </c>
      <c r="B1039" s="1" t="s">
        <v>33</v>
      </c>
      <c r="C1039" s="1" t="s">
        <v>51</v>
      </c>
      <c r="D1039" s="1" t="s">
        <v>26</v>
      </c>
      <c r="E1039" s="1" t="s">
        <v>31</v>
      </c>
      <c r="F1039" s="2">
        <f>main!G1039*0.92</f>
        <v>44.82569787128903</v>
      </c>
      <c r="G1039" s="2">
        <f>main!H1039*0.92</f>
        <v>35.333481479191242</v>
      </c>
      <c r="H1039" s="2">
        <f>main!I1039*0.92</f>
        <v>29.184758003029017</v>
      </c>
      <c r="I1039" s="2">
        <f>main!J1039*0.92</f>
        <v>23.369407358300545</v>
      </c>
      <c r="J1039" s="2">
        <f>main!K1039*0.92</f>
        <v>21.842477608635463</v>
      </c>
      <c r="K1039" s="2">
        <f>main!L1039*0.92</f>
        <v>18.702748358640644</v>
      </c>
      <c r="L1039" s="2">
        <f>main!M1039*0.92</f>
        <v>21.50816061243674</v>
      </c>
      <c r="M1039" s="2">
        <f>main!N1039*0.92</f>
        <v>25.809792734924084</v>
      </c>
      <c r="N1039" s="2">
        <f>main!O1039*0.92</f>
        <v>27.63176383371788</v>
      </c>
      <c r="O1039" s="2">
        <f>main!P1039*0.92</f>
        <v>36.849892786704665</v>
      </c>
      <c r="P1039" s="2">
        <f>main!Q1039*0.92</f>
        <v>48.00384542896515</v>
      </c>
      <c r="Q1039" s="2">
        <f>main!R1039*0.92</f>
        <v>55.87789468542308</v>
      </c>
    </row>
    <row r="1040" spans="1:17" x14ac:dyDescent="0.25">
      <c r="A1040" s="1" t="s">
        <v>32</v>
      </c>
      <c r="B1040" s="1" t="s">
        <v>33</v>
      </c>
      <c r="C1040" s="1" t="s">
        <v>61</v>
      </c>
      <c r="D1040" s="1" t="s">
        <v>26</v>
      </c>
      <c r="E1040" s="1" t="s">
        <v>31</v>
      </c>
      <c r="F1040" s="2">
        <f>main!G1040*0.92</f>
        <v>314.64014466546109</v>
      </c>
      <c r="G1040" s="2">
        <f>main!H1040*0.92</f>
        <v>314.64014466546109</v>
      </c>
      <c r="H1040" s="2">
        <f>main!I1040*0.92</f>
        <v>314.64014466546109</v>
      </c>
      <c r="I1040" s="2">
        <f>main!J1040*0.92</f>
        <v>314.64014466546109</v>
      </c>
      <c r="J1040" s="2">
        <f>main!K1040*0.92</f>
        <v>314.64014466546109</v>
      </c>
      <c r="K1040" s="2">
        <f>main!L1040*0.92</f>
        <v>314.64014466546109</v>
      </c>
      <c r="L1040" s="2">
        <f>main!M1040*0.92</f>
        <v>314.64014466546109</v>
      </c>
      <c r="M1040" s="2">
        <f>main!N1040*0.92</f>
        <v>314.64014466546109</v>
      </c>
      <c r="N1040" s="2">
        <f>main!O1040*0.92</f>
        <v>314.64014466546109</v>
      </c>
      <c r="O1040" s="2">
        <f>main!P1040*0.92</f>
        <v>314.64014466546109</v>
      </c>
      <c r="P1040" s="2">
        <f>main!Q1040*0.92</f>
        <v>314.64014466546109</v>
      </c>
      <c r="Q1040" s="2">
        <f>main!R1040*0.92</f>
        <v>314.64014466546109</v>
      </c>
    </row>
    <row r="1041" spans="1:17" x14ac:dyDescent="0.25">
      <c r="A1041" s="1" t="s">
        <v>32</v>
      </c>
      <c r="B1041" s="1" t="s">
        <v>33</v>
      </c>
      <c r="C1041" s="1" t="s">
        <v>72</v>
      </c>
      <c r="D1041" s="1" t="s">
        <v>27</v>
      </c>
      <c r="E1041" s="1" t="s">
        <v>31</v>
      </c>
      <c r="F1041" s="2">
        <f>main!G1041*0.92</f>
        <v>329.70098577170296</v>
      </c>
      <c r="G1041" s="2">
        <f>main!H1041*0.92</f>
        <v>323.6876212478893</v>
      </c>
      <c r="H1041" s="2">
        <f>main!I1041*0.92</f>
        <v>330.61777888639011</v>
      </c>
      <c r="I1041" s="2">
        <f>main!J1041*0.92</f>
        <v>343.97226190477733</v>
      </c>
      <c r="J1041" s="2">
        <f>main!K1041*0.92</f>
        <v>331.6887620103318</v>
      </c>
      <c r="K1041" s="2">
        <f>main!L1041*0.92</f>
        <v>329.919129598148</v>
      </c>
      <c r="L1041" s="2">
        <f>main!M1041*0.92</f>
        <v>331.53767402195155</v>
      </c>
      <c r="M1041" s="2">
        <f>main!N1041*0.92</f>
        <v>333.71804221589468</v>
      </c>
      <c r="N1041" s="2">
        <f>main!O1041*0.92</f>
        <v>338.95312883070693</v>
      </c>
      <c r="O1041" s="2">
        <f>main!P1041*0.92</f>
        <v>338.72737373617343</v>
      </c>
      <c r="P1041" s="2">
        <f>main!Q1041*0.92</f>
        <v>339.84063689979541</v>
      </c>
      <c r="Q1041" s="2">
        <f>main!R1041*0.92</f>
        <v>341.86617389706038</v>
      </c>
    </row>
    <row r="1042" spans="1:17" x14ac:dyDescent="0.25">
      <c r="A1042" s="1" t="s">
        <v>32</v>
      </c>
      <c r="B1042" s="1" t="s">
        <v>33</v>
      </c>
      <c r="C1042" s="1" t="s">
        <v>73</v>
      </c>
      <c r="D1042" s="1" t="s">
        <v>27</v>
      </c>
      <c r="E1042" s="1" t="s">
        <v>31</v>
      </c>
      <c r="F1042" s="2">
        <f>main!G1042*0.92</f>
        <v>294.58558173442651</v>
      </c>
      <c r="G1042" s="2">
        <f>main!H1042*0.92</f>
        <v>284.68509407711593</v>
      </c>
      <c r="H1042" s="2">
        <f>main!I1042*0.92</f>
        <v>296.73565263399502</v>
      </c>
      <c r="I1042" s="2">
        <f>main!J1042*0.92</f>
        <v>294.23708264169647</v>
      </c>
      <c r="J1042" s="2">
        <f>main!K1042*0.92</f>
        <v>301.58939811243204</v>
      </c>
      <c r="K1042" s="2">
        <f>main!L1042*0.92</f>
        <v>293.62779970006329</v>
      </c>
      <c r="L1042" s="2">
        <f>main!M1042*0.92</f>
        <v>300.54819866762364</v>
      </c>
      <c r="M1042" s="2">
        <f>main!N1042*0.92</f>
        <v>301.37455090846504</v>
      </c>
      <c r="N1042" s="2">
        <f>main!O1042*0.92</f>
        <v>290.99719797733803</v>
      </c>
      <c r="O1042" s="2">
        <f>main!P1042*0.92</f>
        <v>333.44644599165406</v>
      </c>
      <c r="P1042" s="2">
        <f>main!Q1042*0.92</f>
        <v>312.49619339036633</v>
      </c>
      <c r="Q1042" s="2">
        <f>main!R1042*0.92</f>
        <v>230.08532088351527</v>
      </c>
    </row>
    <row r="1043" spans="1:17" x14ac:dyDescent="0.25">
      <c r="A1043" s="1" t="s">
        <v>32</v>
      </c>
      <c r="B1043" s="1" t="s">
        <v>33</v>
      </c>
      <c r="C1043" s="1" t="s">
        <v>40</v>
      </c>
      <c r="D1043" s="1" t="s">
        <v>27</v>
      </c>
      <c r="E1043" s="1" t="s">
        <v>31</v>
      </c>
      <c r="F1043" s="2">
        <f>main!G1043*0.92</f>
        <v>124.27067900744213</v>
      </c>
      <c r="G1043" s="2">
        <f>main!H1043*0.92</f>
        <v>129.77972631778158</v>
      </c>
      <c r="H1043" s="2">
        <f>main!I1043*0.92</f>
        <v>133.45829970492713</v>
      </c>
      <c r="I1043" s="2">
        <f>main!J1043*0.92</f>
        <v>129.10410432346137</v>
      </c>
      <c r="J1043" s="2">
        <f>main!K1043*0.92</f>
        <v>133.21383897897476</v>
      </c>
      <c r="K1043" s="2">
        <f>main!L1043*0.92</f>
        <v>128.81489129572648</v>
      </c>
      <c r="L1043" s="2">
        <f>main!M1043*0.92</f>
        <v>136.05578236467093</v>
      </c>
      <c r="M1043" s="2">
        <f>main!N1043*0.92</f>
        <v>121.28848416465536</v>
      </c>
      <c r="N1043" s="2">
        <f>main!O1043*0.92</f>
        <v>108.53590595835094</v>
      </c>
      <c r="O1043" s="2">
        <f>main!P1043*0.92</f>
        <v>134.58399889391549</v>
      </c>
      <c r="P1043" s="2">
        <f>main!Q1043*0.92</f>
        <v>141.98011348911729</v>
      </c>
      <c r="Q1043" s="2">
        <f>main!R1043*0.92</f>
        <v>138.13061082998814</v>
      </c>
    </row>
    <row r="1044" spans="1:17" x14ac:dyDescent="0.25">
      <c r="A1044" s="1" t="s">
        <v>32</v>
      </c>
      <c r="B1044" s="1" t="s">
        <v>33</v>
      </c>
      <c r="C1044" s="1" t="s">
        <v>41</v>
      </c>
      <c r="D1044" s="1" t="s">
        <v>27</v>
      </c>
      <c r="E1044" s="1" t="s">
        <v>31</v>
      </c>
      <c r="F1044" s="2">
        <f>main!G1044*0.92</f>
        <v>165.34118051579176</v>
      </c>
      <c r="G1044" s="2">
        <f>main!H1044*0.92</f>
        <v>174.01821994769932</v>
      </c>
      <c r="H1044" s="2">
        <f>main!I1044*0.92</f>
        <v>184.62284545534098</v>
      </c>
      <c r="I1044" s="2">
        <f>main!J1044*0.92</f>
        <v>182.7682554185281</v>
      </c>
      <c r="J1044" s="2">
        <f>main!K1044*0.92</f>
        <v>190.8300383444836</v>
      </c>
      <c r="K1044" s="2">
        <f>main!L1044*0.92</f>
        <v>186.48385705184273</v>
      </c>
      <c r="L1044" s="2">
        <f>main!M1044*0.92</f>
        <v>197.95891354321833</v>
      </c>
      <c r="M1044" s="2">
        <f>main!N1044*0.92</f>
        <v>194.15539501884689</v>
      </c>
      <c r="N1044" s="2">
        <f>main!O1044*0.92</f>
        <v>184.56334676599383</v>
      </c>
      <c r="O1044" s="2">
        <f>main!P1044*0.92</f>
        <v>197.91266471416316</v>
      </c>
      <c r="P1044" s="2">
        <f>main!Q1044*0.92</f>
        <v>197.34244627885445</v>
      </c>
      <c r="Q1044" s="2">
        <f>main!R1044*0.92</f>
        <v>188.4222045163603</v>
      </c>
    </row>
    <row r="1045" spans="1:17" x14ac:dyDescent="0.25">
      <c r="A1045" s="1" t="s">
        <v>32</v>
      </c>
      <c r="B1045" s="1" t="s">
        <v>33</v>
      </c>
      <c r="C1045" s="1" t="s">
        <v>52</v>
      </c>
      <c r="D1045" s="1" t="s">
        <v>27</v>
      </c>
      <c r="E1045" s="1" t="s">
        <v>31</v>
      </c>
      <c r="F1045" s="2">
        <f>main!G1045*0.92</f>
        <v>250.92619857482333</v>
      </c>
      <c r="G1045" s="2">
        <f>main!H1045*0.92</f>
        <v>264.09470573523066</v>
      </c>
      <c r="H1045" s="2">
        <f>main!I1045*0.92</f>
        <v>280.18856908881895</v>
      </c>
      <c r="I1045" s="2">
        <f>main!J1045*0.92</f>
        <v>277.37399363701394</v>
      </c>
      <c r="J1045" s="2">
        <f>main!K1045*0.92</f>
        <v>289.60877106532814</v>
      </c>
      <c r="K1045" s="2">
        <f>main!L1045*0.92</f>
        <v>283.01289007139013</v>
      </c>
      <c r="L1045" s="2">
        <f>main!M1045*0.92</f>
        <v>300.42774277069822</v>
      </c>
      <c r="M1045" s="2">
        <f>main!N1045*0.92</f>
        <v>294.65542131059902</v>
      </c>
      <c r="N1045" s="2">
        <f>main!O1045*0.92</f>
        <v>280.09827228622271</v>
      </c>
      <c r="O1045" s="2">
        <f>main!P1045*0.92</f>
        <v>300.35755431052672</v>
      </c>
      <c r="P1045" s="2">
        <f>main!Q1045*0.92</f>
        <v>299.49217555925048</v>
      </c>
      <c r="Q1045" s="2">
        <f>main!R1045*0.92</f>
        <v>285.95457803606558</v>
      </c>
    </row>
    <row r="1046" spans="1:17" x14ac:dyDescent="0.25">
      <c r="A1046" s="1" t="s">
        <v>90</v>
      </c>
      <c r="B1046" s="1" t="s">
        <v>33</v>
      </c>
      <c r="C1046" s="1" t="s">
        <v>49</v>
      </c>
      <c r="D1046" s="1" t="s">
        <v>27</v>
      </c>
      <c r="E1046" s="1" t="s">
        <v>31</v>
      </c>
      <c r="F1046" s="2">
        <f>main!G1046*0.92</f>
        <v>406.84952285170897</v>
      </c>
      <c r="G1046" s="2">
        <f>main!H1046*0.92</f>
        <v>416.23090392640569</v>
      </c>
      <c r="H1046" s="2">
        <f>main!I1046*0.92</f>
        <v>421.09224514846636</v>
      </c>
      <c r="I1046" s="2">
        <f>main!J1046*0.92</f>
        <v>425.4466839761825</v>
      </c>
      <c r="J1046" s="2">
        <f>main!K1046*0.92</f>
        <v>429.87352459863138</v>
      </c>
      <c r="K1046" s="2">
        <f>main!L1046*0.92</f>
        <v>425.84490582730041</v>
      </c>
      <c r="L1046" s="2">
        <f>main!M1046*0.92</f>
        <v>435.28720545839707</v>
      </c>
      <c r="M1046" s="2">
        <f>main!N1046*0.92</f>
        <v>445.07284530615715</v>
      </c>
      <c r="N1046" s="2">
        <f>main!O1046*0.92</f>
        <v>456.0107757391138</v>
      </c>
      <c r="O1046" s="2">
        <f>main!P1046*0.92</f>
        <v>467.72037335227526</v>
      </c>
      <c r="P1046" s="2">
        <f>main!Q1046*0.92</f>
        <v>444.91395855323213</v>
      </c>
      <c r="Q1046" s="2">
        <f>main!R1046*0.92</f>
        <v>444.30046642774357</v>
      </c>
    </row>
    <row r="1047" spans="1:17" x14ac:dyDescent="0.25">
      <c r="A1047" s="1" t="s">
        <v>90</v>
      </c>
      <c r="B1047" s="1" t="s">
        <v>33</v>
      </c>
      <c r="C1047" s="1" t="s">
        <v>34</v>
      </c>
      <c r="D1047" s="1" t="s">
        <v>27</v>
      </c>
      <c r="E1047" s="1" t="s">
        <v>31</v>
      </c>
      <c r="F1047" s="2">
        <f>main!G1047*0.92</f>
        <v>333.79727046792232</v>
      </c>
      <c r="G1047" s="2">
        <f>main!H1047*0.92</f>
        <v>327.84982531454602</v>
      </c>
      <c r="H1047" s="2">
        <f>main!I1047*0.92</f>
        <v>335.59689538626486</v>
      </c>
      <c r="I1047" s="2">
        <f>main!J1047*0.92</f>
        <v>332.16765046690114</v>
      </c>
      <c r="J1047" s="2">
        <f>main!K1047*0.92</f>
        <v>336.23730154308447</v>
      </c>
      <c r="K1047" s="2">
        <f>main!L1047*0.92</f>
        <v>329.51255551222278</v>
      </c>
      <c r="L1047" s="2">
        <f>main!M1047*0.92</f>
        <v>344.50052497738966</v>
      </c>
      <c r="M1047" s="2">
        <f>main!N1047*0.92</f>
        <v>361.60117901442726</v>
      </c>
      <c r="N1047" s="2">
        <f>main!O1047*0.92</f>
        <v>365.40515472650389</v>
      </c>
      <c r="O1047" s="2">
        <f>main!P1047*0.92</f>
        <v>376.00005320387203</v>
      </c>
      <c r="P1047" s="2">
        <f>main!Q1047*0.92</f>
        <v>367.59151188640107</v>
      </c>
      <c r="Q1047" s="2">
        <f>main!R1047*0.92</f>
        <v>360.29436843496131</v>
      </c>
    </row>
    <row r="1048" spans="1:17" x14ac:dyDescent="0.25">
      <c r="A1048" s="1" t="s">
        <v>90</v>
      </c>
      <c r="B1048" s="1" t="s">
        <v>33</v>
      </c>
      <c r="C1048" s="1" t="s">
        <v>36</v>
      </c>
      <c r="D1048" s="1" t="s">
        <v>27</v>
      </c>
      <c r="E1048" s="1" t="s">
        <v>31</v>
      </c>
      <c r="F1048" s="2">
        <f>main!G1048*0.92</f>
        <v>319.38847301717959</v>
      </c>
      <c r="G1048" s="2">
        <f>main!H1048*0.92</f>
        <v>306.39369213046848</v>
      </c>
      <c r="H1048" s="2">
        <f>main!I1048*0.92</f>
        <v>322.96315968389035</v>
      </c>
      <c r="I1048" s="2">
        <f>main!J1048*0.92</f>
        <v>311.76423369135307</v>
      </c>
      <c r="J1048" s="2">
        <f>main!K1048*0.92</f>
        <v>316.37878120555519</v>
      </c>
      <c r="K1048" s="2">
        <f>main!L1048*0.92</f>
        <v>302.94098444119805</v>
      </c>
      <c r="L1048" s="2">
        <f>main!M1048*0.92</f>
        <v>325.29503338142473</v>
      </c>
      <c r="M1048" s="2">
        <f>main!N1048*0.92</f>
        <v>348.03332834641344</v>
      </c>
      <c r="N1048" s="2">
        <f>main!O1048*0.92</f>
        <v>348.42465972609716</v>
      </c>
      <c r="O1048" s="2">
        <f>main!P1048*0.92</f>
        <v>361.62966964387294</v>
      </c>
      <c r="P1048" s="2">
        <f>main!Q1048*0.92</f>
        <v>352.80900504748644</v>
      </c>
      <c r="Q1048" s="2">
        <f>main!R1048*0.92</f>
        <v>339.65951242495555</v>
      </c>
    </row>
    <row r="1049" spans="1:17" x14ac:dyDescent="0.25">
      <c r="A1049" s="1" t="s">
        <v>90</v>
      </c>
      <c r="B1049" s="1" t="s">
        <v>33</v>
      </c>
      <c r="C1049" s="1" t="s">
        <v>38</v>
      </c>
      <c r="D1049" s="1" t="s">
        <v>27</v>
      </c>
      <c r="E1049" s="1" t="s">
        <v>31</v>
      </c>
      <c r="F1049" s="2">
        <f>main!G1049*0.92</f>
        <v>298.6529566600156</v>
      </c>
      <c r="G1049" s="2">
        <f>main!H1049*0.92</f>
        <v>302.45771349824093</v>
      </c>
      <c r="H1049" s="2">
        <f>main!I1049*0.92</f>
        <v>308.50686776820572</v>
      </c>
      <c r="I1049" s="2">
        <f>main!J1049*0.92</f>
        <v>320.02290609601772</v>
      </c>
      <c r="J1049" s="2">
        <f>main!K1049*0.92</f>
        <v>322.98310148576786</v>
      </c>
      <c r="K1049" s="2">
        <f>main!L1049*0.92</f>
        <v>319.75327047091019</v>
      </c>
      <c r="L1049" s="2">
        <f>main!M1049*0.92</f>
        <v>338.93846669916479</v>
      </c>
      <c r="M1049" s="2">
        <f>main!N1049*0.92</f>
        <v>350.96759543374287</v>
      </c>
      <c r="N1049" s="2">
        <f>main!O1049*0.92</f>
        <v>343.94824352506799</v>
      </c>
      <c r="O1049" s="2">
        <f>main!P1049*0.92</f>
        <v>355.98643204844535</v>
      </c>
      <c r="P1049" s="2">
        <f>main!Q1049*0.92</f>
        <v>336.40717828578084</v>
      </c>
      <c r="Q1049" s="2">
        <f>main!R1049*0.92</f>
        <v>325.55988250574109</v>
      </c>
    </row>
    <row r="1050" spans="1:17" x14ac:dyDescent="0.25">
      <c r="A1050" s="1" t="s">
        <v>90</v>
      </c>
      <c r="B1050" s="1" t="s">
        <v>33</v>
      </c>
      <c r="C1050" s="1" t="s">
        <v>39</v>
      </c>
      <c r="D1050" s="1" t="s">
        <v>27</v>
      </c>
      <c r="E1050" s="1" t="s">
        <v>31</v>
      </c>
      <c r="F1050" s="2">
        <f>main!G1050*0.92</f>
        <v>302.31763741709665</v>
      </c>
      <c r="G1050" s="2">
        <f>main!H1050*0.92</f>
        <v>298.44273350216542</v>
      </c>
      <c r="H1050" s="2">
        <f>main!I1050*0.92</f>
        <v>312.79484405180159</v>
      </c>
      <c r="I1050" s="2">
        <f>main!J1050*0.92</f>
        <v>316.93089471649483</v>
      </c>
      <c r="J1050" s="2">
        <f>main!K1050*0.92</f>
        <v>318.51554919007725</v>
      </c>
      <c r="K1050" s="2">
        <f>main!L1050*0.92</f>
        <v>315.33039369817647</v>
      </c>
      <c r="L1050" s="2">
        <f>main!M1050*0.92</f>
        <v>337.97628161919658</v>
      </c>
      <c r="M1050" s="2">
        <f>main!N1050*0.92</f>
        <v>352.4310586406632</v>
      </c>
      <c r="N1050" s="2">
        <f>main!O1050*0.92</f>
        <v>344.53640494824646</v>
      </c>
      <c r="O1050" s="2">
        <f>main!P1050*0.92</f>
        <v>358.16601898621695</v>
      </c>
      <c r="P1050" s="2">
        <f>main!Q1050*0.92</f>
        <v>345.65317857236653</v>
      </c>
      <c r="Q1050" s="2">
        <f>main!R1050*0.92</f>
        <v>335.88446268468408</v>
      </c>
    </row>
    <row r="1051" spans="1:17" x14ac:dyDescent="0.25">
      <c r="A1051" s="1" t="s">
        <v>90</v>
      </c>
      <c r="B1051" s="1" t="s">
        <v>33</v>
      </c>
      <c r="C1051" s="1" t="s">
        <v>40</v>
      </c>
      <c r="D1051" s="1" t="s">
        <v>27</v>
      </c>
      <c r="E1051" s="1" t="s">
        <v>31</v>
      </c>
      <c r="F1051" s="2">
        <f>main!G1051*0.92</f>
        <v>126.10218208620083</v>
      </c>
      <c r="G1051" s="2">
        <f>main!H1051*0.92</f>
        <v>131.69242181610781</v>
      </c>
      <c r="H1051" s="2">
        <f>main!I1051*0.92</f>
        <v>135.42521007145726</v>
      </c>
      <c r="I1051" s="2">
        <f>main!J1051*0.92</f>
        <v>131.00684249498647</v>
      </c>
      <c r="J1051" s="2">
        <f>main!K1051*0.92</f>
        <v>135.1771464797622</v>
      </c>
      <c r="K1051" s="2">
        <f>main!L1051*0.92</f>
        <v>130.71336704143286</v>
      </c>
      <c r="L1051" s="2">
        <f>main!M1051*0.92</f>
        <v>138.06097446850495</v>
      </c>
      <c r="M1051" s="2">
        <f>main!N1051*0.92</f>
        <v>123.07603561234831</v>
      </c>
      <c r="N1051" s="2">
        <f>main!O1051*0.92</f>
        <v>110.13550972253957</v>
      </c>
      <c r="O1051" s="2">
        <f>main!P1051*0.92</f>
        <v>136.56749983150269</v>
      </c>
      <c r="P1051" s="2">
        <f>main!Q1051*0.92</f>
        <v>144.0726184714249</v>
      </c>
      <c r="Q1051" s="2">
        <f>main!R1051*0.92</f>
        <v>140.16638178598967</v>
      </c>
    </row>
    <row r="1052" spans="1:17" x14ac:dyDescent="0.25">
      <c r="A1052" s="1" t="s">
        <v>90</v>
      </c>
      <c r="B1052" s="1" t="s">
        <v>33</v>
      </c>
      <c r="C1052" s="1" t="s">
        <v>41</v>
      </c>
      <c r="D1052" s="1" t="s">
        <v>27</v>
      </c>
      <c r="E1052" s="1" t="s">
        <v>31</v>
      </c>
      <c r="F1052" s="2">
        <f>main!G1052*0.92</f>
        <v>153.56081533965084</v>
      </c>
      <c r="G1052" s="2">
        <f>main!H1052*0.92</f>
        <v>161.61962588969865</v>
      </c>
      <c r="H1052" s="2">
        <f>main!I1052*0.92</f>
        <v>171.46868426853112</v>
      </c>
      <c r="I1052" s="2">
        <f>main!J1052*0.92</f>
        <v>169.74623159651466</v>
      </c>
      <c r="J1052" s="2">
        <f>main!K1052*0.92</f>
        <v>177.23362194499933</v>
      </c>
      <c r="K1052" s="2">
        <f>main!L1052*0.92</f>
        <v>173.19710097164074</v>
      </c>
      <c r="L1052" s="2">
        <f>main!M1052*0.92</f>
        <v>183.85457314758111</v>
      </c>
      <c r="M1052" s="2">
        <f>main!N1052*0.92</f>
        <v>180.32205085676463</v>
      </c>
      <c r="N1052" s="2">
        <f>main!O1052*0.92</f>
        <v>171.41342479101147</v>
      </c>
      <c r="O1052" s="2">
        <f>main!P1052*0.92</f>
        <v>183.81161949334893</v>
      </c>
      <c r="P1052" s="2">
        <f>main!Q1052*0.92</f>
        <v>183.28202845272284</v>
      </c>
      <c r="Q1052" s="2">
        <f>main!R1052*0.92</f>
        <v>174.9973434528805</v>
      </c>
    </row>
    <row r="1053" spans="1:17" x14ac:dyDescent="0.25">
      <c r="A1053" s="1" t="s">
        <v>90</v>
      </c>
      <c r="B1053" s="1" t="s">
        <v>33</v>
      </c>
      <c r="C1053" s="1" t="s">
        <v>53</v>
      </c>
      <c r="D1053" s="1" t="s">
        <v>27</v>
      </c>
      <c r="E1053" s="1" t="s">
        <v>31</v>
      </c>
      <c r="F1053" s="2">
        <f>main!G1053*0.92</f>
        <v>240.65412740921317</v>
      </c>
      <c r="G1053" s="2">
        <f>main!H1053*0.92</f>
        <v>248.00053167432574</v>
      </c>
      <c r="H1053" s="2">
        <f>main!I1053*0.92</f>
        <v>225.77995204243243</v>
      </c>
      <c r="I1053" s="2">
        <f>main!J1053*0.92</f>
        <v>235.796144634359</v>
      </c>
      <c r="J1053" s="2">
        <f>main!K1053*0.92</f>
        <v>248.38686214997441</v>
      </c>
      <c r="K1053" s="2">
        <f>main!L1053*0.92</f>
        <v>271.5521550312593</v>
      </c>
      <c r="L1053" s="2">
        <f>main!M1053*0.92</f>
        <v>257.55534304904512</v>
      </c>
      <c r="M1053" s="2">
        <f>main!N1053*0.92</f>
        <v>289.67386603535795</v>
      </c>
      <c r="N1053" s="2">
        <f>main!O1053*0.92</f>
        <v>270.59552926373112</v>
      </c>
      <c r="O1053" s="2">
        <f>main!P1053*0.92</f>
        <v>271.68592186455544</v>
      </c>
      <c r="P1053" s="2">
        <f>main!Q1053*0.92</f>
        <v>249.61495364789243</v>
      </c>
      <c r="Q1053" s="2">
        <f>main!R1053*0.92</f>
        <v>257.96098794326963</v>
      </c>
    </row>
    <row r="1054" spans="1:17" x14ac:dyDescent="0.25">
      <c r="A1054" s="1" t="s">
        <v>90</v>
      </c>
      <c r="B1054" s="1" t="s">
        <v>33</v>
      </c>
      <c r="C1054" s="1" t="s">
        <v>45</v>
      </c>
      <c r="D1054" s="1" t="s">
        <v>27</v>
      </c>
      <c r="E1054" s="1" t="s">
        <v>31</v>
      </c>
      <c r="F1054" s="2">
        <f>main!G1054*0.92</f>
        <v>376.08639266828601</v>
      </c>
      <c r="G1054" s="2">
        <f>main!H1054*0.92</f>
        <v>387.6135690874695</v>
      </c>
      <c r="H1054" s="2">
        <f>main!I1054*0.92</f>
        <v>416.92903505336403</v>
      </c>
      <c r="I1054" s="2">
        <f>main!J1054*0.92</f>
        <v>444.58691445647605</v>
      </c>
      <c r="J1054" s="2">
        <f>main!K1054*0.92</f>
        <v>458.08495025335725</v>
      </c>
      <c r="K1054" s="2">
        <f>main!L1054*0.92</f>
        <v>449.77080992372913</v>
      </c>
      <c r="L1054" s="2">
        <f>main!M1054*0.92</f>
        <v>468.54926251297502</v>
      </c>
      <c r="M1054" s="2">
        <f>main!N1054*0.92</f>
        <v>478.68167142058002</v>
      </c>
      <c r="N1054" s="2">
        <f>main!O1054*0.92</f>
        <v>440.92266004535247</v>
      </c>
      <c r="O1054" s="2">
        <f>main!P1054*0.92</f>
        <v>404.34959727912178</v>
      </c>
      <c r="P1054" s="2">
        <f>main!Q1054*0.92</f>
        <v>372.00162949679208</v>
      </c>
      <c r="Q1054" s="2">
        <f>main!R1054*0.92</f>
        <v>373.51786063233396</v>
      </c>
    </row>
    <row r="1055" spans="1:17" x14ac:dyDescent="0.25">
      <c r="A1055" s="1" t="s">
        <v>32</v>
      </c>
      <c r="B1055" s="1" t="s">
        <v>33</v>
      </c>
      <c r="C1055" s="1" t="s">
        <v>49</v>
      </c>
      <c r="D1055" s="1" t="s">
        <v>27</v>
      </c>
      <c r="E1055" s="1" t="s">
        <v>31</v>
      </c>
      <c r="F1055" s="2">
        <f>main!G1055*0.92</f>
        <v>385.09962853287487</v>
      </c>
      <c r="G1055" s="2">
        <f>main!H1055*0.92</f>
        <v>393.97948745877034</v>
      </c>
      <c r="H1055" s="2">
        <f>main!I1055*0.92</f>
        <v>398.58094473876196</v>
      </c>
      <c r="I1055" s="2">
        <f>main!J1055*0.92</f>
        <v>402.70259827609158</v>
      </c>
      <c r="J1055" s="2">
        <f>main!K1055*0.92</f>
        <v>406.89278305824428</v>
      </c>
      <c r="K1055" s="2">
        <f>main!L1055*0.92</f>
        <v>403.07953146225901</v>
      </c>
      <c r="L1055" s="2">
        <f>main!M1055*0.92</f>
        <v>412.01705228062991</v>
      </c>
      <c r="M1055" s="2">
        <f>main!N1055*0.92</f>
        <v>421.27955858496313</v>
      </c>
      <c r="N1055" s="2">
        <f>main!O1055*0.92</f>
        <v>431.63275481615375</v>
      </c>
      <c r="O1055" s="2">
        <f>main!P1055*0.92</f>
        <v>442.71636543339298</v>
      </c>
      <c r="P1055" s="2">
        <f>main!Q1055*0.92</f>
        <v>421.12916580804313</v>
      </c>
      <c r="Q1055" s="2">
        <f>main!R1055*0.92</f>
        <v>420.54847054760017</v>
      </c>
    </row>
    <row r="1056" spans="1:17" x14ac:dyDescent="0.25">
      <c r="A1056" s="1" t="s">
        <v>32</v>
      </c>
      <c r="B1056" s="1" t="s">
        <v>33</v>
      </c>
      <c r="C1056" s="1" t="s">
        <v>34</v>
      </c>
      <c r="D1056" s="1" t="s">
        <v>27</v>
      </c>
      <c r="E1056" s="1" t="s">
        <v>31</v>
      </c>
      <c r="F1056" s="2">
        <f>main!G1056*0.92</f>
        <v>322.88069032310284</v>
      </c>
      <c r="G1056" s="2">
        <f>main!H1056*0.92</f>
        <v>317.12775173828754</v>
      </c>
      <c r="H1056" s="2">
        <f>main!I1056*0.92</f>
        <v>324.62145990801451</v>
      </c>
      <c r="I1056" s="2">
        <f>main!J1056*0.92</f>
        <v>321.30436577690006</v>
      </c>
      <c r="J1056" s="2">
        <f>main!K1056*0.92</f>
        <v>325.24092207950326</v>
      </c>
      <c r="K1056" s="2">
        <f>main!L1056*0.92</f>
        <v>318.73610363791317</v>
      </c>
      <c r="L1056" s="2">
        <f>main!M1056*0.92</f>
        <v>333.23390321749275</v>
      </c>
      <c r="M1056" s="2">
        <f>main!N1056*0.92</f>
        <v>349.77529366300234</v>
      </c>
      <c r="N1056" s="2">
        <f>main!O1056*0.92</f>
        <v>353.45486330767284</v>
      </c>
      <c r="O1056" s="2">
        <f>main!P1056*0.92</f>
        <v>363.70326386972766</v>
      </c>
      <c r="P1056" s="2">
        <f>main!Q1056*0.92</f>
        <v>355.56971735693116</v>
      </c>
      <c r="Q1056" s="2">
        <f>main!R1056*0.92</f>
        <v>348.51122130726378</v>
      </c>
    </row>
    <row r="1057" spans="1:17" x14ac:dyDescent="0.25">
      <c r="A1057" s="1" t="s">
        <v>32</v>
      </c>
      <c r="B1057" s="1" t="s">
        <v>33</v>
      </c>
      <c r="C1057" s="1" t="s">
        <v>36</v>
      </c>
      <c r="D1057" s="1" t="s">
        <v>27</v>
      </c>
      <c r="E1057" s="1" t="s">
        <v>31</v>
      </c>
      <c r="F1057" s="2">
        <f>main!G1057*0.92</f>
        <v>313.72204202301924</v>
      </c>
      <c r="G1057" s="2">
        <f>main!H1057*0.92</f>
        <v>300.95780805768942</v>
      </c>
      <c r="H1057" s="2">
        <f>main!I1057*0.92</f>
        <v>317.23330838175423</v>
      </c>
      <c r="I1057" s="2">
        <f>main!J1057*0.92</f>
        <v>306.23306814874343</v>
      </c>
      <c r="J1057" s="2">
        <f>main!K1057*0.92</f>
        <v>310.76574666244125</v>
      </c>
      <c r="K1057" s="2">
        <f>main!L1057*0.92</f>
        <v>297.56635658621371</v>
      </c>
      <c r="L1057" s="2">
        <f>main!M1057*0.92</f>
        <v>319.52381113916249</v>
      </c>
      <c r="M1057" s="2">
        <f>main!N1057*0.92</f>
        <v>341.85869461554358</v>
      </c>
      <c r="N1057" s="2">
        <f>main!O1057*0.92</f>
        <v>342.24308318906441</v>
      </c>
      <c r="O1057" s="2">
        <f>main!P1057*0.92</f>
        <v>355.21381640684092</v>
      </c>
      <c r="P1057" s="2">
        <f>main!Q1057*0.92</f>
        <v>346.54964364244159</v>
      </c>
      <c r="Q1057" s="2">
        <f>main!R1057*0.92</f>
        <v>333.63344275974686</v>
      </c>
    </row>
    <row r="1058" spans="1:17" x14ac:dyDescent="0.25">
      <c r="A1058" s="1" t="s">
        <v>32</v>
      </c>
      <c r="B1058" s="1" t="s">
        <v>33</v>
      </c>
      <c r="C1058" s="1" t="s">
        <v>38</v>
      </c>
      <c r="D1058" s="1" t="s">
        <v>27</v>
      </c>
      <c r="E1058" s="1" t="s">
        <v>31</v>
      </c>
      <c r="F1058" s="2">
        <f>main!G1058*0.92</f>
        <v>291.22491592968493</v>
      </c>
      <c r="G1058" s="2">
        <f>main!H1058*0.92</f>
        <v>294.93504156425701</v>
      </c>
      <c r="H1058" s="2">
        <f>main!I1058*0.92</f>
        <v>300.83374239554212</v>
      </c>
      <c r="I1058" s="2">
        <f>main!J1058*0.92</f>
        <v>312.06335596229468</v>
      </c>
      <c r="J1058" s="2">
        <f>main!K1058*0.92</f>
        <v>314.94992592348484</v>
      </c>
      <c r="K1058" s="2">
        <f>main!L1058*0.92</f>
        <v>311.80042666424998</v>
      </c>
      <c r="L1058" s="2">
        <f>main!M1058*0.92</f>
        <v>330.50845226410502</v>
      </c>
      <c r="M1058" s="2">
        <f>main!N1058*0.92</f>
        <v>342.23839474856146</v>
      </c>
      <c r="N1058" s="2">
        <f>main!O1058*0.92</f>
        <v>335.39362685359021</v>
      </c>
      <c r="O1058" s="2">
        <f>main!P1058*0.92</f>
        <v>347.13240379346587</v>
      </c>
      <c r="P1058" s="2">
        <f>main!Q1058*0.92</f>
        <v>328.04012158482521</v>
      </c>
      <c r="Q1058" s="2">
        <f>main!R1058*0.92</f>
        <v>317.46261772571324</v>
      </c>
    </row>
    <row r="1059" spans="1:17" x14ac:dyDescent="0.25">
      <c r="A1059" s="1" t="s">
        <v>32</v>
      </c>
      <c r="B1059" s="1" t="s">
        <v>33</v>
      </c>
      <c r="C1059" s="1" t="s">
        <v>39</v>
      </c>
      <c r="D1059" s="1" t="s">
        <v>27</v>
      </c>
      <c r="E1059" s="1" t="s">
        <v>31</v>
      </c>
      <c r="F1059" s="2">
        <f>main!G1059*0.92</f>
        <v>296.37026606587546</v>
      </c>
      <c r="G1059" s="2">
        <f>main!H1059*0.92</f>
        <v>292.5715915523424</v>
      </c>
      <c r="H1059" s="2">
        <f>main!I1059*0.92</f>
        <v>306.64135889553609</v>
      </c>
      <c r="I1059" s="2">
        <f>main!J1059*0.92</f>
        <v>310.69604272552999</v>
      </c>
      <c r="J1059" s="2">
        <f>main!K1059*0.92</f>
        <v>312.2495229391576</v>
      </c>
      <c r="K1059" s="2">
        <f>main!L1059*0.92</f>
        <v>309.12702770976597</v>
      </c>
      <c r="L1059" s="2">
        <f>main!M1059*0.92</f>
        <v>331.3274123310278</v>
      </c>
      <c r="M1059" s="2">
        <f>main!N1059*0.92</f>
        <v>345.49782643050207</v>
      </c>
      <c r="N1059" s="2">
        <f>main!O1059*0.92</f>
        <v>337.75848103435027</v>
      </c>
      <c r="O1059" s="2">
        <f>main!P1059*0.92</f>
        <v>351.11996524453377</v>
      </c>
      <c r="P1059" s="2">
        <f>main!Q1059*0.92</f>
        <v>338.85328482728676</v>
      </c>
      <c r="Q1059" s="2">
        <f>main!R1059*0.92</f>
        <v>329.27674489567818</v>
      </c>
    </row>
    <row r="1060" spans="1:17" x14ac:dyDescent="0.25">
      <c r="A1060" s="1" t="s">
        <v>32</v>
      </c>
      <c r="B1060" s="1" t="s">
        <v>33</v>
      </c>
      <c r="C1060" s="1" t="s">
        <v>45</v>
      </c>
      <c r="D1060" s="1" t="s">
        <v>27</v>
      </c>
      <c r="E1060" s="1" t="s">
        <v>31</v>
      </c>
      <c r="F1060" s="2">
        <f>main!G1060*0.92</f>
        <v>367.95468033200945</v>
      </c>
      <c r="G1060" s="2">
        <f>main!H1060*0.92</f>
        <v>379.23261699001665</v>
      </c>
      <c r="H1060" s="2">
        <f>main!I1060*0.92</f>
        <v>407.91422610576768</v>
      </c>
      <c r="I1060" s="2">
        <f>main!J1060*0.92</f>
        <v>434.97408887354794</v>
      </c>
      <c r="J1060" s="2">
        <f>main!K1060*0.92</f>
        <v>448.1802711326655</v>
      </c>
      <c r="K1060" s="2">
        <f>main!L1060*0.92</f>
        <v>440.04589853407464</v>
      </c>
      <c r="L1060" s="2">
        <f>main!M1060*0.92</f>
        <v>458.41832480183433</v>
      </c>
      <c r="M1060" s="2">
        <f>main!N1060*0.92</f>
        <v>468.33165150886941</v>
      </c>
      <c r="N1060" s="2">
        <f>main!O1060*0.92</f>
        <v>431.38906270194343</v>
      </c>
      <c r="O1060" s="2">
        <f>main!P1060*0.92</f>
        <v>395.60678001036945</v>
      </c>
      <c r="P1060" s="2">
        <f>main!Q1060*0.92</f>
        <v>363.95823760953994</v>
      </c>
      <c r="Q1060" s="2">
        <f>main!R1060*0.92</f>
        <v>365.44168490692681</v>
      </c>
    </row>
    <row r="1061" spans="1:17" x14ac:dyDescent="0.25">
      <c r="A1061" s="1" t="s">
        <v>87</v>
      </c>
      <c r="B1061" s="1" t="s">
        <v>33</v>
      </c>
      <c r="C1061" s="1" t="s">
        <v>49</v>
      </c>
      <c r="D1061" s="1" t="s">
        <v>27</v>
      </c>
      <c r="E1061" s="1" t="s">
        <v>31</v>
      </c>
      <c r="F1061" s="2">
        <f>main!G1061*0.92</f>
        <v>456.23158661568669</v>
      </c>
      <c r="G1061" s="2">
        <f>main!H1061*0.92</f>
        <v>466.75164902685799</v>
      </c>
      <c r="H1061" s="2">
        <f>main!I1061*0.92</f>
        <v>472.20304393885198</v>
      </c>
      <c r="I1061" s="2">
        <f>main!J1061*0.92</f>
        <v>477.08601030259518</v>
      </c>
      <c r="J1061" s="2">
        <f>main!K1061*0.92</f>
        <v>482.05016635399801</v>
      </c>
      <c r="K1061" s="2">
        <f>main!L1061*0.92</f>
        <v>477.53256701891411</v>
      </c>
      <c r="L1061" s="2">
        <f>main!M1061*0.92</f>
        <v>488.1209420815195</v>
      </c>
      <c r="M1061" s="2">
        <f>main!N1061*0.92</f>
        <v>499.09433087278649</v>
      </c>
      <c r="N1061" s="2">
        <f>main!O1061*0.92</f>
        <v>511.35987150988018</v>
      </c>
      <c r="O1061" s="2">
        <f>main!P1061*0.92</f>
        <v>524.49074176441184</v>
      </c>
      <c r="P1061" s="2">
        <f>main!Q1061*0.92</f>
        <v>498.91615896571102</v>
      </c>
      <c r="Q1061" s="2">
        <f>main!R1061*0.92</f>
        <v>498.22820317354001</v>
      </c>
    </row>
    <row r="1062" spans="1:17" x14ac:dyDescent="0.25">
      <c r="A1062" s="1" t="s">
        <v>91</v>
      </c>
      <c r="B1062" s="1" t="s">
        <v>33</v>
      </c>
      <c r="C1062" s="1" t="s">
        <v>49</v>
      </c>
      <c r="D1062" s="1" t="s">
        <v>27</v>
      </c>
      <c r="E1062" s="1" t="s">
        <v>31</v>
      </c>
      <c r="F1062" s="2">
        <f>main!G1062*0.92</f>
        <v>376.56221421593716</v>
      </c>
      <c r="G1062" s="2">
        <f>main!H1062*0.92</f>
        <v>385.24521230606615</v>
      </c>
      <c r="H1062" s="2">
        <f>main!I1062*0.92</f>
        <v>389.74465819900286</v>
      </c>
      <c r="I1062" s="2">
        <f>main!J1062*0.92</f>
        <v>393.7749372936899</v>
      </c>
      <c r="J1062" s="2">
        <f>main!K1062*0.92</f>
        <v>397.87222833900347</v>
      </c>
      <c r="K1062" s="2">
        <f>main!L1062*0.92</f>
        <v>394.14351411038382</v>
      </c>
      <c r="L1062" s="2">
        <f>main!M1062*0.92</f>
        <v>402.88289576543389</v>
      </c>
      <c r="M1062" s="2">
        <f>main!N1062*0.92</f>
        <v>411.94005818451171</v>
      </c>
      <c r="N1062" s="2">
        <f>main!O1062*0.92</f>
        <v>422.06373062709997</v>
      </c>
      <c r="O1062" s="2">
        <f>main!P1062*0.92</f>
        <v>432.90162463243939</v>
      </c>
      <c r="P1062" s="2">
        <f>main!Q1062*0.92</f>
        <v>411.79299951999207</v>
      </c>
      <c r="Q1062" s="2">
        <f>main!R1062*0.92</f>
        <v>411.22517790486825</v>
      </c>
    </row>
    <row r="1063" spans="1:17" x14ac:dyDescent="0.25">
      <c r="A1063" s="1" t="s">
        <v>93</v>
      </c>
      <c r="B1063" s="1" t="s">
        <v>33</v>
      </c>
      <c r="C1063" s="1" t="s">
        <v>49</v>
      </c>
      <c r="D1063" s="1" t="s">
        <v>27</v>
      </c>
      <c r="E1063" s="1" t="s">
        <v>31</v>
      </c>
      <c r="F1063" s="2">
        <f>main!G1063*0.92</f>
        <v>390.71602592201515</v>
      </c>
      <c r="G1063" s="2">
        <f>main!H1063*0.92</f>
        <v>399.72539111795641</v>
      </c>
      <c r="H1063" s="2">
        <f>main!I1063*0.92</f>
        <v>404.3939572984475</v>
      </c>
      <c r="I1063" s="2">
        <f>main!J1063*0.92</f>
        <v>408.57572214841122</v>
      </c>
      <c r="J1063" s="2">
        <f>main!K1063*0.92</f>
        <v>412.82701772145236</v>
      </c>
      <c r="K1063" s="2">
        <f>main!L1063*0.92</f>
        <v>408.95815263035826</v>
      </c>
      <c r="L1063" s="2">
        <f>main!M1063*0.92</f>
        <v>418.02602067544791</v>
      </c>
      <c r="M1063" s="2">
        <f>main!N1063*0.92</f>
        <v>427.42361388293591</v>
      </c>
      <c r="N1063" s="2">
        <f>main!O1063*0.92</f>
        <v>437.92780393487794</v>
      </c>
      <c r="O1063" s="2">
        <f>main!P1063*0.92</f>
        <v>449.17306093430159</v>
      </c>
      <c r="P1063" s="2">
        <f>main!Q1063*0.92</f>
        <v>427.27102773698351</v>
      </c>
      <c r="Q1063" s="2">
        <f>main!R1063*0.92</f>
        <v>426.68186345942649</v>
      </c>
    </row>
    <row r="1064" spans="1:17" x14ac:dyDescent="0.25">
      <c r="A1064" s="1" t="s">
        <v>89</v>
      </c>
      <c r="B1064" s="1" t="s">
        <v>33</v>
      </c>
      <c r="C1064" s="1" t="s">
        <v>49</v>
      </c>
      <c r="D1064" s="1" t="s">
        <v>27</v>
      </c>
      <c r="E1064" s="1" t="s">
        <v>31</v>
      </c>
      <c r="F1064" s="2">
        <f>main!G1064*0.92</f>
        <v>407.40425181559721</v>
      </c>
      <c r="G1064" s="2">
        <f>main!H1064*0.92</f>
        <v>416.79842416449014</v>
      </c>
      <c r="H1064" s="2">
        <f>main!I1064*0.92</f>
        <v>421.66639370151188</v>
      </c>
      <c r="I1064" s="2">
        <f>main!J1064*0.92</f>
        <v>426.02676969568279</v>
      </c>
      <c r="J1064" s="2">
        <f>main!K1064*0.92</f>
        <v>430.45964620258985</v>
      </c>
      <c r="K1064" s="2">
        <f>main!L1064*0.92</f>
        <v>426.42553451215394</v>
      </c>
      <c r="L1064" s="2">
        <f>main!M1064*0.92</f>
        <v>435.88070847834717</v>
      </c>
      <c r="M1064" s="2">
        <f>main!N1064*0.92</f>
        <v>445.67969079684605</v>
      </c>
      <c r="N1064" s="2">
        <f>main!O1064*0.92</f>
        <v>456.63253481941103</v>
      </c>
      <c r="O1064" s="2">
        <f>main!P1064*0.92</f>
        <v>468.35809817073039</v>
      </c>
      <c r="P1064" s="2">
        <f>main!Q1064*0.92</f>
        <v>445.52058740587955</v>
      </c>
      <c r="Q1064" s="2">
        <f>main!R1064*0.92</f>
        <v>444.90625879950068</v>
      </c>
    </row>
    <row r="1065" spans="1:17" x14ac:dyDescent="0.25">
      <c r="A1065" s="1" t="s">
        <v>87</v>
      </c>
      <c r="B1065" s="1" t="s">
        <v>33</v>
      </c>
      <c r="C1065" s="1" t="s">
        <v>30</v>
      </c>
      <c r="D1065" s="1" t="s">
        <v>27</v>
      </c>
      <c r="E1065" s="1" t="s">
        <v>31</v>
      </c>
      <c r="F1065" s="2">
        <f>main!G1065*0.92</f>
        <v>274.05404140164819</v>
      </c>
      <c r="G1065" s="2">
        <f>main!H1065*0.92</f>
        <v>263.04005883531846</v>
      </c>
      <c r="H1065" s="2">
        <f>main!I1065*0.92</f>
        <v>273.32515067005647</v>
      </c>
      <c r="I1065" s="2">
        <f>main!J1065*0.92</f>
        <v>269.51119148335198</v>
      </c>
      <c r="J1065" s="2">
        <f>main!K1065*0.92</f>
        <v>261.89620504875359</v>
      </c>
      <c r="K1065" s="2">
        <f>main!L1065*0.92</f>
        <v>263.31702116584341</v>
      </c>
      <c r="L1065" s="2">
        <f>main!M1065*0.92</f>
        <v>276.14322265901677</v>
      </c>
      <c r="M1065" s="2">
        <f>main!N1065*0.92</f>
        <v>288.44089564112261</v>
      </c>
      <c r="N1065" s="2">
        <f>main!O1065*0.92</f>
        <v>294.2116281439329</v>
      </c>
      <c r="O1065" s="2">
        <f>main!P1065*0.92</f>
        <v>320.69067467688683</v>
      </c>
      <c r="P1065" s="2">
        <f>main!Q1065*0.92</f>
        <v>320.27088475811536</v>
      </c>
      <c r="Q1065" s="2">
        <f>main!R1065*0.92</f>
        <v>296.70110919752096</v>
      </c>
    </row>
    <row r="1066" spans="1:17" x14ac:dyDescent="0.25">
      <c r="A1066" s="1" t="s">
        <v>90</v>
      </c>
      <c r="B1066" s="1" t="s">
        <v>33</v>
      </c>
      <c r="C1066" s="1" t="s">
        <v>30</v>
      </c>
      <c r="D1066" s="1" t="s">
        <v>27</v>
      </c>
      <c r="E1066" s="1" t="s">
        <v>31</v>
      </c>
      <c r="F1066" s="2">
        <f>main!G1066*0.92</f>
        <v>272.7891327629045</v>
      </c>
      <c r="G1066" s="2">
        <f>main!H1066*0.92</f>
        <v>261.82598572384478</v>
      </c>
      <c r="H1066" s="2">
        <f>main!I1066*0.92</f>
        <v>272.06360625896065</v>
      </c>
      <c r="I1066" s="2">
        <f>main!J1066*0.92</f>
        <v>268.26725057081575</v>
      </c>
      <c r="J1066" s="2">
        <f>main!K1066*0.92</f>
        <v>260.68741144539689</v>
      </c>
      <c r="K1066" s="2">
        <f>main!L1066*0.92</f>
        <v>262.10166972239301</v>
      </c>
      <c r="L1066" s="2">
        <f>main!M1066*0.92</f>
        <v>274.86867131109489</v>
      </c>
      <c r="M1066" s="2">
        <f>main!N1066*0.92</f>
        <v>287.10958383562104</v>
      </c>
      <c r="N1066" s="2">
        <f>main!O1066*0.92</f>
        <v>292.85368126544591</v>
      </c>
      <c r="O1066" s="2">
        <f>main!P1066*0.92</f>
        <v>319.21051257933601</v>
      </c>
      <c r="P1066" s="2">
        <f>main!Q1066*0.92</f>
        <v>318.79266021963866</v>
      </c>
      <c r="Q1066" s="2">
        <f>main!R1066*0.92</f>
        <v>295.33167200831076</v>
      </c>
    </row>
    <row r="1067" spans="1:17" x14ac:dyDescent="0.25">
      <c r="A1067" s="1" t="s">
        <v>32</v>
      </c>
      <c r="B1067" s="1" t="s">
        <v>33</v>
      </c>
      <c r="C1067" s="1" t="s">
        <v>30</v>
      </c>
      <c r="D1067" s="1" t="s">
        <v>27</v>
      </c>
      <c r="E1067" s="1" t="s">
        <v>31</v>
      </c>
      <c r="F1067" s="2">
        <f>main!G1067*0.92</f>
        <v>273.19505219647914</v>
      </c>
      <c r="G1067" s="2">
        <f>main!H1067*0.92</f>
        <v>262.21559162472391</v>
      </c>
      <c r="H1067" s="2">
        <f>main!I1067*0.92</f>
        <v>272.46844608461782</v>
      </c>
      <c r="I1067" s="2">
        <f>main!J1067*0.92</f>
        <v>268.6664412911183</v>
      </c>
      <c r="J1067" s="2">
        <f>main!K1067*0.92</f>
        <v>261.07532310933374</v>
      </c>
      <c r="K1067" s="2">
        <f>main!L1067*0.92</f>
        <v>262.49168585036369</v>
      </c>
      <c r="L1067" s="2">
        <f>main!M1067*0.92</f>
        <v>275.27768516819378</v>
      </c>
      <c r="M1067" s="2">
        <f>main!N1067*0.92</f>
        <v>287.53681258357011</v>
      </c>
      <c r="N1067" s="2">
        <f>main!O1067*0.92</f>
        <v>293.28945742417881</v>
      </c>
      <c r="O1067" s="2">
        <f>main!P1067*0.92</f>
        <v>319.68550859235495</v>
      </c>
      <c r="P1067" s="2">
        <f>main!Q1067*0.92</f>
        <v>319.26703445424783</v>
      </c>
      <c r="Q1067" s="2">
        <f>main!R1067*0.92</f>
        <v>295.77113550087751</v>
      </c>
    </row>
    <row r="1068" spans="1:17" x14ac:dyDescent="0.25">
      <c r="A1068" s="1" t="s">
        <v>91</v>
      </c>
      <c r="B1068" s="1" t="s">
        <v>33</v>
      </c>
      <c r="C1068" s="1" t="s">
        <v>30</v>
      </c>
      <c r="D1068" s="1" t="s">
        <v>27</v>
      </c>
      <c r="E1068" s="1" t="s">
        <v>31</v>
      </c>
      <c r="F1068" s="2">
        <f>main!G1068*0.92</f>
        <v>277.57062596722545</v>
      </c>
      <c r="G1068" s="2">
        <f>main!H1068*0.92</f>
        <v>266.41531506689199</v>
      </c>
      <c r="H1068" s="2">
        <f>main!I1068*0.92</f>
        <v>276.83238231427714</v>
      </c>
      <c r="I1068" s="2">
        <f>main!J1068*0.92</f>
        <v>272.96948347340401</v>
      </c>
      <c r="J1068" s="2">
        <f>main!K1068*0.92</f>
        <v>265.25678366947875</v>
      </c>
      <c r="K1068" s="2">
        <f>main!L1068*0.92</f>
        <v>266.6958313003326</v>
      </c>
      <c r="L1068" s="2">
        <f>main!M1068*0.92</f>
        <v>279.68661501230912</v>
      </c>
      <c r="M1068" s="2">
        <f>main!N1068*0.92</f>
        <v>292.14208828365798</v>
      </c>
      <c r="N1068" s="2">
        <f>main!O1068*0.92</f>
        <v>297.98686920680041</v>
      </c>
      <c r="O1068" s="2">
        <f>main!P1068*0.92</f>
        <v>324.80568743541249</v>
      </c>
      <c r="P1068" s="2">
        <f>main!Q1068*0.92</f>
        <v>324.3805108901874</v>
      </c>
      <c r="Q1068" s="2">
        <f>main!R1068*0.92</f>
        <v>300.50829458277315</v>
      </c>
    </row>
    <row r="1069" spans="1:17" x14ac:dyDescent="0.25">
      <c r="A1069" s="1" t="s">
        <v>93</v>
      </c>
      <c r="B1069" s="1" t="s">
        <v>33</v>
      </c>
      <c r="C1069" s="1" t="s">
        <v>30</v>
      </c>
      <c r="D1069" s="1" t="s">
        <v>27</v>
      </c>
      <c r="E1069" s="1" t="s">
        <v>31</v>
      </c>
      <c r="F1069" s="2">
        <f>main!G1069*0.92</f>
        <v>290.98655794394818</v>
      </c>
      <c r="G1069" s="2">
        <f>main!H1069*0.92</f>
        <v>279.29207294442261</v>
      </c>
      <c r="H1069" s="2">
        <f>main!I1069*0.92</f>
        <v>290.212632465534</v>
      </c>
      <c r="I1069" s="2">
        <f>main!J1069*0.92</f>
        <v>286.16302659144532</v>
      </c>
      <c r="J1069" s="2">
        <f>main!K1069*0.92</f>
        <v>278.07754578605147</v>
      </c>
      <c r="K1069" s="2">
        <f>main!L1069*0.92</f>
        <v>279.58614748106288</v>
      </c>
      <c r="L1069" s="2">
        <f>main!M1069*0.92</f>
        <v>293.20481993305611</v>
      </c>
      <c r="M1069" s="2">
        <f>main!N1069*0.92</f>
        <v>306.262308570995</v>
      </c>
      <c r="N1069" s="2">
        <f>main!O1069*0.92</f>
        <v>312.38958762595701</v>
      </c>
      <c r="O1069" s="2">
        <f>main!P1069*0.92</f>
        <v>340.50465051229315</v>
      </c>
      <c r="P1069" s="2">
        <f>main!Q1069*0.92</f>
        <v>340.0589237392154</v>
      </c>
      <c r="Q1069" s="2">
        <f>main!R1069*0.92</f>
        <v>315.03288206213944</v>
      </c>
    </row>
    <row r="1070" spans="1:17" x14ac:dyDescent="0.25">
      <c r="A1070" s="1" t="s">
        <v>89</v>
      </c>
      <c r="B1070" s="1" t="s">
        <v>33</v>
      </c>
      <c r="C1070" s="1" t="s">
        <v>30</v>
      </c>
      <c r="D1070" s="1" t="s">
        <v>27</v>
      </c>
      <c r="E1070" s="1" t="s">
        <v>31</v>
      </c>
      <c r="F1070" s="2">
        <f>main!G1070*0.92</f>
        <v>263.14552246056894</v>
      </c>
      <c r="G1070" s="2">
        <f>main!H1070*0.92</f>
        <v>252.5699433449858</v>
      </c>
      <c r="H1070" s="2">
        <f>main!I1070*0.92</f>
        <v>262.44564468682631</v>
      </c>
      <c r="I1070" s="2">
        <f>main!J1070*0.92</f>
        <v>258.78349733189003</v>
      </c>
      <c r="J1070" s="2">
        <f>main!K1070*0.92</f>
        <v>251.47161981454394</v>
      </c>
      <c r="K1070" s="2">
        <f>main!L1070*0.92</f>
        <v>252.83588139426666</v>
      </c>
      <c r="L1070" s="2">
        <f>main!M1070*0.92</f>
        <v>265.15154539923225</v>
      </c>
      <c r="M1070" s="2">
        <f>main!N1070*0.92</f>
        <v>276.95971858060392</v>
      </c>
      <c r="N1070" s="2">
        <f>main!O1070*0.92</f>
        <v>282.50075133336173</v>
      </c>
      <c r="O1070" s="2">
        <f>main!P1070*0.92</f>
        <v>307.92581895336434</v>
      </c>
      <c r="P1070" s="2">
        <f>main!Q1070*0.92</f>
        <v>307.52273846261943</v>
      </c>
      <c r="Q1070" s="2">
        <f>main!R1070*0.92</f>
        <v>284.89114043016781</v>
      </c>
    </row>
    <row r="1071" spans="1:17" x14ac:dyDescent="0.25">
      <c r="A1071" s="1" t="s">
        <v>87</v>
      </c>
      <c r="B1071" s="1" t="s">
        <v>33</v>
      </c>
      <c r="C1071" s="1" t="s">
        <v>34</v>
      </c>
      <c r="D1071" s="1" t="s">
        <v>27</v>
      </c>
      <c r="E1071" s="1" t="s">
        <v>31</v>
      </c>
      <c r="F1071" s="2">
        <f>main!G1071*0.92</f>
        <v>344.97741735151283</v>
      </c>
      <c r="G1071" s="2">
        <f>main!H1071*0.92</f>
        <v>338.83076951950579</v>
      </c>
      <c r="H1071" s="2">
        <f>main!I1071*0.92</f>
        <v>346.83731858935386</v>
      </c>
      <c r="I1071" s="2">
        <f>main!J1071*0.92</f>
        <v>343.29321514569915</v>
      </c>
      <c r="J1071" s="2">
        <f>main!K1071*0.92</f>
        <v>347.49917439700005</v>
      </c>
      <c r="K1071" s="2">
        <f>main!L1071*0.92</f>
        <v>340.54919090906003</v>
      </c>
      <c r="L1071" s="2">
        <f>main!M1071*0.92</f>
        <v>356.03916477909343</v>
      </c>
      <c r="M1071" s="2">
        <f>main!N1071*0.92</f>
        <v>373.7125851052968</v>
      </c>
      <c r="N1071" s="2">
        <f>main!O1071*0.92</f>
        <v>377.64397050871992</v>
      </c>
      <c r="O1071" s="2">
        <f>main!P1071*0.92</f>
        <v>388.59373264638003</v>
      </c>
      <c r="P1071" s="2">
        <f>main!Q1071*0.92</f>
        <v>379.90355712958115</v>
      </c>
      <c r="Q1071" s="2">
        <f>main!R1071*0.92</f>
        <v>372.36200444284913</v>
      </c>
    </row>
    <row r="1072" spans="1:17" x14ac:dyDescent="0.25">
      <c r="A1072" s="1" t="s">
        <v>91</v>
      </c>
      <c r="B1072" s="1" t="s">
        <v>33</v>
      </c>
      <c r="C1072" s="1" t="s">
        <v>34</v>
      </c>
      <c r="D1072" s="1" t="s">
        <v>27</v>
      </c>
      <c r="E1072" s="1" t="s">
        <v>31</v>
      </c>
      <c r="F1072" s="2">
        <f>main!G1072*0.92</f>
        <v>335.91873007081466</v>
      </c>
      <c r="G1072" s="2">
        <f>main!H1072*0.92</f>
        <v>329.93348573287454</v>
      </c>
      <c r="H1072" s="2">
        <f>main!I1072*0.92</f>
        <v>337.72979256490271</v>
      </c>
      <c r="I1072" s="2">
        <f>main!J1072*0.92</f>
        <v>334.27875296592799</v>
      </c>
      <c r="J1072" s="2">
        <f>main!K1072*0.92</f>
        <v>338.37426884425275</v>
      </c>
      <c r="K1072" s="2">
        <f>main!L1072*0.92</f>
        <v>331.60678346736768</v>
      </c>
      <c r="L1072" s="2">
        <f>main!M1072*0.92</f>
        <v>346.69000946865043</v>
      </c>
      <c r="M1072" s="2">
        <f>main!N1072*0.92</f>
        <v>363.89934727854148</v>
      </c>
      <c r="N1072" s="2">
        <f>main!O1072*0.92</f>
        <v>367.72749928418767</v>
      </c>
      <c r="O1072" s="2">
        <f>main!P1072*0.92</f>
        <v>378.38973398957523</v>
      </c>
      <c r="P1072" s="2">
        <f>main!Q1072*0.92</f>
        <v>369.92775190939443</v>
      </c>
      <c r="Q1072" s="2">
        <f>main!R1072*0.92</f>
        <v>362.58423122117551</v>
      </c>
    </row>
    <row r="1073" spans="1:17" x14ac:dyDescent="0.25">
      <c r="A1073" s="1" t="s">
        <v>93</v>
      </c>
      <c r="B1073" s="1" t="s">
        <v>33</v>
      </c>
      <c r="C1073" s="1" t="s">
        <v>34</v>
      </c>
      <c r="D1073" s="1" t="s">
        <v>27</v>
      </c>
      <c r="E1073" s="1" t="s">
        <v>31</v>
      </c>
      <c r="F1073" s="2">
        <f>main!G1073*0.92</f>
        <v>348.8176203073358</v>
      </c>
      <c r="G1073" s="2">
        <f>main!H1073*0.92</f>
        <v>342.60254951780854</v>
      </c>
      <c r="H1073" s="2">
        <f>main!I1073*0.92</f>
        <v>350.69822550396322</v>
      </c>
      <c r="I1073" s="2">
        <f>main!J1073*0.92</f>
        <v>347.11466998073604</v>
      </c>
      <c r="J1073" s="2">
        <f>main!K1073*0.92</f>
        <v>351.36744892612859</v>
      </c>
      <c r="K1073" s="2">
        <f>main!L1073*0.92</f>
        <v>344.34009994760595</v>
      </c>
      <c r="L1073" s="2">
        <f>main!M1073*0.92</f>
        <v>360.00250436076885</v>
      </c>
      <c r="M1073" s="2">
        <f>main!N1073*0.92</f>
        <v>377.87266081392579</v>
      </c>
      <c r="N1073" s="2">
        <f>main!O1073*0.92</f>
        <v>381.84780942353967</v>
      </c>
      <c r="O1073" s="2">
        <f>main!P1073*0.92</f>
        <v>392.91946159460952</v>
      </c>
      <c r="P1073" s="2">
        <f>main!Q1073*0.92</f>
        <v>384.13254920163354</v>
      </c>
      <c r="Q1073" s="2">
        <f>main!R1073*0.92</f>
        <v>376.50704582287813</v>
      </c>
    </row>
    <row r="1074" spans="1:17" x14ac:dyDescent="0.25">
      <c r="A1074" s="1" t="s">
        <v>89</v>
      </c>
      <c r="B1074" s="1" t="s">
        <v>33</v>
      </c>
      <c r="C1074" s="1" t="s">
        <v>34</v>
      </c>
      <c r="D1074" s="1" t="s">
        <v>27</v>
      </c>
      <c r="E1074" s="1" t="s">
        <v>31</v>
      </c>
      <c r="F1074" s="2">
        <f>main!G1074*0.92</f>
        <v>335.19858250331964</v>
      </c>
      <c r="G1074" s="2">
        <f>main!H1074*0.92</f>
        <v>329.22616942117145</v>
      </c>
      <c r="H1074" s="2">
        <f>main!I1074*0.92</f>
        <v>337.0057624147085</v>
      </c>
      <c r="I1074" s="2">
        <f>main!J1074*0.92</f>
        <v>333.56212120573127</v>
      </c>
      <c r="J1074" s="2">
        <f>main!K1074*0.92</f>
        <v>337.64885705622976</v>
      </c>
      <c r="K1074" s="2">
        <f>main!L1074*0.92</f>
        <v>330.89587991510518</v>
      </c>
      <c r="L1074" s="2">
        <f>main!M1074*0.92</f>
        <v>345.94677027225015</v>
      </c>
      <c r="M1074" s="2">
        <f>main!N1074*0.92</f>
        <v>363.11921444789999</v>
      </c>
      <c r="N1074" s="2">
        <f>main!O1074*0.92</f>
        <v>366.93915960436493</v>
      </c>
      <c r="O1074" s="2">
        <f>main!P1074*0.92</f>
        <v>377.57853645247985</v>
      </c>
      <c r="P1074" s="2">
        <f>main!Q1074*0.92</f>
        <v>369.13469529528345</v>
      </c>
      <c r="Q1074" s="2">
        <f>main!R1074*0.92</f>
        <v>361.80691775588912</v>
      </c>
    </row>
    <row r="1075" spans="1:17" x14ac:dyDescent="0.25">
      <c r="A1075" s="1" t="s">
        <v>91</v>
      </c>
      <c r="B1075" s="1" t="s">
        <v>33</v>
      </c>
      <c r="C1075" s="1" t="s">
        <v>36</v>
      </c>
      <c r="D1075" s="1" t="s">
        <v>27</v>
      </c>
      <c r="E1075" s="1" t="s">
        <v>31</v>
      </c>
      <c r="F1075" s="2">
        <f>main!G1075*0.92</f>
        <v>334.69783268438891</v>
      </c>
      <c r="G1075" s="2">
        <f>main!H1075*0.92</f>
        <v>321.08016840895721</v>
      </c>
      <c r="H1075" s="2">
        <f>main!I1075*0.92</f>
        <v>338.44386606051995</v>
      </c>
      <c r="I1075" s="2">
        <f>main!J1075*0.92</f>
        <v>326.70813802160143</v>
      </c>
      <c r="J1075" s="2">
        <f>main!K1075*0.92</f>
        <v>331.54387625984242</v>
      </c>
      <c r="K1075" s="2">
        <f>main!L1075*0.92</f>
        <v>317.46196087136286</v>
      </c>
      <c r="L1075" s="2">
        <f>main!M1075*0.92</f>
        <v>340.88751427764436</v>
      </c>
      <c r="M1075" s="2">
        <f>main!N1075*0.92</f>
        <v>364.71573190812444</v>
      </c>
      <c r="N1075" s="2">
        <f>main!O1075*0.92</f>
        <v>365.12582111204659</v>
      </c>
      <c r="O1075" s="2">
        <f>main!P1075*0.92</f>
        <v>378.96379140040358</v>
      </c>
      <c r="P1075" s="2">
        <f>main!Q1075*0.92</f>
        <v>369.72032279504884</v>
      </c>
      <c r="Q1075" s="2">
        <f>main!R1075*0.92</f>
        <v>355.94053093191627</v>
      </c>
    </row>
    <row r="1076" spans="1:17" x14ac:dyDescent="0.25">
      <c r="A1076" s="1" t="s">
        <v>93</v>
      </c>
      <c r="B1076" s="1" t="s">
        <v>33</v>
      </c>
      <c r="C1076" s="1" t="s">
        <v>36</v>
      </c>
      <c r="D1076" s="1" t="s">
        <v>27</v>
      </c>
      <c r="E1076" s="1" t="s">
        <v>31</v>
      </c>
      <c r="F1076" s="2">
        <f>main!G1076*0.92</f>
        <v>346.64220812704184</v>
      </c>
      <c r="G1076" s="2">
        <f>main!H1076*0.92</f>
        <v>332.53856970157398</v>
      </c>
      <c r="H1076" s="2">
        <f>main!I1076*0.92</f>
        <v>350.52192635170132</v>
      </c>
      <c r="I1076" s="2">
        <f>main!J1076*0.92</f>
        <v>338.36738489930633</v>
      </c>
      <c r="J1076" s="2">
        <f>main!K1076*0.92</f>
        <v>343.37569632870515</v>
      </c>
      <c r="K1076" s="2">
        <f>main!L1076*0.92</f>
        <v>328.79123904145479</v>
      </c>
      <c r="L1076" s="2">
        <f>main!M1076*0.92</f>
        <v>353.05278114414472</v>
      </c>
      <c r="M1076" s="2">
        <f>main!N1076*0.92</f>
        <v>377.73135736590996</v>
      </c>
      <c r="N1076" s="2">
        <f>main!O1076*0.92</f>
        <v>378.15608144026839</v>
      </c>
      <c r="O1076" s="2">
        <f>main!P1076*0.92</f>
        <v>392.48788794848599</v>
      </c>
      <c r="P1076" s="2">
        <f>main!Q1076*0.92</f>
        <v>382.91454729547195</v>
      </c>
      <c r="Q1076" s="2">
        <f>main!R1076*0.92</f>
        <v>368.64299542835369</v>
      </c>
    </row>
    <row r="1077" spans="1:17" x14ac:dyDescent="0.25">
      <c r="A1077" s="1" t="s">
        <v>89</v>
      </c>
      <c r="B1077" s="1" t="s">
        <v>33</v>
      </c>
      <c r="C1077" s="1" t="s">
        <v>36</v>
      </c>
      <c r="D1077" s="1" t="s">
        <v>27</v>
      </c>
      <c r="E1077" s="1" t="s">
        <v>31</v>
      </c>
      <c r="F1077" s="2">
        <f>main!G1077*0.92</f>
        <v>324.62272385422295</v>
      </c>
      <c r="G1077" s="2">
        <f>main!H1077*0.92</f>
        <v>311.41497991943783</v>
      </c>
      <c r="H1077" s="2">
        <f>main!I1077*0.92</f>
        <v>328.25599374562137</v>
      </c>
      <c r="I1077" s="2">
        <f>main!J1077*0.92</f>
        <v>316.87353580781166</v>
      </c>
      <c r="J1077" s="2">
        <f>main!K1077*0.92</f>
        <v>321.56370815268036</v>
      </c>
      <c r="K1077" s="2">
        <f>main!L1077*0.92</f>
        <v>307.90568803994319</v>
      </c>
      <c r="L1077" s="2">
        <f>main!M1077*0.92</f>
        <v>330.62608301098106</v>
      </c>
      <c r="M1077" s="2">
        <f>main!N1077*0.92</f>
        <v>353.73702116602954</v>
      </c>
      <c r="N1077" s="2">
        <f>main!O1077*0.92</f>
        <v>354.13476582225491</v>
      </c>
      <c r="O1077" s="2">
        <f>main!P1077*0.92</f>
        <v>367.55618409554313</v>
      </c>
      <c r="P1077" s="2">
        <f>main!Q1077*0.92</f>
        <v>358.59096333965977</v>
      </c>
      <c r="Q1077" s="2">
        <f>main!R1077*0.92</f>
        <v>345.22597219861319</v>
      </c>
    </row>
    <row r="1078" spans="1:17" x14ac:dyDescent="0.25">
      <c r="A1078" s="1" t="s">
        <v>87</v>
      </c>
      <c r="B1078" s="1" t="s">
        <v>33</v>
      </c>
      <c r="C1078" s="1" t="s">
        <v>38</v>
      </c>
      <c r="D1078" s="1" t="s">
        <v>27</v>
      </c>
      <c r="E1078" s="1" t="s">
        <v>31</v>
      </c>
      <c r="F1078" s="2">
        <f>main!G1078*0.92</f>
        <v>301.25394662776296</v>
      </c>
      <c r="G1078" s="2">
        <f>main!H1078*0.92</f>
        <v>305.09183936551727</v>
      </c>
      <c r="H1078" s="2">
        <f>main!I1078*0.92</f>
        <v>311.19367615282761</v>
      </c>
      <c r="I1078" s="2">
        <f>main!J1078*0.92</f>
        <v>322.81000848239273</v>
      </c>
      <c r="J1078" s="2">
        <f>main!K1078*0.92</f>
        <v>325.79598442558995</v>
      </c>
      <c r="K1078" s="2">
        <f>main!L1078*0.92</f>
        <v>322.53802458133407</v>
      </c>
      <c r="L1078" s="2">
        <f>main!M1078*0.92</f>
        <v>341.89030605621411</v>
      </c>
      <c r="M1078" s="2">
        <f>main!N1078*0.92</f>
        <v>354.02419733360875</v>
      </c>
      <c r="N1078" s="2">
        <f>main!O1078*0.92</f>
        <v>346.94371338693657</v>
      </c>
      <c r="O1078" s="2">
        <f>main!P1078*0.92</f>
        <v>359.08674335547931</v>
      </c>
      <c r="P1078" s="2">
        <f>main!Q1078*0.92</f>
        <v>339.33697247092789</v>
      </c>
      <c r="Q1078" s="2">
        <f>main!R1078*0.92</f>
        <v>328.3952068158311</v>
      </c>
    </row>
    <row r="1079" spans="1:17" x14ac:dyDescent="0.25">
      <c r="A1079" s="1" t="s">
        <v>91</v>
      </c>
      <c r="B1079" s="1" t="s">
        <v>33</v>
      </c>
      <c r="C1079" s="1" t="s">
        <v>38</v>
      </c>
      <c r="D1079" s="1" t="s">
        <v>27</v>
      </c>
      <c r="E1079" s="1" t="s">
        <v>31</v>
      </c>
      <c r="F1079" s="2">
        <f>main!G1079*0.92</f>
        <v>292.59883743874525</v>
      </c>
      <c r="G1079" s="2">
        <f>main!H1079*0.92</f>
        <v>296.32646645689414</v>
      </c>
      <c r="H1079" s="2">
        <f>main!I1079*0.92</f>
        <v>302.25299578603205</v>
      </c>
      <c r="I1079" s="2">
        <f>main!J1079*0.92</f>
        <v>313.53558767563362</v>
      </c>
      <c r="J1079" s="2">
        <f>main!K1079*0.92</f>
        <v>316.43577570430409</v>
      </c>
      <c r="K1079" s="2">
        <f>main!L1079*0.92</f>
        <v>313.271417947261</v>
      </c>
      <c r="L1079" s="2">
        <f>main!M1079*0.92</f>
        <v>332.06770302409672</v>
      </c>
      <c r="M1079" s="2">
        <f>main!N1079*0.92</f>
        <v>343.85298424984177</v>
      </c>
      <c r="N1079" s="2">
        <f>main!O1079*0.92</f>
        <v>336.97592456484495</v>
      </c>
      <c r="O1079" s="2">
        <f>main!P1079*0.92</f>
        <v>348.77008192461449</v>
      </c>
      <c r="P1079" s="2">
        <f>main!Q1079*0.92</f>
        <v>329.58772741876072</v>
      </c>
      <c r="Q1079" s="2">
        <f>main!R1079*0.92</f>
        <v>318.96032171653957</v>
      </c>
    </row>
    <row r="1080" spans="1:17" x14ac:dyDescent="0.25">
      <c r="A1080" s="1" t="s">
        <v>93</v>
      </c>
      <c r="B1080" s="1" t="s">
        <v>33</v>
      </c>
      <c r="C1080" s="1" t="s">
        <v>38</v>
      </c>
      <c r="D1080" s="1" t="s">
        <v>27</v>
      </c>
      <c r="E1080" s="1" t="s">
        <v>31</v>
      </c>
      <c r="F1080" s="2">
        <f>main!G1080*0.92</f>
        <v>309.50548048715495</v>
      </c>
      <c r="G1080" s="2">
        <f>main!H1080*0.92</f>
        <v>313.44849550539317</v>
      </c>
      <c r="H1080" s="2">
        <f>main!I1080*0.92</f>
        <v>319.71746541550107</v>
      </c>
      <c r="I1080" s="2">
        <f>main!J1080*0.92</f>
        <v>331.65197634691458</v>
      </c>
      <c r="J1080" s="2">
        <f>main!K1080*0.92</f>
        <v>334.71974003720834</v>
      </c>
      <c r="K1080" s="2">
        <f>main!L1080*0.92</f>
        <v>331.37254263683627</v>
      </c>
      <c r="L1080" s="2">
        <f>main!M1080*0.92</f>
        <v>351.25489519504646</v>
      </c>
      <c r="M1080" s="2">
        <f>main!N1080*0.92</f>
        <v>363.72114133730639</v>
      </c>
      <c r="N1080" s="2">
        <f>main!O1080*0.92</f>
        <v>356.44671851056023</v>
      </c>
      <c r="O1080" s="2">
        <f>main!P1080*0.92</f>
        <v>368.92235365842981</v>
      </c>
      <c r="P1080" s="2">
        <f>main!Q1080*0.92</f>
        <v>348.63162420721619</v>
      </c>
      <c r="Q1080" s="2">
        <f>main!R1080*0.92</f>
        <v>337.39015675303847</v>
      </c>
    </row>
    <row r="1081" spans="1:17" x14ac:dyDescent="0.25">
      <c r="A1081" s="1" t="s">
        <v>89</v>
      </c>
      <c r="B1081" s="1" t="s">
        <v>33</v>
      </c>
      <c r="C1081" s="1" t="s">
        <v>38</v>
      </c>
      <c r="D1081" s="1" t="s">
        <v>27</v>
      </c>
      <c r="E1081" s="1" t="s">
        <v>31</v>
      </c>
      <c r="F1081" s="2">
        <f>main!G1081*0.92</f>
        <v>295.57664438418067</v>
      </c>
      <c r="G1081" s="2">
        <f>main!H1081*0.92</f>
        <v>299.34220984690813</v>
      </c>
      <c r="H1081" s="2">
        <f>main!I1081*0.92</f>
        <v>305.32905404384627</v>
      </c>
      <c r="I1081" s="2">
        <f>main!J1081*0.92</f>
        <v>316.72646997302866</v>
      </c>
      <c r="J1081" s="2">
        <f>main!K1081*0.92</f>
        <v>319.65617349851533</v>
      </c>
      <c r="K1081" s="2">
        <f>main!L1081*0.92</f>
        <v>316.45961176353018</v>
      </c>
      <c r="L1081" s="2">
        <f>main!M1081*0.92</f>
        <v>335.447188469342</v>
      </c>
      <c r="M1081" s="2">
        <f>main!N1081*0.92</f>
        <v>347.35240965313727</v>
      </c>
      <c r="N1081" s="2">
        <f>main!O1081*0.92</f>
        <v>340.40536146007452</v>
      </c>
      <c r="O1081" s="2">
        <f>main!P1081*0.92</f>
        <v>352.31954911117708</v>
      </c>
      <c r="P1081" s="2">
        <f>main!Q1081*0.92</f>
        <v>332.9419739100623</v>
      </c>
      <c r="Q1081" s="2">
        <f>main!R1081*0.92</f>
        <v>322.20641206207841</v>
      </c>
    </row>
    <row r="1082" spans="1:17" x14ac:dyDescent="0.25">
      <c r="A1082" s="1" t="s">
        <v>87</v>
      </c>
      <c r="B1082" s="1" t="s">
        <v>33</v>
      </c>
      <c r="C1082" s="1" t="s">
        <v>39</v>
      </c>
      <c r="D1082" s="1" t="s">
        <v>27</v>
      </c>
      <c r="E1082" s="1" t="s">
        <v>31</v>
      </c>
      <c r="F1082" s="2">
        <f>main!G1082*0.92</f>
        <v>310.08613240024169</v>
      </c>
      <c r="G1082" s="2">
        <f>main!H1082*0.92</f>
        <v>306.11165714742725</v>
      </c>
      <c r="H1082" s="2">
        <f>main!I1082*0.92</f>
        <v>320.83256622220063</v>
      </c>
      <c r="I1082" s="2">
        <f>main!J1082*0.92</f>
        <v>325.07489877343284</v>
      </c>
      <c r="J1082" s="2">
        <f>main!K1082*0.92</f>
        <v>326.70027326729996</v>
      </c>
      <c r="K1082" s="2">
        <f>main!L1082*0.92</f>
        <v>323.43327053462701</v>
      </c>
      <c r="L1082" s="2">
        <f>main!M1082*0.92</f>
        <v>346.66107775154512</v>
      </c>
      <c r="M1082" s="2">
        <f>main!N1082*0.92</f>
        <v>361.48729146368294</v>
      </c>
      <c r="N1082" s="2">
        <f>main!O1082*0.92</f>
        <v>353.38977306867326</v>
      </c>
      <c r="O1082" s="2">
        <f>main!P1082*0.92</f>
        <v>367.36962002451389</v>
      </c>
      <c r="P1082" s="2">
        <f>main!Q1082*0.92</f>
        <v>354.53524382859536</v>
      </c>
      <c r="Q1082" s="2">
        <f>main!R1082*0.92</f>
        <v>344.51550646226679</v>
      </c>
    </row>
    <row r="1083" spans="1:17" x14ac:dyDescent="0.25">
      <c r="A1083" s="1" t="s">
        <v>91</v>
      </c>
      <c r="B1083" s="1" t="s">
        <v>33</v>
      </c>
      <c r="C1083" s="1" t="s">
        <v>39</v>
      </c>
      <c r="D1083" s="1" t="s">
        <v>27</v>
      </c>
      <c r="E1083" s="1" t="s">
        <v>31</v>
      </c>
      <c r="F1083" s="2">
        <f>main!G1083*0.92</f>
        <v>302.82123845673408</v>
      </c>
      <c r="G1083" s="2">
        <f>main!H1083*0.92</f>
        <v>298.93987972276972</v>
      </c>
      <c r="H1083" s="2">
        <f>main!I1083*0.92</f>
        <v>313.31589803331434</v>
      </c>
      <c r="I1083" s="2">
        <f>main!J1083*0.92</f>
        <v>317.45883853557223</v>
      </c>
      <c r="J1083" s="2">
        <f>main!K1083*0.92</f>
        <v>319.04613272825003</v>
      </c>
      <c r="K1083" s="2">
        <f>main!L1083*0.92</f>
        <v>315.85567140096748</v>
      </c>
      <c r="L1083" s="2">
        <f>main!M1083*0.92</f>
        <v>338.53928286599904</v>
      </c>
      <c r="M1083" s="2">
        <f>main!N1083*0.92</f>
        <v>353.01813867029136</v>
      </c>
      <c r="N1083" s="2">
        <f>main!O1083*0.92</f>
        <v>345.11033405541752</v>
      </c>
      <c r="O1083" s="2">
        <f>main!P1083*0.92</f>
        <v>358.76265231884446</v>
      </c>
      <c r="P1083" s="2">
        <f>main!Q1083*0.92</f>
        <v>346.22896800221991</v>
      </c>
      <c r="Q1083" s="2">
        <f>main!R1083*0.92</f>
        <v>336.44397937729661</v>
      </c>
    </row>
    <row r="1084" spans="1:17" x14ac:dyDescent="0.25">
      <c r="A1084" s="1" t="s">
        <v>93</v>
      </c>
      <c r="B1084" s="1" t="s">
        <v>33</v>
      </c>
      <c r="C1084" s="1" t="s">
        <v>39</v>
      </c>
      <c r="D1084" s="1" t="s">
        <v>27</v>
      </c>
      <c r="E1084" s="1" t="s">
        <v>31</v>
      </c>
      <c r="F1084" s="2">
        <f>main!G1084*0.92</f>
        <v>315.6214559679708</v>
      </c>
      <c r="G1084" s="2">
        <f>main!H1084*0.92</f>
        <v>311.57603266480032</v>
      </c>
      <c r="H1084" s="2">
        <f>main!I1084*0.92</f>
        <v>326.55972354896721</v>
      </c>
      <c r="I1084" s="2">
        <f>main!J1084*0.92</f>
        <v>330.87778565047381</v>
      </c>
      <c r="J1084" s="2">
        <f>main!K1084*0.92</f>
        <v>332.53217457872614</v>
      </c>
      <c r="K1084" s="2">
        <f>main!L1084*0.92</f>
        <v>329.20685283293886</v>
      </c>
      <c r="L1084" s="2">
        <f>main!M1084*0.92</f>
        <v>352.84929784007113</v>
      </c>
      <c r="M1084" s="2">
        <f>main!N1084*0.92</f>
        <v>367.94017314653996</v>
      </c>
      <c r="N1084" s="2">
        <f>main!O1084*0.92</f>
        <v>359.69810657691488</v>
      </c>
      <c r="O1084" s="2">
        <f>main!P1084*0.92</f>
        <v>373.92750669957701</v>
      </c>
      <c r="P1084" s="2">
        <f>main!Q1084*0.92</f>
        <v>360.86402504678279</v>
      </c>
      <c r="Q1084" s="2">
        <f>main!R1084*0.92</f>
        <v>350.66542612364418</v>
      </c>
    </row>
    <row r="1085" spans="1:17" x14ac:dyDescent="0.25">
      <c r="A1085" s="1" t="s">
        <v>89</v>
      </c>
      <c r="B1085" s="1" t="s">
        <v>33</v>
      </c>
      <c r="C1085" s="1" t="s">
        <v>39</v>
      </c>
      <c r="D1085" s="1" t="s">
        <v>27</v>
      </c>
      <c r="E1085" s="1" t="s">
        <v>31</v>
      </c>
      <c r="F1085" s="2">
        <f>main!G1085*0.92</f>
        <v>297.65325305401279</v>
      </c>
      <c r="G1085" s="2">
        <f>main!H1085*0.92</f>
        <v>293.83813407714763</v>
      </c>
      <c r="H1085" s="2">
        <f>main!I1085*0.92</f>
        <v>307.96880944821828</v>
      </c>
      <c r="I1085" s="2">
        <f>main!J1085*0.92</f>
        <v>312.04104600596702</v>
      </c>
      <c r="J1085" s="2">
        <f>main!K1085*0.92</f>
        <v>313.60125123599681</v>
      </c>
      <c r="K1085" s="2">
        <f>main!L1085*0.92</f>
        <v>310.46523872363684</v>
      </c>
      <c r="L1085" s="2">
        <f>main!M1085*0.92</f>
        <v>332.76172881788966</v>
      </c>
      <c r="M1085" s="2">
        <f>main!N1085*0.92</f>
        <v>346.99348664508494</v>
      </c>
      <c r="N1085" s="2">
        <f>main!O1085*0.92</f>
        <v>339.22063761993627</v>
      </c>
      <c r="O1085" s="2">
        <f>main!P1085*0.92</f>
        <v>352.63996370005975</v>
      </c>
      <c r="P1085" s="2">
        <f>main!Q1085*0.92</f>
        <v>340.32018081888521</v>
      </c>
      <c r="Q1085" s="2">
        <f>main!R1085*0.92</f>
        <v>330.70218404247663</v>
      </c>
    </row>
    <row r="1086" spans="1:17" x14ac:dyDescent="0.25">
      <c r="A1086" s="1" t="s">
        <v>91</v>
      </c>
      <c r="B1086" s="1" t="s">
        <v>33</v>
      </c>
      <c r="C1086" s="1" t="s">
        <v>40</v>
      </c>
      <c r="D1086" s="1" t="s">
        <v>27</v>
      </c>
      <c r="E1086" s="1" t="s">
        <v>31</v>
      </c>
      <c r="F1086" s="2">
        <f>main!G1086*0.92</f>
        <v>123.82041091729077</v>
      </c>
      <c r="G1086" s="2">
        <f>main!H1086*0.92</f>
        <v>129.309497379015</v>
      </c>
      <c r="H1086" s="2">
        <f>main!I1086*0.92</f>
        <v>132.97474224629781</v>
      </c>
      <c r="I1086" s="2">
        <f>main!J1086*0.92</f>
        <v>128.6363233557486</v>
      </c>
      <c r="J1086" s="2">
        <f>main!K1086*0.92</f>
        <v>132.73116727123269</v>
      </c>
      <c r="K1086" s="2">
        <f>main!L1086*0.92</f>
        <v>128.34815822924583</v>
      </c>
      <c r="L1086" s="2">
        <f>main!M1086*0.92</f>
        <v>135.56281348602084</v>
      </c>
      <c r="M1086" s="2">
        <f>main!N1086*0.92</f>
        <v>120.84902141641609</v>
      </c>
      <c r="N1086" s="2">
        <f>main!O1086*0.92</f>
        <v>108.14264943574204</v>
      </c>
      <c r="O1086" s="2">
        <f>main!P1086*0.92</f>
        <v>134.09636270627334</v>
      </c>
      <c r="P1086" s="2">
        <f>main!Q1086*0.92</f>
        <v>141.46567907022765</v>
      </c>
      <c r="Q1086" s="2">
        <f>main!R1086*0.92</f>
        <v>137.63012425643262</v>
      </c>
    </row>
    <row r="1087" spans="1:17" x14ac:dyDescent="0.25">
      <c r="A1087" s="1" t="s">
        <v>93</v>
      </c>
      <c r="B1087" s="1" t="s">
        <v>33</v>
      </c>
      <c r="C1087" s="1" t="s">
        <v>40</v>
      </c>
      <c r="D1087" s="1" t="s">
        <v>27</v>
      </c>
      <c r="E1087" s="1" t="s">
        <v>31</v>
      </c>
      <c r="F1087" s="2">
        <f>main!G1087*0.92</f>
        <v>138.15742371787883</v>
      </c>
      <c r="G1087" s="2">
        <f>main!H1087*0.92</f>
        <v>144.28208473699843</v>
      </c>
      <c r="H1087" s="2">
        <f>main!I1087*0.92</f>
        <v>148.37172379091194</v>
      </c>
      <c r="I1087" s="2">
        <f>main!J1087*0.92</f>
        <v>143.53096472310659</v>
      </c>
      <c r="J1087" s="2">
        <f>main!K1087*0.92</f>
        <v>148.09994556963287</v>
      </c>
      <c r="K1087" s="2">
        <f>main!L1087*0.92</f>
        <v>143.20943331170179</v>
      </c>
      <c r="L1087" s="2">
        <f>main!M1087*0.92</f>
        <v>151.25946461029355</v>
      </c>
      <c r="M1087" s="2">
        <f>main!N1087*0.92</f>
        <v>134.84198068823628</v>
      </c>
      <c r="N1087" s="2">
        <f>main!O1087*0.92</f>
        <v>120.66435355353401</v>
      </c>
      <c r="O1087" s="2">
        <f>main!P1087*0.92</f>
        <v>149.62321530181464</v>
      </c>
      <c r="P1087" s="2">
        <f>main!Q1087*0.92</f>
        <v>157.84581572660261</v>
      </c>
      <c r="Q1087" s="2">
        <f>main!R1087*0.92</f>
        <v>153.56614674733717</v>
      </c>
    </row>
    <row r="1088" spans="1:17" x14ac:dyDescent="0.25">
      <c r="A1088" s="1" t="s">
        <v>89</v>
      </c>
      <c r="B1088" s="1" t="s">
        <v>33</v>
      </c>
      <c r="C1088" s="1" t="s">
        <v>40</v>
      </c>
      <c r="D1088" s="1" t="s">
        <v>27</v>
      </c>
      <c r="E1088" s="1" t="s">
        <v>31</v>
      </c>
      <c r="F1088" s="2">
        <f>main!G1088*0.92</f>
        <v>126.45757272071559</v>
      </c>
      <c r="G1088" s="2">
        <f>main!H1088*0.92</f>
        <v>132.06356728382082</v>
      </c>
      <c r="H1088" s="2">
        <f>main!I1088*0.92</f>
        <v>135.80687556320657</v>
      </c>
      <c r="I1088" s="2">
        <f>main!J1088*0.92</f>
        <v>131.37605581159855</v>
      </c>
      <c r="J1088" s="2">
        <f>main!K1088*0.92</f>
        <v>135.55811286007827</v>
      </c>
      <c r="K1088" s="2">
        <f>main!L1088*0.92</f>
        <v>131.08175326349411</v>
      </c>
      <c r="L1088" s="2">
        <f>main!M1088*0.92</f>
        <v>138.45006826931285</v>
      </c>
      <c r="M1088" s="2">
        <f>main!N1088*0.92</f>
        <v>123.42289773373442</v>
      </c>
      <c r="N1088" s="2">
        <f>main!O1088*0.92</f>
        <v>110.44590188257487</v>
      </c>
      <c r="O1088" s="2">
        <f>main!P1088*0.92</f>
        <v>136.95238460999158</v>
      </c>
      <c r="P1088" s="2">
        <f>main!Q1088*0.92</f>
        <v>144.47865473858295</v>
      </c>
      <c r="Q1088" s="2">
        <f>main!R1088*0.92</f>
        <v>140.56140920372707</v>
      </c>
    </row>
    <row r="1089" spans="1:17" x14ac:dyDescent="0.25">
      <c r="A1089" s="1" t="s">
        <v>91</v>
      </c>
      <c r="B1089" s="1" t="s">
        <v>33</v>
      </c>
      <c r="C1089" s="1" t="s">
        <v>41</v>
      </c>
      <c r="D1089" s="1" t="s">
        <v>27</v>
      </c>
      <c r="E1089" s="1" t="s">
        <v>31</v>
      </c>
      <c r="F1089" s="2">
        <f>main!G1089*0.92</f>
        <v>171.34233834530278</v>
      </c>
      <c r="G1089" s="2">
        <f>main!H1089*0.92</f>
        <v>180.33431615469939</v>
      </c>
      <c r="H1089" s="2">
        <f>main!I1089*0.92</f>
        <v>191.32384293857294</v>
      </c>
      <c r="I1089" s="2">
        <f>main!J1089*0.92</f>
        <v>189.40193943825852</v>
      </c>
      <c r="J1089" s="2">
        <f>main!K1089*0.92</f>
        <v>197.756329635887</v>
      </c>
      <c r="K1089" s="2">
        <f>main!L1089*0.92</f>
        <v>193.25240107295667</v>
      </c>
      <c r="L1089" s="2">
        <f>main!M1089*0.92</f>
        <v>205.14395165789367</v>
      </c>
      <c r="M1089" s="2">
        <f>main!N1089*0.92</f>
        <v>201.20238213557352</v>
      </c>
      <c r="N1089" s="2">
        <f>main!O1089*0.92</f>
        <v>191.26218470842477</v>
      </c>
      <c r="O1089" s="2">
        <f>main!P1089*0.92</f>
        <v>205.09602419970497</v>
      </c>
      <c r="P1089" s="2">
        <f>main!Q1089*0.92</f>
        <v>204.50510934250727</v>
      </c>
      <c r="Q1089" s="2">
        <f>main!R1089*0.92</f>
        <v>195.26110202731095</v>
      </c>
    </row>
    <row r="1090" spans="1:17" x14ac:dyDescent="0.25">
      <c r="A1090" s="1" t="s">
        <v>93</v>
      </c>
      <c r="B1090" s="1" t="s">
        <v>33</v>
      </c>
      <c r="C1090" s="1" t="s">
        <v>41</v>
      </c>
      <c r="D1090" s="1" t="s">
        <v>27</v>
      </c>
      <c r="E1090" s="1" t="s">
        <v>31</v>
      </c>
      <c r="F1090" s="2">
        <f>main!G1090*0.92</f>
        <v>142.57053626349591</v>
      </c>
      <c r="G1090" s="2">
        <f>main!H1090*0.92</f>
        <v>150.05258133615953</v>
      </c>
      <c r="H1090" s="2">
        <f>main!I1090*0.92</f>
        <v>159.19674699883069</v>
      </c>
      <c r="I1090" s="2">
        <f>main!J1090*0.92</f>
        <v>157.59756949645345</v>
      </c>
      <c r="J1090" s="2">
        <f>main!K1090*0.92</f>
        <v>164.54909065656511</v>
      </c>
      <c r="K1090" s="2">
        <f>main!L1090*0.92</f>
        <v>160.80146168925532</v>
      </c>
      <c r="L1090" s="2">
        <f>main!M1090*0.92</f>
        <v>170.69618333407305</v>
      </c>
      <c r="M1090" s="2">
        <f>main!N1090*0.92</f>
        <v>167.41648208834511</v>
      </c>
      <c r="N1090" s="2">
        <f>main!O1090*0.92</f>
        <v>159.14544241747512</v>
      </c>
      <c r="O1090" s="2">
        <f>main!P1090*0.92</f>
        <v>170.65630385371986</v>
      </c>
      <c r="P1090" s="2">
        <f>main!Q1090*0.92</f>
        <v>170.16461540770973</v>
      </c>
      <c r="Q1090" s="2">
        <f>main!R1090*0.92</f>
        <v>162.47286161889875</v>
      </c>
    </row>
    <row r="1091" spans="1:17" x14ac:dyDescent="0.25">
      <c r="A1091" s="1" t="s">
        <v>89</v>
      </c>
      <c r="B1091" s="1" t="s">
        <v>33</v>
      </c>
      <c r="C1091" s="1" t="s">
        <v>41</v>
      </c>
      <c r="D1091" s="1" t="s">
        <v>27</v>
      </c>
      <c r="E1091" s="1" t="s">
        <v>31</v>
      </c>
      <c r="F1091" s="2">
        <f>main!G1091*0.92</f>
        <v>152.72793828895433</v>
      </c>
      <c r="G1091" s="2">
        <f>main!H1091*0.92</f>
        <v>160.74303978244239</v>
      </c>
      <c r="H1091" s="2">
        <f>main!I1091*0.92</f>
        <v>170.53867922965125</v>
      </c>
      <c r="I1091" s="2">
        <f>main!J1091*0.92</f>
        <v>168.82556872802024</v>
      </c>
      <c r="J1091" s="2">
        <f>main!K1091*0.92</f>
        <v>176.27234926613718</v>
      </c>
      <c r="K1091" s="2">
        <f>main!L1091*0.92</f>
        <v>172.25772141490046</v>
      </c>
      <c r="L1091" s="2">
        <f>main!M1091*0.92</f>
        <v>182.85739001657518</v>
      </c>
      <c r="M1091" s="2">
        <f>main!N1091*0.92</f>
        <v>179.34402727984542</v>
      </c>
      <c r="N1091" s="2">
        <f>main!O1091*0.92</f>
        <v>170.48371946629084</v>
      </c>
      <c r="O1091" s="2">
        <f>main!P1091*0.92</f>
        <v>182.81466933266671</v>
      </c>
      <c r="P1091" s="2">
        <f>main!Q1091*0.92</f>
        <v>182.28795066689105</v>
      </c>
      <c r="Q1091" s="2">
        <f>main!R1091*0.92</f>
        <v>174.04819981247738</v>
      </c>
    </row>
    <row r="1092" spans="1:17" x14ac:dyDescent="0.25">
      <c r="A1092" s="1" t="s">
        <v>91</v>
      </c>
      <c r="B1092" s="1" t="s">
        <v>33</v>
      </c>
      <c r="C1092" s="1" t="s">
        <v>52</v>
      </c>
      <c r="D1092" s="1" t="s">
        <v>27</v>
      </c>
      <c r="E1092" s="1" t="s">
        <v>31</v>
      </c>
      <c r="F1092" s="2">
        <f>main!G1092*0.92</f>
        <v>234.79972341254103</v>
      </c>
      <c r="G1092" s="2">
        <f>main!H1092*0.92</f>
        <v>247.12191956655371</v>
      </c>
      <c r="H1092" s="2">
        <f>main!I1092*0.92</f>
        <v>262.1814657021277</v>
      </c>
      <c r="I1092" s="2">
        <f>main!J1092*0.92</f>
        <v>259.54777682722744</v>
      </c>
      <c r="J1092" s="2">
        <f>main!K1092*0.92</f>
        <v>270.99625200637684</v>
      </c>
      <c r="K1092" s="2">
        <f>main!L1092*0.92</f>
        <v>264.8242737839559</v>
      </c>
      <c r="L1092" s="2">
        <f>main!M1092*0.92</f>
        <v>281.1199121839789</v>
      </c>
      <c r="M1092" s="2">
        <f>main!N1092*0.92</f>
        <v>275.71856513461756</v>
      </c>
      <c r="N1092" s="2">
        <f>main!O1092*0.92</f>
        <v>262.09697207653164</v>
      </c>
      <c r="O1092" s="2">
        <f>main!P1092*0.92</f>
        <v>281.0542345818447</v>
      </c>
      <c r="P1092" s="2">
        <f>main!Q1092*0.92</f>
        <v>280.24447182051966</v>
      </c>
      <c r="Q1092" s="2">
        <f>main!R1092*0.92</f>
        <v>267.5769059299605</v>
      </c>
    </row>
    <row r="1093" spans="1:17" x14ac:dyDescent="0.25">
      <c r="A1093" s="1" t="s">
        <v>89</v>
      </c>
      <c r="B1093" s="1" t="s">
        <v>33</v>
      </c>
      <c r="C1093" s="1" t="s">
        <v>52</v>
      </c>
      <c r="D1093" s="1" t="s">
        <v>27</v>
      </c>
      <c r="E1093" s="1" t="s">
        <v>31</v>
      </c>
      <c r="F1093" s="2">
        <f>main!G1093*0.92</f>
        <v>239.21001321956706</v>
      </c>
      <c r="G1093" s="2">
        <f>main!H1093*0.92</f>
        <v>251.76365962960386</v>
      </c>
      <c r="H1093" s="2">
        <f>main!I1093*0.92</f>
        <v>267.10607220920463</v>
      </c>
      <c r="I1093" s="2">
        <f>main!J1093*0.92</f>
        <v>264.42291423344238</v>
      </c>
      <c r="J1093" s="2">
        <f>main!K1093*0.92</f>
        <v>276.08642839413216</v>
      </c>
      <c r="K1093" s="2">
        <f>main!L1093*0.92</f>
        <v>269.79852067976844</v>
      </c>
      <c r="L1093" s="2">
        <f>main!M1093*0.92</f>
        <v>286.4002432901562</v>
      </c>
      <c r="M1093" s="2">
        <f>main!N1093*0.92</f>
        <v>280.89744166712762</v>
      </c>
      <c r="N1093" s="2">
        <f>main!O1093*0.92</f>
        <v>267.019991523069</v>
      </c>
      <c r="O1093" s="2">
        <f>main!P1093*0.92</f>
        <v>286.33333205258577</v>
      </c>
      <c r="P1093" s="2">
        <f>main!Q1093*0.92</f>
        <v>285.50835935659603</v>
      </c>
      <c r="Q1093" s="2">
        <f>main!R1093*0.92</f>
        <v>272.60285606170356</v>
      </c>
    </row>
    <row r="1094" spans="1:17" x14ac:dyDescent="0.25">
      <c r="A1094" s="1" t="s">
        <v>32</v>
      </c>
      <c r="B1094" s="1" t="s">
        <v>33</v>
      </c>
      <c r="C1094" s="1" t="s">
        <v>53</v>
      </c>
      <c r="D1094" s="1" t="s">
        <v>27</v>
      </c>
      <c r="E1094" s="1" t="s">
        <v>31</v>
      </c>
      <c r="F1094" s="2">
        <f>main!G1094*0.92</f>
        <v>238.40346154723039</v>
      </c>
      <c r="G1094" s="2">
        <f>main!H1094*0.92</f>
        <v>245.68116014971497</v>
      </c>
      <c r="H1094" s="2">
        <f>main!I1094*0.92</f>
        <v>223.66839369995722</v>
      </c>
      <c r="I1094" s="2">
        <f>main!J1094*0.92</f>
        <v>233.59091200930911</v>
      </c>
      <c r="J1094" s="2">
        <f>main!K1094*0.92</f>
        <v>246.06387755285016</v>
      </c>
      <c r="K1094" s="2">
        <f>main!L1094*0.92</f>
        <v>269.01252202493453</v>
      </c>
      <c r="L1094" s="2">
        <f>main!M1094*0.92</f>
        <v>255.14661221025887</v>
      </c>
      <c r="M1094" s="2">
        <f>main!N1094*0.92</f>
        <v>286.96475363237062</v>
      </c>
      <c r="N1094" s="2">
        <f>main!O1094*0.92</f>
        <v>268.06484289372975</v>
      </c>
      <c r="O1094" s="2">
        <f>main!P1094*0.92</f>
        <v>269.14503783275103</v>
      </c>
      <c r="P1094" s="2">
        <f>main!Q1094*0.92</f>
        <v>247.28048358970619</v>
      </c>
      <c r="Q1094" s="2">
        <f>main!R1094*0.92</f>
        <v>255.54846339803279</v>
      </c>
    </row>
    <row r="1095" spans="1:17" x14ac:dyDescent="0.25">
      <c r="A1095" s="1" t="s">
        <v>91</v>
      </c>
      <c r="B1095" s="1" t="s">
        <v>33</v>
      </c>
      <c r="C1095" s="1" t="s">
        <v>53</v>
      </c>
      <c r="D1095" s="1" t="s">
        <v>27</v>
      </c>
      <c r="E1095" s="1" t="s">
        <v>31</v>
      </c>
      <c r="F1095" s="2">
        <f>main!G1095*0.92</f>
        <v>239.65418841284352</v>
      </c>
      <c r="G1095" s="2">
        <f>main!H1095*0.92</f>
        <v>246.97006772421082</v>
      </c>
      <c r="H1095" s="2">
        <f>main!I1095*0.92</f>
        <v>224.84181654865884</v>
      </c>
      <c r="I1095" s="2">
        <f>main!J1095*0.92</f>
        <v>234.81639098229473</v>
      </c>
      <c r="J1095" s="2">
        <f>main!K1095*0.92</f>
        <v>247.35479296286542</v>
      </c>
      <c r="K1095" s="2">
        <f>main!L1095*0.92</f>
        <v>270.4238320214393</v>
      </c>
      <c r="L1095" s="2">
        <f>main!M1095*0.92</f>
        <v>256.48517802004409</v>
      </c>
      <c r="M1095" s="2">
        <f>main!N1095*0.92</f>
        <v>288.47024572767299</v>
      </c>
      <c r="N1095" s="2">
        <f>main!O1095*0.92</f>
        <v>269.47118111783789</v>
      </c>
      <c r="O1095" s="2">
        <f>main!P1095*0.92</f>
        <v>270.55704304181637</v>
      </c>
      <c r="P1095" s="2">
        <f>main!Q1095*0.92</f>
        <v>248.5777816329487</v>
      </c>
      <c r="Q1095" s="2">
        <f>main!R1095*0.92</f>
        <v>256.88913742417213</v>
      </c>
    </row>
    <row r="1096" spans="1:17" x14ac:dyDescent="0.25">
      <c r="A1096" s="1" t="s">
        <v>93</v>
      </c>
      <c r="B1096" s="1" t="s">
        <v>33</v>
      </c>
      <c r="C1096" s="1" t="s">
        <v>53</v>
      </c>
      <c r="D1096" s="1" t="s">
        <v>27</v>
      </c>
      <c r="E1096" s="1" t="s">
        <v>31</v>
      </c>
      <c r="F1096" s="2">
        <f>main!G1096*0.92</f>
        <v>236.9311260064776</v>
      </c>
      <c r="G1096" s="2">
        <f>main!H1096*0.92</f>
        <v>244.16387889283132</v>
      </c>
      <c r="H1096" s="2">
        <f>main!I1096*0.92</f>
        <v>222.28705920401376</v>
      </c>
      <c r="I1096" s="2">
        <f>main!J1096*0.92</f>
        <v>232.14829788149362</v>
      </c>
      <c r="J1096" s="2">
        <f>main!K1096*0.92</f>
        <v>244.54423270430121</v>
      </c>
      <c r="K1096" s="2">
        <f>main!L1096*0.92</f>
        <v>267.35115060643955</v>
      </c>
      <c r="L1096" s="2">
        <f>main!M1096*0.92</f>
        <v>253.5708740778434</v>
      </c>
      <c r="M1096" s="2">
        <f>main!N1096*0.92</f>
        <v>285.19251256265539</v>
      </c>
      <c r="N1096" s="2">
        <f>main!O1096*0.92</f>
        <v>266.40932416569933</v>
      </c>
      <c r="O1096" s="2">
        <f>main!P1096*0.92</f>
        <v>267.4828480212164</v>
      </c>
      <c r="P1096" s="2">
        <f>main!Q1096*0.92</f>
        <v>245.75332520802516</v>
      </c>
      <c r="Q1096" s="2">
        <f>main!R1096*0.92</f>
        <v>253.97024350724857</v>
      </c>
    </row>
    <row r="1097" spans="1:17" x14ac:dyDescent="0.25">
      <c r="A1097" s="1" t="s">
        <v>89</v>
      </c>
      <c r="B1097" s="1" t="s">
        <v>33</v>
      </c>
      <c r="C1097" s="1" t="s">
        <v>53</v>
      </c>
      <c r="D1097" s="1" t="s">
        <v>27</v>
      </c>
      <c r="E1097" s="1" t="s">
        <v>31</v>
      </c>
      <c r="F1097" s="2">
        <f>main!G1097*0.92</f>
        <v>235.46223504187844</v>
      </c>
      <c r="G1097" s="2">
        <f>main!H1097*0.92</f>
        <v>242.65014736404365</v>
      </c>
      <c r="H1097" s="2">
        <f>main!I1097*0.92</f>
        <v>220.9089563843649</v>
      </c>
      <c r="I1097" s="2">
        <f>main!J1097*0.92</f>
        <v>230.70905879563418</v>
      </c>
      <c r="J1097" s="2">
        <f>main!K1097*0.92</f>
        <v>243.02814311354658</v>
      </c>
      <c r="K1097" s="2">
        <f>main!L1097*0.92</f>
        <v>265.69366601958853</v>
      </c>
      <c r="L1097" s="2">
        <f>main!M1097*0.92</f>
        <v>251.99882243525647</v>
      </c>
      <c r="M1097" s="2">
        <f>main!N1097*0.92</f>
        <v>283.42441770768409</v>
      </c>
      <c r="N1097" s="2">
        <f>main!O1097*0.92</f>
        <v>264.75767857675601</v>
      </c>
      <c r="O1097" s="2">
        <f>main!P1097*0.92</f>
        <v>265.82454695598244</v>
      </c>
      <c r="P1097" s="2">
        <f>main!Q1097*0.92</f>
        <v>244.22973966228972</v>
      </c>
      <c r="Q1097" s="2">
        <f>main!R1097*0.92</f>
        <v>252.39571591244589</v>
      </c>
    </row>
    <row r="1098" spans="1:17" x14ac:dyDescent="0.25">
      <c r="A1098" s="1" t="s">
        <v>87</v>
      </c>
      <c r="B1098" s="1" t="s">
        <v>33</v>
      </c>
      <c r="C1098" s="1" t="s">
        <v>45</v>
      </c>
      <c r="D1098" s="1" t="s">
        <v>27</v>
      </c>
      <c r="E1098" s="1" t="s">
        <v>31</v>
      </c>
      <c r="F1098" s="2">
        <f>main!G1098*0.92</f>
        <v>391.23594635283689</v>
      </c>
      <c r="G1098" s="2">
        <f>main!H1098*0.92</f>
        <v>403.22746176805458</v>
      </c>
      <c r="H1098" s="2">
        <f>main!I1098*0.92</f>
        <v>433.72381657783149</v>
      </c>
      <c r="I1098" s="2">
        <f>main!J1098*0.92</f>
        <v>462.49581373948701</v>
      </c>
      <c r="J1098" s="2">
        <f>main!K1098*0.92</f>
        <v>476.53757890793622</v>
      </c>
      <c r="K1098" s="2">
        <f>main!L1098*0.92</f>
        <v>467.88852745756549</v>
      </c>
      <c r="L1098" s="2">
        <f>main!M1098*0.92</f>
        <v>487.42341575190346</v>
      </c>
      <c r="M1098" s="2">
        <f>main!N1098*0.92</f>
        <v>497.96397947630601</v>
      </c>
      <c r="N1098" s="2">
        <f>main!O1098*0.92</f>
        <v>458.68395542671374</v>
      </c>
      <c r="O1098" s="2">
        <f>main!P1098*0.92</f>
        <v>420.63765249921471</v>
      </c>
      <c r="P1098" s="2">
        <f>main!Q1098*0.92</f>
        <v>386.98664029927755</v>
      </c>
      <c r="Q1098" s="2">
        <f>main!R1098*0.92</f>
        <v>388.56394842519688</v>
      </c>
    </row>
    <row r="1099" spans="1:17" x14ac:dyDescent="0.25">
      <c r="A1099" s="1" t="s">
        <v>91</v>
      </c>
      <c r="B1099" s="1" t="s">
        <v>33</v>
      </c>
      <c r="C1099" s="1" t="s">
        <v>45</v>
      </c>
      <c r="D1099" s="1" t="s">
        <v>27</v>
      </c>
      <c r="E1099" s="1" t="s">
        <v>31</v>
      </c>
      <c r="F1099" s="2">
        <f>main!G1099*0.92</f>
        <v>373.60962246613099</v>
      </c>
      <c r="G1099" s="2">
        <f>main!H1099*0.92</f>
        <v>385.06088503246951</v>
      </c>
      <c r="H1099" s="2">
        <f>main!I1099*0.92</f>
        <v>414.18328984544263</v>
      </c>
      <c r="I1099" s="2">
        <f>main!J1099*0.92</f>
        <v>441.65902436669808</v>
      </c>
      <c r="J1099" s="2">
        <f>main!K1099*0.92</f>
        <v>455.06816693717946</v>
      </c>
      <c r="K1099" s="2">
        <f>main!L1099*0.92</f>
        <v>446.80878055618228</v>
      </c>
      <c r="L1099" s="2">
        <f>main!M1099*0.92</f>
        <v>465.46356498640318</v>
      </c>
      <c r="M1099" s="2">
        <f>main!N1099*0.92</f>
        <v>475.52924548014471</v>
      </c>
      <c r="N1099" s="2">
        <f>main!O1099*0.92</f>
        <v>438.0189014219489</v>
      </c>
      <c r="O1099" s="2">
        <f>main!P1099*0.92</f>
        <v>401.6866957402255</v>
      </c>
      <c r="P1099" s="2">
        <f>main!Q1099*0.92</f>
        <v>369.5517600810075</v>
      </c>
      <c r="Q1099" s="2">
        <f>main!R1099*0.92</f>
        <v>371.05800586167004</v>
      </c>
    </row>
    <row r="1100" spans="1:17" x14ac:dyDescent="0.25">
      <c r="A1100" s="1" t="s">
        <v>93</v>
      </c>
      <c r="B1100" s="1" t="s">
        <v>33</v>
      </c>
      <c r="C1100" s="1" t="s">
        <v>45</v>
      </c>
      <c r="D1100" s="1" t="s">
        <v>27</v>
      </c>
      <c r="E1100" s="1" t="s">
        <v>31</v>
      </c>
      <c r="F1100" s="2">
        <f>main!G1100*0.92</f>
        <v>367.44699673805479</v>
      </c>
      <c r="G1100" s="2">
        <f>main!H1100*0.92</f>
        <v>378.7093727204653</v>
      </c>
      <c r="H1100" s="2">
        <f>main!I1100*0.92</f>
        <v>407.35140853228899</v>
      </c>
      <c r="I1100" s="2">
        <f>main!J1100*0.92</f>
        <v>434.37393559239604</v>
      </c>
      <c r="J1100" s="2">
        <f>main!K1100*0.92</f>
        <v>447.56189668888106</v>
      </c>
      <c r="K1100" s="2">
        <f>main!L1100*0.92</f>
        <v>439.43874744940524</v>
      </c>
      <c r="L1100" s="2">
        <f>main!M1100*0.92</f>
        <v>457.78582445570453</v>
      </c>
      <c r="M1100" s="2">
        <f>main!N1100*0.92</f>
        <v>467.68547330076456</v>
      </c>
      <c r="N1100" s="2">
        <f>main!O1100*0.92</f>
        <v>430.7938558423715</v>
      </c>
      <c r="O1100" s="2">
        <f>main!P1100*0.92</f>
        <v>395.06094357288413</v>
      </c>
      <c r="P1100" s="2">
        <f>main!Q1100*0.92</f>
        <v>363.45606808705344</v>
      </c>
      <c r="Q1100" s="2">
        <f>main!R1100*0.92</f>
        <v>364.937468605596</v>
      </c>
    </row>
    <row r="1101" spans="1:17" x14ac:dyDescent="0.25">
      <c r="A1101" s="1" t="s">
        <v>89</v>
      </c>
      <c r="B1101" s="1" t="s">
        <v>33</v>
      </c>
      <c r="C1101" s="1" t="s">
        <v>45</v>
      </c>
      <c r="D1101" s="1" t="s">
        <v>27</v>
      </c>
      <c r="E1101" s="1" t="s">
        <v>31</v>
      </c>
      <c r="F1101" s="2">
        <f>main!G1101*0.92</f>
        <v>368.69960253895948</v>
      </c>
      <c r="G1101" s="2">
        <f>main!H1101*0.92</f>
        <v>380.00037131710042</v>
      </c>
      <c r="H1101" s="2">
        <f>main!I1101*0.92</f>
        <v>408.74004619122718</v>
      </c>
      <c r="I1101" s="2">
        <f>main!J1101*0.92</f>
        <v>435.8546915009079</v>
      </c>
      <c r="J1101" s="2">
        <f>main!K1101*0.92</f>
        <v>449.0876096026704</v>
      </c>
      <c r="K1101" s="2">
        <f>main!L1101*0.92</f>
        <v>440.93676901192674</v>
      </c>
      <c r="L1101" s="2">
        <f>main!M1101*0.92</f>
        <v>459.34639015463694</v>
      </c>
      <c r="M1101" s="2">
        <f>main!N1101*0.92</f>
        <v>469.27978633653822</v>
      </c>
      <c r="N1101" s="2">
        <f>main!O1101*0.92</f>
        <v>432.26240746372787</v>
      </c>
      <c r="O1101" s="2">
        <f>main!P1101*0.92</f>
        <v>396.40768373955643</v>
      </c>
      <c r="P1101" s="2">
        <f>main!Q1101*0.92</f>
        <v>364.69506904039196</v>
      </c>
      <c r="Q1101" s="2">
        <f>main!R1101*0.92</f>
        <v>366.1815195685943</v>
      </c>
    </row>
    <row r="1102" spans="1:17" x14ac:dyDescent="0.25">
      <c r="A1102" s="1" t="s">
        <v>95</v>
      </c>
      <c r="B1102" s="1" t="s">
        <v>96</v>
      </c>
      <c r="C1102" s="1" t="s">
        <v>40</v>
      </c>
      <c r="D1102" s="1" t="s">
        <v>27</v>
      </c>
      <c r="E1102" s="1" t="s">
        <v>31</v>
      </c>
      <c r="F1102" s="2">
        <f>main!G1102*0.92</f>
        <v>151.33806420753999</v>
      </c>
      <c r="G1102" s="2">
        <f>main!H1102*0.92</f>
        <v>158.04703660741396</v>
      </c>
      <c r="H1102" s="2">
        <f>main!I1102*0.92</f>
        <v>162.52683972672133</v>
      </c>
      <c r="I1102" s="2">
        <f>main!J1102*0.92</f>
        <v>157.22425744845935</v>
      </c>
      <c r="J1102" s="2">
        <f>main!K1102*0.92</f>
        <v>162.22913303246415</v>
      </c>
      <c r="K1102" s="2">
        <f>main!L1102*0.92</f>
        <v>156.87205095767183</v>
      </c>
      <c r="L1102" s="2">
        <f>main!M1102*0.92</f>
        <v>165.69007984641789</v>
      </c>
      <c r="M1102" s="2">
        <f>main!N1102*0.92</f>
        <v>147.70631777948648</v>
      </c>
      <c r="N1102" s="2">
        <f>main!O1102*0.92</f>
        <v>132.17610168336461</v>
      </c>
      <c r="O1102" s="2">
        <f>main!P1102*0.92</f>
        <v>163.89772735284663</v>
      </c>
      <c r="P1102" s="2">
        <f>main!Q1102*0.92</f>
        <v>172.90478898987158</v>
      </c>
      <c r="Q1102" s="2">
        <f>main!R1102*0.92</f>
        <v>168.2168265095226</v>
      </c>
    </row>
    <row r="1103" spans="1:17" x14ac:dyDescent="0.25">
      <c r="A1103" s="1" t="s">
        <v>90</v>
      </c>
      <c r="B1103" s="1" t="s">
        <v>33</v>
      </c>
      <c r="C1103" s="1" t="s">
        <v>51</v>
      </c>
      <c r="D1103" s="1" t="s">
        <v>27</v>
      </c>
      <c r="E1103" s="1" t="s">
        <v>31</v>
      </c>
      <c r="F1103" s="2">
        <f>main!G1103*0.92</f>
        <v>47.516574239887504</v>
      </c>
      <c r="G1103" s="2">
        <f>main!H1103*0.92</f>
        <v>37.454542273507741</v>
      </c>
      <c r="H1103" s="2">
        <f>main!I1103*0.92</f>
        <v>30.936712336436425</v>
      </c>
      <c r="I1103" s="2">
        <f>main!J1103*0.92</f>
        <v>24.772267525456577</v>
      </c>
      <c r="J1103" s="2">
        <f>main!K1103*0.92</f>
        <v>23.153676532910641</v>
      </c>
      <c r="K1103" s="2">
        <f>main!L1103*0.92</f>
        <v>19.825470055704155</v>
      </c>
      <c r="L1103" s="2">
        <f>main!M1103*0.92</f>
        <v>22.799290564059778</v>
      </c>
      <c r="M1103" s="2">
        <f>main!N1103*0.92</f>
        <v>27.35914867687173</v>
      </c>
      <c r="N1103" s="2">
        <f>main!O1103*0.92</f>
        <v>29.290492283107376</v>
      </c>
      <c r="O1103" s="2">
        <f>main!P1103*0.92</f>
        <v>39.061983404230595</v>
      </c>
      <c r="P1103" s="2">
        <f>main!Q1103*0.92</f>
        <v>50.885505266979422</v>
      </c>
      <c r="Q1103" s="2">
        <f>main!R1103*0.92</f>
        <v>59.23223189547118</v>
      </c>
    </row>
    <row r="1104" spans="1:17" x14ac:dyDescent="0.25">
      <c r="A1104" s="1" t="s">
        <v>93</v>
      </c>
      <c r="B1104" s="1" t="s">
        <v>33</v>
      </c>
      <c r="C1104" s="1" t="s">
        <v>51</v>
      </c>
      <c r="D1104" s="1" t="s">
        <v>27</v>
      </c>
      <c r="E1104" s="1" t="s">
        <v>31</v>
      </c>
      <c r="F1104" s="2">
        <f>main!G1104*0.92</f>
        <v>60.126426085944686</v>
      </c>
      <c r="G1104" s="2">
        <f>main!H1104*0.92</f>
        <v>47.394152537632216</v>
      </c>
      <c r="H1104" s="2">
        <f>main!I1104*0.92</f>
        <v>39.146634145973771</v>
      </c>
      <c r="I1104" s="2">
        <f>main!J1104*0.92</f>
        <v>31.346281506554568</v>
      </c>
      <c r="J1104" s="2">
        <f>main!K1104*0.92</f>
        <v>29.298152127837824</v>
      </c>
      <c r="K1104" s="2">
        <f>main!L1104*0.92</f>
        <v>25.086712983672118</v>
      </c>
      <c r="L1104" s="2">
        <f>main!M1104*0.92</f>
        <v>28.849719931222932</v>
      </c>
      <c r="M1104" s="2">
        <f>main!N1104*0.92</f>
        <v>34.61966391746752</v>
      </c>
      <c r="N1104" s="2">
        <f>main!O1104*0.92</f>
        <v>37.063543562507448</v>
      </c>
      <c r="O1104" s="2">
        <f>main!P1104*0.92</f>
        <v>49.428173126868721</v>
      </c>
      <c r="P1104" s="2">
        <f>main!Q1104*0.92</f>
        <v>64.389397178230425</v>
      </c>
      <c r="Q1104" s="2">
        <f>main!R1104*0.92</f>
        <v>74.951161146187388</v>
      </c>
    </row>
    <row r="1105" spans="1:17" x14ac:dyDescent="0.25">
      <c r="A1105" s="1" t="s">
        <v>89</v>
      </c>
      <c r="B1105" s="1" t="s">
        <v>33</v>
      </c>
      <c r="C1105" s="1" t="s">
        <v>51</v>
      </c>
      <c r="D1105" s="1" t="s">
        <v>27</v>
      </c>
      <c r="E1105" s="1" t="s">
        <v>31</v>
      </c>
      <c r="F1105" s="2">
        <f>main!G1105*0.92</f>
        <v>42.364063308640823</v>
      </c>
      <c r="G1105" s="2">
        <f>main!H1105*0.92</f>
        <v>33.393118621314201</v>
      </c>
      <c r="H1105" s="2">
        <f>main!I1105*0.92</f>
        <v>27.582056597039418</v>
      </c>
      <c r="I1105" s="2">
        <f>main!J1105*0.92</f>
        <v>22.086060001902911</v>
      </c>
      <c r="J1105" s="2">
        <f>main!K1105*0.92</f>
        <v>20.642982667816586</v>
      </c>
      <c r="K1105" s="2">
        <f>main!L1105*0.92</f>
        <v>17.675673846419159</v>
      </c>
      <c r="L1105" s="2">
        <f>main!M1105*0.92</f>
        <v>20.32702492338203</v>
      </c>
      <c r="M1105" s="2">
        <f>main!N1105*0.92</f>
        <v>24.392429908058435</v>
      </c>
      <c r="N1105" s="2">
        <f>main!O1105*0.92</f>
        <v>26.11434618914889</v>
      </c>
      <c r="O1105" s="2">
        <f>main!P1105*0.92</f>
        <v>34.826255140859253</v>
      </c>
      <c r="P1105" s="2">
        <f>main!Q1105*0.92</f>
        <v>45.367680669472371</v>
      </c>
      <c r="Q1105" s="2">
        <f>main!R1105*0.92</f>
        <v>52.809321001626508</v>
      </c>
    </row>
    <row r="1106" spans="1:17" x14ac:dyDescent="0.25">
      <c r="A1106" s="1" t="s">
        <v>32</v>
      </c>
      <c r="B1106" s="1" t="s">
        <v>33</v>
      </c>
      <c r="C1106" s="1" t="s">
        <v>51</v>
      </c>
      <c r="D1106" s="1" t="s">
        <v>27</v>
      </c>
      <c r="E1106" s="1" t="s">
        <v>31</v>
      </c>
      <c r="F1106" s="2">
        <f>main!G1106*0.92</f>
        <v>48.983726166042914</v>
      </c>
      <c r="G1106" s="2">
        <f>main!H1106*0.92</f>
        <v>38.611012509817783</v>
      </c>
      <c r="H1106" s="2">
        <f>main!I1106*0.92</f>
        <v>31.891933915840966</v>
      </c>
      <c r="I1106" s="2">
        <f>main!J1106*0.92</f>
        <v>25.537151791559694</v>
      </c>
      <c r="J1106" s="2">
        <f>main!K1106*0.92</f>
        <v>23.868584155487593</v>
      </c>
      <c r="K1106" s="2">
        <f>main!L1106*0.92</f>
        <v>20.437613861196471</v>
      </c>
      <c r="L1106" s="2">
        <f>main!M1106*0.92</f>
        <v>23.50325594037594</v>
      </c>
      <c r="M1106" s="2">
        <f>main!N1106*0.92</f>
        <v>28.203907128451128</v>
      </c>
      <c r="N1106" s="2">
        <f>main!O1106*0.92</f>
        <v>30.194884126556552</v>
      </c>
      <c r="O1106" s="2">
        <f>main!P1106*0.92</f>
        <v>40.268086013851381</v>
      </c>
      <c r="P1106" s="2">
        <f>main!Q1106*0.92</f>
        <v>52.456678447287757</v>
      </c>
      <c r="Q1106" s="2">
        <f>main!R1106*0.92</f>
        <v>61.061123908544282</v>
      </c>
    </row>
    <row r="1107" spans="1:17" x14ac:dyDescent="0.25">
      <c r="A1107" s="1" t="s">
        <v>90</v>
      </c>
      <c r="B1107" s="1" t="s">
        <v>33</v>
      </c>
      <c r="C1107" s="1" t="s">
        <v>52</v>
      </c>
      <c r="D1107" s="1" t="s">
        <v>27</v>
      </c>
      <c r="E1107" s="1" t="s">
        <v>31</v>
      </c>
      <c r="F1107" s="2">
        <f>main!G1107*0.92</f>
        <v>260.45081510129063</v>
      </c>
      <c r="G1107" s="2">
        <f>main!H1107*0.92</f>
        <v>274.11917035106171</v>
      </c>
      <c r="H1107" s="2">
        <f>main!I1107*0.92</f>
        <v>290.82392199667737</v>
      </c>
      <c r="I1107" s="2">
        <f>main!J1107*0.92</f>
        <v>287.90251133987778</v>
      </c>
      <c r="J1107" s="2">
        <f>main!K1107*0.92</f>
        <v>300.60169449367316</v>
      </c>
      <c r="K1107" s="2">
        <f>main!L1107*0.92</f>
        <v>293.75544810354182</v>
      </c>
      <c r="L1107" s="2">
        <f>main!M1107*0.92</f>
        <v>311.83133099725728</v>
      </c>
      <c r="M1107" s="2">
        <f>main!N1107*0.92</f>
        <v>305.83990468207634</v>
      </c>
      <c r="N1107" s="2">
        <f>main!O1107*0.92</f>
        <v>290.73019772248512</v>
      </c>
      <c r="O1107" s="2">
        <f>main!P1107*0.92</f>
        <v>311.75847833473659</v>
      </c>
      <c r="P1107" s="2">
        <f>main!Q1107*0.92</f>
        <v>310.86025167517948</v>
      </c>
      <c r="Q1107" s="2">
        <f>main!R1107*0.92</f>
        <v>296.80879618965218</v>
      </c>
    </row>
    <row r="1108" spans="1:17" x14ac:dyDescent="0.25">
      <c r="A1108" s="1" t="s">
        <v>93</v>
      </c>
      <c r="B1108" s="1" t="s">
        <v>33</v>
      </c>
      <c r="C1108" s="1" t="s">
        <v>52</v>
      </c>
      <c r="D1108" s="1" t="s">
        <v>27</v>
      </c>
      <c r="E1108" s="1" t="s">
        <v>31</v>
      </c>
      <c r="F1108" s="2">
        <f>main!G1108*0.92</f>
        <v>269.0274644488336</v>
      </c>
      <c r="G1108" s="2">
        <f>main!H1108*0.92</f>
        <v>283.14591884722637</v>
      </c>
      <c r="H1108" s="2">
        <f>main!I1108*0.92</f>
        <v>300.40075822148486</v>
      </c>
      <c r="I1108" s="2">
        <f>main!J1108*0.92</f>
        <v>297.38314546681971</v>
      </c>
      <c r="J1108" s="2">
        <f>main!K1108*0.92</f>
        <v>310.50051291720854</v>
      </c>
      <c r="K1108" s="2">
        <f>main!L1108*0.92</f>
        <v>303.42881952814116</v>
      </c>
      <c r="L1108" s="2">
        <f>main!M1108*0.92</f>
        <v>322.09994152359013</v>
      </c>
      <c r="M1108" s="2">
        <f>main!N1108*0.92</f>
        <v>315.91121744769003</v>
      </c>
      <c r="N1108" s="2">
        <f>main!O1108*0.92</f>
        <v>300.30394760550183</v>
      </c>
      <c r="O1108" s="2">
        <f>main!P1108*0.92</f>
        <v>322.02468982177197</v>
      </c>
      <c r="P1108" s="2">
        <f>main!Q1108*0.92</f>
        <v>321.09688454449906</v>
      </c>
      <c r="Q1108" s="2">
        <f>main!R1108*0.92</f>
        <v>306.58271441369374</v>
      </c>
    </row>
    <row r="1109" spans="1:17" x14ac:dyDescent="0.25">
      <c r="A1109" s="1" t="s">
        <v>90</v>
      </c>
      <c r="B1109" s="1" t="s">
        <v>33</v>
      </c>
      <c r="C1109" s="1" t="s">
        <v>72</v>
      </c>
      <c r="D1109" s="1" t="s">
        <v>27</v>
      </c>
      <c r="E1109" s="1" t="s">
        <v>31</v>
      </c>
      <c r="F1109" s="2">
        <f>main!G1109*0.92</f>
        <v>334.60006413225386</v>
      </c>
      <c r="G1109" s="2">
        <f>main!H1109*0.92</f>
        <v>328.49734608726777</v>
      </c>
      <c r="H1109" s="2">
        <f>main!I1109*0.92</f>
        <v>335.53048001879517</v>
      </c>
      <c r="I1109" s="2">
        <f>main!J1109*0.92</f>
        <v>349.08339938282626</v>
      </c>
      <c r="J1109" s="2">
        <f>main!K1109*0.92</f>
        <v>336.61737704798264</v>
      </c>
      <c r="K1109" s="2">
        <f>main!L1109*0.92</f>
        <v>334.82144939183291</v>
      </c>
      <c r="L1109" s="2">
        <f>main!M1109*0.92</f>
        <v>336.46404401962263</v>
      </c>
      <c r="M1109" s="2">
        <f>main!N1109*0.92</f>
        <v>338.67681064456218</v>
      </c>
      <c r="N1109" s="2">
        <f>main!O1109*0.92</f>
        <v>343.98968622773373</v>
      </c>
      <c r="O1109" s="2">
        <f>main!P1109*0.92</f>
        <v>343.76057660304673</v>
      </c>
      <c r="P1109" s="2">
        <f>main!Q1109*0.92</f>
        <v>344.89038191761716</v>
      </c>
      <c r="Q1109" s="2">
        <f>main!R1109*0.92</f>
        <v>346.94601668498302</v>
      </c>
    </row>
    <row r="1110" spans="1:17" x14ac:dyDescent="0.25">
      <c r="A1110" s="1" t="s">
        <v>71</v>
      </c>
      <c r="B1110" s="1" t="s">
        <v>69</v>
      </c>
      <c r="C1110" s="1" t="s">
        <v>52</v>
      </c>
      <c r="D1110" s="1" t="s">
        <v>27</v>
      </c>
      <c r="E1110" s="1" t="s">
        <v>31</v>
      </c>
      <c r="F1110" s="2">
        <f>main!G1110*0.92</f>
        <v>270.02710376177151</v>
      </c>
      <c r="G1110" s="2">
        <f>main!H1110*0.92</f>
        <v>284.19801883396008</v>
      </c>
      <c r="H1110" s="2">
        <f>main!I1110*0.92</f>
        <v>301.51697291045645</v>
      </c>
      <c r="I1110" s="2">
        <f>main!J1110*0.92</f>
        <v>298.48814745545616</v>
      </c>
      <c r="J1110" s="2">
        <f>main!K1110*0.92</f>
        <v>311.65425578890881</v>
      </c>
      <c r="K1110" s="2">
        <f>main!L1110*0.92</f>
        <v>304.5562857416748</v>
      </c>
      <c r="L1110" s="2">
        <f>main!M1110*0.92</f>
        <v>323.29678499420623</v>
      </c>
      <c r="M1110" s="2">
        <f>main!N1110*0.92</f>
        <v>317.08506515504513</v>
      </c>
      <c r="N1110" s="2">
        <f>main!O1110*0.92</f>
        <v>301.41980257024289</v>
      </c>
      <c r="O1110" s="2">
        <f>main!P1110*0.92</f>
        <v>323.22125367573386</v>
      </c>
      <c r="P1110" s="2">
        <f>main!Q1110*0.92</f>
        <v>322.29000090423654</v>
      </c>
      <c r="Q1110" s="2">
        <f>main!R1110*0.92</f>
        <v>307.7218997181497</v>
      </c>
    </row>
    <row r="1111" spans="1:17" x14ac:dyDescent="0.25">
      <c r="A1111" s="1" t="s">
        <v>71</v>
      </c>
      <c r="B1111" s="1" t="s">
        <v>69</v>
      </c>
      <c r="C1111" s="1" t="s">
        <v>53</v>
      </c>
      <c r="D1111" s="1" t="s">
        <v>27</v>
      </c>
      <c r="E1111" s="1" t="s">
        <v>31</v>
      </c>
      <c r="F1111" s="2">
        <f>main!G1111*0.92</f>
        <v>259.59197035038198</v>
      </c>
      <c r="G1111" s="2">
        <f>main!H1111*0.92</f>
        <v>267.51648666224315</v>
      </c>
      <c r="H1111" s="2">
        <f>main!I1111*0.92</f>
        <v>243.5472985536916</v>
      </c>
      <c r="I1111" s="2">
        <f>main!J1111*0.92</f>
        <v>254.35169737426872</v>
      </c>
      <c r="J1111" s="2">
        <f>main!K1111*0.92</f>
        <v>267.93321871857518</v>
      </c>
      <c r="K1111" s="2">
        <f>main!L1111*0.92</f>
        <v>292.92146258347634</v>
      </c>
      <c r="L1111" s="2">
        <f>main!M1111*0.92</f>
        <v>277.82319670205055</v>
      </c>
      <c r="M1111" s="2">
        <f>main!N1111*0.92</f>
        <v>312.46922898299022</v>
      </c>
      <c r="N1111" s="2">
        <f>main!O1111*0.92</f>
        <v>291.88955687483946</v>
      </c>
      <c r="O1111" s="2">
        <f>main!P1111*0.92</f>
        <v>293.06575595669494</v>
      </c>
      <c r="P1111" s="2">
        <f>main!Q1111*0.92</f>
        <v>269.25795266412257</v>
      </c>
      <c r="Q1111" s="2">
        <f>main!R1111*0.92</f>
        <v>278.2607630903272</v>
      </c>
    </row>
    <row r="1112" spans="1:17" x14ac:dyDescent="0.25">
      <c r="A1112" s="1" t="s">
        <v>91</v>
      </c>
      <c r="B1112" s="1" t="s">
        <v>33</v>
      </c>
      <c r="C1112" s="1" t="s">
        <v>72</v>
      </c>
      <c r="D1112" s="1" t="s">
        <v>27</v>
      </c>
      <c r="E1112" s="1" t="s">
        <v>31</v>
      </c>
      <c r="F1112" s="2">
        <f>main!G1112*0.92</f>
        <v>347.25527242940143</v>
      </c>
      <c r="G1112" s="2">
        <f>main!H1112*0.92</f>
        <v>340.92173802686813</v>
      </c>
      <c r="H1112" s="2">
        <f>main!I1112*0.92</f>
        <v>348.22087840736629</v>
      </c>
      <c r="I1112" s="2">
        <f>main!J1112*0.92</f>
        <v>362.28639485661034</v>
      </c>
      <c r="J1112" s="2">
        <f>main!K1112*0.92</f>
        <v>349.3488839412326</v>
      </c>
      <c r="K1112" s="2">
        <f>main!L1112*0.92</f>
        <v>347.48503089889351</v>
      </c>
      <c r="L1112" s="2">
        <f>main!M1112*0.92</f>
        <v>349.18975156726356</v>
      </c>
      <c r="M1112" s="2">
        <f>main!N1112*0.92</f>
        <v>351.48620921785846</v>
      </c>
      <c r="N1112" s="2">
        <f>main!O1112*0.92</f>
        <v>357.00002782038132</v>
      </c>
      <c r="O1112" s="2">
        <f>main!P1112*0.92</f>
        <v>356.76225283565981</v>
      </c>
      <c r="P1112" s="2">
        <f>main!Q1112*0.92</f>
        <v>357.93478952754839</v>
      </c>
      <c r="Q1112" s="2">
        <f>main!R1112*0.92</f>
        <v>360.06817229604309</v>
      </c>
    </row>
    <row r="1113" spans="1:17" x14ac:dyDescent="0.25">
      <c r="A1113" s="1" t="s">
        <v>76</v>
      </c>
      <c r="B1113" s="1" t="s">
        <v>77</v>
      </c>
      <c r="C1113" s="1" t="s">
        <v>40</v>
      </c>
      <c r="D1113" s="1" t="s">
        <v>27</v>
      </c>
      <c r="E1113" s="1" t="s">
        <v>31</v>
      </c>
      <c r="F1113" s="2">
        <f>main!G1113*0.92</f>
        <v>130.38540500159101</v>
      </c>
      <c r="G1113" s="2">
        <f>main!H1113*0.92</f>
        <v>136.16552441888751</v>
      </c>
      <c r="H1113" s="2">
        <f>main!I1113*0.92</f>
        <v>140.02510163164524</v>
      </c>
      <c r="I1113" s="2">
        <f>main!J1113*0.92</f>
        <v>135.45665851374392</v>
      </c>
      <c r="J1113" s="2">
        <f>main!K1113*0.92</f>
        <v>139.76861224078598</v>
      </c>
      <c r="K1113" s="2">
        <f>main!L1113*0.92</f>
        <v>135.15321478869038</v>
      </c>
      <c r="L1113" s="2">
        <f>main!M1113*0.92</f>
        <v>142.75039315882049</v>
      </c>
      <c r="M1113" s="2">
        <f>main!N1113*0.92</f>
        <v>127.25647156792786</v>
      </c>
      <c r="N1113" s="2">
        <f>main!O1113*0.92</f>
        <v>113.87640406106335</v>
      </c>
      <c r="O1113" s="2">
        <f>main!P1113*0.92</f>
        <v>141.20619073358384</v>
      </c>
      <c r="P1113" s="2">
        <f>main!Q1113*0.92</f>
        <v>148.96623038763462</v>
      </c>
      <c r="Q1113" s="2">
        <f>main!R1113*0.92</f>
        <v>144.92731334562509</v>
      </c>
    </row>
    <row r="1114" spans="1:17" x14ac:dyDescent="0.25">
      <c r="A1114" s="1" t="s">
        <v>76</v>
      </c>
      <c r="B1114" s="1" t="s">
        <v>77</v>
      </c>
      <c r="C1114" s="1" t="s">
        <v>45</v>
      </c>
      <c r="D1114" s="1" t="s">
        <v>27</v>
      </c>
      <c r="E1114" s="1" t="s">
        <v>31</v>
      </c>
      <c r="F1114" s="2">
        <f>main!G1114*0.92</f>
        <v>369.73249119718315</v>
      </c>
      <c r="G1114" s="2">
        <f>main!H1114*0.92</f>
        <v>381.06491836556853</v>
      </c>
      <c r="H1114" s="2">
        <f>main!I1114*0.92</f>
        <v>409.88510562434158</v>
      </c>
      <c r="I1114" s="2">
        <f>main!J1114*0.92</f>
        <v>437.07571090094183</v>
      </c>
      <c r="J1114" s="2">
        <f>main!K1114*0.92</f>
        <v>450.34570018729045</v>
      </c>
      <c r="K1114" s="2">
        <f>main!L1114*0.92</f>
        <v>442.1720255312448</v>
      </c>
      <c r="L1114" s="2">
        <f>main!M1114*0.92</f>
        <v>460.63322006527289</v>
      </c>
      <c r="M1114" s="2">
        <f>main!N1114*0.92</f>
        <v>470.59444402942097</v>
      </c>
      <c r="N1114" s="2">
        <f>main!O1114*0.92</f>
        <v>433.47336330683481</v>
      </c>
      <c r="O1114" s="2">
        <f>main!P1114*0.92</f>
        <v>397.51819483788086</v>
      </c>
      <c r="P1114" s="2">
        <f>main!Q1114*0.92</f>
        <v>365.71673925085042</v>
      </c>
      <c r="Q1114" s="2">
        <f>main!R1114*0.92</f>
        <v>367.20735397635872</v>
      </c>
    </row>
    <row r="1115" spans="1:17" x14ac:dyDescent="0.25">
      <c r="A1115" s="1" t="s">
        <v>91</v>
      </c>
      <c r="B1115" s="1" t="s">
        <v>33</v>
      </c>
      <c r="C1115" s="1" t="s">
        <v>73</v>
      </c>
      <c r="D1115" s="1" t="s">
        <v>27</v>
      </c>
      <c r="E1115" s="1" t="s">
        <v>31</v>
      </c>
      <c r="F1115" s="2">
        <f>main!G1115*0.92</f>
        <v>250.73606719644982</v>
      </c>
      <c r="G1115" s="2">
        <f>main!H1115*0.92</f>
        <v>242.30928227403308</v>
      </c>
      <c r="H1115" s="2">
        <f>main!I1115*0.92</f>
        <v>252.5660967531488</v>
      </c>
      <c r="I1115" s="2">
        <f>main!J1115*0.92</f>
        <v>250.43944272685374</v>
      </c>
      <c r="J1115" s="2">
        <f>main!K1115*0.92</f>
        <v>256.69735479120516</v>
      </c>
      <c r="K1115" s="2">
        <f>main!L1115*0.92</f>
        <v>249.92085248324597</v>
      </c>
      <c r="L1115" s="2">
        <f>main!M1115*0.92</f>
        <v>255.81113947672404</v>
      </c>
      <c r="M1115" s="2">
        <f>main!N1115*0.92</f>
        <v>256.51448792225096</v>
      </c>
      <c r="N1115" s="2">
        <f>main!O1115*0.92</f>
        <v>247.68181985159819</v>
      </c>
      <c r="O1115" s="2">
        <f>main!P1115*0.92</f>
        <v>283.81243235439086</v>
      </c>
      <c r="P1115" s="2">
        <f>main!Q1115*0.92</f>
        <v>265.98065690533053</v>
      </c>
      <c r="Q1115" s="2">
        <f>main!R1115*0.92</f>
        <v>195.83676885440676</v>
      </c>
    </row>
    <row r="1116" spans="1:17" x14ac:dyDescent="0.25">
      <c r="A1116" s="1" t="s">
        <v>48</v>
      </c>
      <c r="B1116" s="1" t="s">
        <v>29</v>
      </c>
      <c r="C1116" s="1" t="s">
        <v>45</v>
      </c>
      <c r="D1116" s="1" t="s">
        <v>27</v>
      </c>
      <c r="E1116" s="1" t="s">
        <v>31</v>
      </c>
      <c r="F1116" s="2">
        <f>main!G1116*0.92</f>
        <v>350.96159971148592</v>
      </c>
      <c r="G1116" s="2">
        <f>main!H1116*0.92</f>
        <v>361.71869264305985</v>
      </c>
      <c r="H1116" s="2">
        <f>main!I1116*0.92</f>
        <v>389.07571228602438</v>
      </c>
      <c r="I1116" s="2">
        <f>main!J1116*0.92</f>
        <v>414.8858819416576</v>
      </c>
      <c r="J1116" s="2">
        <f>main!K1116*0.92</f>
        <v>427.48216920061913</v>
      </c>
      <c r="K1116" s="2">
        <f>main!L1116*0.92</f>
        <v>419.7234625651314</v>
      </c>
      <c r="L1116" s="2">
        <f>main!M1116*0.92</f>
        <v>437.2474035779108</v>
      </c>
      <c r="M1116" s="2">
        <f>main!N1116*0.92</f>
        <v>446.70290770799636</v>
      </c>
      <c r="N1116" s="2">
        <f>main!O1116*0.92</f>
        <v>411.4664213736915</v>
      </c>
      <c r="O1116" s="2">
        <f>main!P1116*0.92</f>
        <v>377.33665527469253</v>
      </c>
      <c r="P1116" s="2">
        <f>main!Q1116*0.92</f>
        <v>347.14972285271716</v>
      </c>
      <c r="Q1116" s="2">
        <f>main!R1116*0.92</f>
        <v>348.56466079047846</v>
      </c>
    </row>
    <row r="1117" spans="1:17" x14ac:dyDescent="0.25">
      <c r="A1117" s="1" t="s">
        <v>32</v>
      </c>
      <c r="B1117" s="1" t="s">
        <v>33</v>
      </c>
      <c r="C1117" s="1" t="s">
        <v>36</v>
      </c>
      <c r="D1117" s="1" t="s">
        <v>78</v>
      </c>
      <c r="E1117" s="1" t="s">
        <v>31</v>
      </c>
      <c r="F1117" s="2">
        <f>main!G1117*0.92</f>
        <v>369.43256186324618</v>
      </c>
      <c r="G1117" s="2">
        <f>main!H1117*0.92</f>
        <v>354.40166501065062</v>
      </c>
      <c r="H1117" s="2">
        <f>main!I1117*0.92</f>
        <v>373.56735621153916</v>
      </c>
      <c r="I1117" s="2">
        <f>main!J1117*0.92</f>
        <v>360.61370174662864</v>
      </c>
      <c r="J1117" s="2">
        <f>main!K1117*0.92</f>
        <v>365.95128983772941</v>
      </c>
      <c r="K1117" s="2">
        <f>main!L1117*0.92</f>
        <v>350.40796218549116</v>
      </c>
      <c r="L1117" s="2">
        <f>main!M1117*0.92</f>
        <v>376.26460469356351</v>
      </c>
      <c r="M1117" s="2">
        <f>main!N1117*0.92</f>
        <v>402.56569966409523</v>
      </c>
      <c r="N1117" s="2">
        <f>main!O1117*0.92</f>
        <v>403.01834766597307</v>
      </c>
      <c r="O1117" s="2">
        <f>main!P1117*0.92</f>
        <v>418.29241375003954</v>
      </c>
      <c r="P1117" s="2">
        <f>main!Q1117*0.92</f>
        <v>408.08966382485914</v>
      </c>
      <c r="Q1117" s="2">
        <f>main!R1117*0.92</f>
        <v>392.87981388615407</v>
      </c>
    </row>
    <row r="1118" spans="1:17" x14ac:dyDescent="0.25">
      <c r="A1118" s="1" t="s">
        <v>32</v>
      </c>
      <c r="B1118" s="1" t="s">
        <v>33</v>
      </c>
      <c r="C1118" s="1" t="s">
        <v>103</v>
      </c>
      <c r="D1118" s="1" t="s">
        <v>78</v>
      </c>
      <c r="E1118" s="1" t="s">
        <v>31</v>
      </c>
      <c r="F1118" s="2">
        <f>main!G1118*0.92</f>
        <v>478.58430910370123</v>
      </c>
      <c r="G1118" s="2">
        <f>main!H1118*0.92</f>
        <v>460.34665336645071</v>
      </c>
      <c r="H1118" s="2">
        <f>main!I1118*0.92</f>
        <v>445.40678079817292</v>
      </c>
      <c r="I1118" s="2">
        <f>main!J1118*0.92</f>
        <v>442.24883103376084</v>
      </c>
      <c r="J1118" s="2">
        <f>main!K1118*0.92</f>
        <v>441.23938261673192</v>
      </c>
      <c r="K1118" s="2">
        <f>main!L1118*0.92</f>
        <v>444.36383076848711</v>
      </c>
      <c r="L1118" s="2">
        <f>main!M1118*0.92</f>
        <v>445.94381727225135</v>
      </c>
      <c r="M1118" s="2">
        <f>main!N1118*0.92</f>
        <v>444.43424775199526</v>
      </c>
      <c r="N1118" s="2">
        <f>main!O1118*0.92</f>
        <v>444.54934268892293</v>
      </c>
      <c r="O1118" s="2">
        <f>main!P1118*0.92</f>
        <v>442.60283024017644</v>
      </c>
      <c r="P1118" s="2">
        <f>main!Q1118*0.92</f>
        <v>432.98009177966412</v>
      </c>
      <c r="Q1118" s="2">
        <f>main!R1118*0.92</f>
        <v>437.0218890133757</v>
      </c>
    </row>
    <row r="1119" spans="1:17" x14ac:dyDescent="0.25">
      <c r="A1119" s="1" t="s">
        <v>32</v>
      </c>
      <c r="B1119" s="1" t="s">
        <v>33</v>
      </c>
      <c r="C1119" s="1" t="s">
        <v>37</v>
      </c>
      <c r="D1119" s="1" t="s">
        <v>78</v>
      </c>
      <c r="E1119" s="1" t="s">
        <v>31</v>
      </c>
      <c r="F1119" s="2">
        <f>main!G1119*0.92</f>
        <v>279.70810197792247</v>
      </c>
      <c r="G1119" s="2">
        <f>main!H1119*0.92</f>
        <v>268.08210679680388</v>
      </c>
      <c r="H1119" s="2">
        <f>main!I1119*0.92</f>
        <v>274.68466981952616</v>
      </c>
      <c r="I1119" s="2">
        <f>main!J1119*0.92</f>
        <v>282.04882574169386</v>
      </c>
      <c r="J1119" s="2">
        <f>main!K1119*0.92</f>
        <v>298.91311304192561</v>
      </c>
      <c r="K1119" s="2">
        <f>main!L1119*0.92</f>
        <v>288.34870513906316</v>
      </c>
      <c r="L1119" s="2">
        <f>main!M1119*0.92</f>
        <v>309.55659852058056</v>
      </c>
      <c r="M1119" s="2">
        <f>main!N1119*0.92</f>
        <v>333.86833802376981</v>
      </c>
      <c r="N1119" s="2">
        <f>main!O1119*0.92</f>
        <v>330.16841360423138</v>
      </c>
      <c r="O1119" s="2">
        <f>main!P1119*0.92</f>
        <v>327.58877318437777</v>
      </c>
      <c r="P1119" s="2">
        <f>main!Q1119*0.92</f>
        <v>319.45580414533708</v>
      </c>
      <c r="Q1119" s="2">
        <f>main!R1119*0.92</f>
        <v>304.10043262922153</v>
      </c>
    </row>
    <row r="1120" spans="1:17" x14ac:dyDescent="0.25">
      <c r="A1120" s="1" t="s">
        <v>32</v>
      </c>
      <c r="B1120" s="1" t="s">
        <v>33</v>
      </c>
      <c r="C1120" s="1" t="s">
        <v>101</v>
      </c>
      <c r="D1120" s="1" t="s">
        <v>78</v>
      </c>
      <c r="E1120" s="1" t="s">
        <v>31</v>
      </c>
      <c r="F1120" s="2">
        <f>main!G1120*0.92</f>
        <v>104.7693929708455</v>
      </c>
      <c r="G1120" s="2">
        <f>main!H1120*0.92</f>
        <v>110.00786261938778</v>
      </c>
      <c r="H1120" s="2">
        <f>main!I1120*0.92</f>
        <v>105.62848528657629</v>
      </c>
      <c r="I1120" s="2">
        <f>main!J1120*0.92</f>
        <v>94.520340544164114</v>
      </c>
      <c r="J1120" s="2">
        <f>main!K1120*0.92</f>
        <v>99.246357571372329</v>
      </c>
      <c r="K1120" s="2">
        <f>main!L1120*0.92</f>
        <v>90.69933789549043</v>
      </c>
      <c r="L1120" s="2">
        <f>main!M1120*0.92</f>
        <v>86.550636094745897</v>
      </c>
      <c r="M1120" s="2">
        <f>main!N1120*0.92</f>
        <v>78.743532210414259</v>
      </c>
      <c r="N1120" s="2">
        <f>main!O1120*0.92</f>
        <v>82.680708820934967</v>
      </c>
      <c r="O1120" s="2">
        <f>main!P1120*0.92</f>
        <v>88.142224136816708</v>
      </c>
      <c r="P1120" s="2">
        <f>main!Q1120*0.92</f>
        <v>101.36355775733921</v>
      </c>
      <c r="Q1120" s="2">
        <f>main!R1120*0.92</f>
        <v>120.61177776075812</v>
      </c>
    </row>
    <row r="1121" spans="1:17" x14ac:dyDescent="0.25">
      <c r="A1121" s="1" t="s">
        <v>32</v>
      </c>
      <c r="B1121" s="1" t="s">
        <v>33</v>
      </c>
      <c r="C1121" s="1" t="s">
        <v>79</v>
      </c>
      <c r="D1121" s="1" t="s">
        <v>78</v>
      </c>
      <c r="E1121" s="1" t="s">
        <v>31</v>
      </c>
      <c r="F1121" s="2">
        <f>main!G1121*0.92</f>
        <v>176.72842555665653</v>
      </c>
      <c r="G1121" s="2">
        <f>main!H1121*0.92</f>
        <v>165.01941007185653</v>
      </c>
      <c r="H1121" s="2">
        <f>main!I1121*0.92</f>
        <v>161.13174615910395</v>
      </c>
      <c r="I1121" s="2">
        <f>main!J1121*0.92</f>
        <v>158.76235238641235</v>
      </c>
      <c r="J1121" s="2">
        <f>main!K1121*0.92</f>
        <v>155.90897118199638</v>
      </c>
      <c r="K1121" s="2">
        <f>main!L1121*0.92</f>
        <v>153.0485149754179</v>
      </c>
      <c r="L1121" s="2">
        <f>main!M1121*0.92</f>
        <v>155.20945871624772</v>
      </c>
      <c r="M1121" s="2">
        <f>main!N1121*0.92</f>
        <v>157.88243493179488</v>
      </c>
      <c r="N1121" s="2">
        <f>main!O1121*0.92</f>
        <v>166.26413888370928</v>
      </c>
      <c r="O1121" s="2">
        <f>main!P1121*0.92</f>
        <v>180.07877021150475</v>
      </c>
      <c r="P1121" s="2">
        <f>main!Q1121*0.92</f>
        <v>178.27865580837167</v>
      </c>
      <c r="Q1121" s="2">
        <f>main!R1121*0.92</f>
        <v>193.02920396980565</v>
      </c>
    </row>
    <row r="1122" spans="1:17" x14ac:dyDescent="0.25">
      <c r="A1122" s="1" t="s">
        <v>32</v>
      </c>
      <c r="B1122" s="1" t="s">
        <v>33</v>
      </c>
      <c r="C1122" s="1" t="s">
        <v>51</v>
      </c>
      <c r="D1122" s="1" t="s">
        <v>78</v>
      </c>
      <c r="E1122" s="1" t="s">
        <v>31</v>
      </c>
      <c r="F1122" s="2">
        <f>main!G1122*0.92</f>
        <v>62.543844677125144</v>
      </c>
      <c r="G1122" s="2">
        <f>main!H1122*0.92</f>
        <v>49.299662525768646</v>
      </c>
      <c r="H1122" s="2">
        <f>main!I1122*0.92</f>
        <v>40.720547769766199</v>
      </c>
      <c r="I1122" s="2">
        <f>main!J1122*0.92</f>
        <v>32.606577330058279</v>
      </c>
      <c r="J1122" s="2">
        <f>main!K1122*0.92</f>
        <v>30.476101695966648</v>
      </c>
      <c r="K1122" s="2">
        <f>main!L1122*0.92</f>
        <v>26.095339145347697</v>
      </c>
      <c r="L1122" s="2">
        <f>main!M1122*0.92</f>
        <v>30.009640017149845</v>
      </c>
      <c r="M1122" s="2">
        <f>main!N1122*0.92</f>
        <v>36.011568020579816</v>
      </c>
      <c r="N1122" s="2">
        <f>main!O1122*0.92</f>
        <v>38.5537052949703</v>
      </c>
      <c r="O1122" s="2">
        <f>main!P1122*0.92</f>
        <v>51.415462118138215</v>
      </c>
      <c r="P1122" s="2">
        <f>main!Q1122*0.92</f>
        <v>66.978211048375641</v>
      </c>
      <c r="Q1122" s="2">
        <f>main!R1122*0.92</f>
        <v>77.964616995473406</v>
      </c>
    </row>
    <row r="1123" spans="1:17" x14ac:dyDescent="0.25">
      <c r="A1123" s="1" t="s">
        <v>32</v>
      </c>
      <c r="B1123" s="1" t="s">
        <v>33</v>
      </c>
      <c r="C1123" s="1" t="s">
        <v>105</v>
      </c>
      <c r="D1123" s="1" t="s">
        <v>78</v>
      </c>
      <c r="E1123" s="1" t="s">
        <v>31</v>
      </c>
      <c r="F1123" s="2">
        <f>main!G1123*0.92</f>
        <v>164.63888336467238</v>
      </c>
      <c r="G1123" s="2">
        <f>main!H1123*0.92</f>
        <v>159.10566879568916</v>
      </c>
      <c r="H1123" s="2">
        <f>main!I1123*0.92</f>
        <v>165.84052150994648</v>
      </c>
      <c r="I1123" s="2">
        <f>main!J1123*0.92</f>
        <v>164.44411313476894</v>
      </c>
      <c r="J1123" s="2">
        <f>main!K1123*0.92</f>
        <v>168.55319750379948</v>
      </c>
      <c r="K1123" s="2">
        <f>main!L1123*0.92</f>
        <v>164.10359523646235</v>
      </c>
      <c r="L1123" s="2">
        <f>main!M1123*0.92</f>
        <v>167.97128880024417</v>
      </c>
      <c r="M1123" s="2">
        <f>main!N1123*0.92</f>
        <v>168.43312304683903</v>
      </c>
      <c r="N1123" s="2">
        <f>main!O1123*0.92</f>
        <v>162.63339656734649</v>
      </c>
      <c r="O1123" s="2">
        <f>main!P1123*0.92</f>
        <v>186.35756104138227</v>
      </c>
      <c r="P1123" s="2">
        <f>main!Q1123*0.92</f>
        <v>174.64882032781478</v>
      </c>
      <c r="Q1123" s="2">
        <f>main!R1123*0.92</f>
        <v>128.59078195827863</v>
      </c>
    </row>
    <row r="1124" spans="1:17" x14ac:dyDescent="0.25">
      <c r="A1124" s="1" t="s">
        <v>32</v>
      </c>
      <c r="B1124" s="1" t="s">
        <v>33</v>
      </c>
      <c r="C1124" s="1" t="s">
        <v>52</v>
      </c>
      <c r="D1124" s="1" t="s">
        <v>78</v>
      </c>
      <c r="E1124" s="1" t="s">
        <v>31</v>
      </c>
      <c r="F1124" s="2">
        <f>main!G1124*0.92</f>
        <v>329.04265026426521</v>
      </c>
      <c r="G1124" s="2">
        <f>main!H1124*0.92</f>
        <v>346.31067775878108</v>
      </c>
      <c r="H1124" s="2">
        <f>main!I1124*0.92</f>
        <v>367.4147612739049</v>
      </c>
      <c r="I1124" s="2">
        <f>main!J1124*0.92</f>
        <v>363.72397341958492</v>
      </c>
      <c r="J1124" s="2">
        <f>main!K1124*0.92</f>
        <v>379.76758948387356</v>
      </c>
      <c r="K1124" s="2">
        <f>main!L1124*0.92</f>
        <v>371.11832856412991</v>
      </c>
      <c r="L1124" s="2">
        <f>main!M1124*0.92</f>
        <v>393.9546418653631</v>
      </c>
      <c r="M1124" s="2">
        <f>main!N1124*0.92</f>
        <v>386.38532482236019</v>
      </c>
      <c r="N1124" s="2">
        <f>main!O1124*0.92</f>
        <v>367.29635395173051</v>
      </c>
      <c r="O1124" s="2">
        <f>main!P1124*0.92</f>
        <v>393.86260286312267</v>
      </c>
      <c r="P1124" s="2">
        <f>main!Q1124*0.92</f>
        <v>392.72782092556662</v>
      </c>
      <c r="Q1124" s="2">
        <f>main!R1124*0.92</f>
        <v>374.97580064016216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24"/>
  <sheetViews>
    <sheetView zoomScale="70" zoomScaleNormal="70" workbookViewId="0">
      <selection activeCell="G2" sqref="G2"/>
    </sheetView>
  </sheetViews>
  <sheetFormatPr defaultRowHeight="15" x14ac:dyDescent="0.25"/>
  <cols>
    <col min="1" max="1" width="45.42578125" bestFit="1" customWidth="1"/>
    <col min="2" max="2" width="21.140625" bestFit="1" customWidth="1"/>
    <col min="3" max="3" width="36" bestFit="1" customWidth="1"/>
    <col min="4" max="4" width="19.85546875" bestFit="1" customWidth="1"/>
    <col min="5" max="5" width="19.28515625" bestFit="1" customWidth="1"/>
    <col min="6" max="6" width="26.7109375" bestFit="1" customWidth="1"/>
    <col min="7" max="7" width="9.5703125" bestFit="1" customWidth="1"/>
    <col min="8" max="18" width="9.7109375" bestFit="1" customWidth="1"/>
  </cols>
  <sheetData>
    <row r="1" spans="1:18" x14ac:dyDescent="0.25">
      <c r="A1" s="1" t="s">
        <v>106</v>
      </c>
      <c r="B1" s="1" t="s">
        <v>107</v>
      </c>
      <c r="C1" s="1" t="s">
        <v>108</v>
      </c>
      <c r="D1" s="1" t="s">
        <v>109</v>
      </c>
      <c r="E1" s="1" t="s">
        <v>110</v>
      </c>
      <c r="F1" s="2" t="s">
        <v>111</v>
      </c>
      <c r="G1" s="2" t="s">
        <v>0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R1" s="2" t="s">
        <v>11</v>
      </c>
    </row>
    <row r="2" spans="1:18" x14ac:dyDescent="0.25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2">
        <v>221.22041013320748</v>
      </c>
      <c r="G2" s="2">
        <f>main!G2*1.02</f>
        <v>223.38837015251292</v>
      </c>
      <c r="H2" s="2">
        <f>main!H2*1.02</f>
        <v>218.85378511424582</v>
      </c>
      <c r="I2" s="2">
        <f>main!I2*1.02</f>
        <v>228.97321915406232</v>
      </c>
      <c r="J2" s="2">
        <f>main!J2*1.02</f>
        <v>233.94238792901339</v>
      </c>
      <c r="K2" s="2">
        <f>main!K2*1.02</f>
        <v>232.77267598936834</v>
      </c>
      <c r="L2" s="2">
        <f>main!L2*1.02</f>
        <v>235.10040274926203</v>
      </c>
      <c r="M2" s="2">
        <f>main!M2*1.02</f>
        <v>247.58998129734337</v>
      </c>
      <c r="N2" s="2">
        <f>main!N2*1.02</f>
        <v>255.01768073626369</v>
      </c>
      <c r="O2" s="2">
        <f>main!O2*1.02</f>
        <v>246.99116784820939</v>
      </c>
      <c r="P2" s="2">
        <f>main!P2*1.02</f>
        <v>248.22612368745041</v>
      </c>
      <c r="Q2" s="2">
        <f>main!Q2*1.02</f>
        <v>242.27108961720447</v>
      </c>
      <c r="R2" s="2">
        <f>main!R2*1.02</f>
        <v>238.51202812269347</v>
      </c>
    </row>
    <row r="3" spans="1:18" x14ac:dyDescent="0.25">
      <c r="A3" s="1" t="s">
        <v>17</v>
      </c>
      <c r="B3" s="1" t="s">
        <v>13</v>
      </c>
      <c r="C3" s="1" t="s">
        <v>14</v>
      </c>
      <c r="D3" s="1" t="s">
        <v>18</v>
      </c>
      <c r="E3" s="1" t="s">
        <v>16</v>
      </c>
      <c r="F3" s="2">
        <v>218.96679639182668</v>
      </c>
      <c r="G3" s="2">
        <f>main!G3*1.02</f>
        <v>221.11267099646656</v>
      </c>
      <c r="H3" s="2">
        <f>main!H3*1.02</f>
        <v>216.62428062508189</v>
      </c>
      <c r="I3" s="2">
        <f>main!I3*1.02</f>
        <v>226.64062609547847</v>
      </c>
      <c r="J3" s="2">
        <f>main!J3*1.02</f>
        <v>231.55917301764606</v>
      </c>
      <c r="K3" s="2">
        <f>main!K3*1.02</f>
        <v>230.40137715255781</v>
      </c>
      <c r="L3" s="2">
        <f>main!L3*1.02</f>
        <v>232.70539092408342</v>
      </c>
      <c r="M3" s="2">
        <f>main!M3*1.02</f>
        <v>245.06773579683136</v>
      </c>
      <c r="N3" s="2">
        <f>main!N3*1.02</f>
        <v>252.41976787073631</v>
      </c>
      <c r="O3" s="2">
        <f>main!O3*1.02</f>
        <v>244.47502257243107</v>
      </c>
      <c r="P3" s="2">
        <f>main!P3*1.02</f>
        <v>245.6973976852932</v>
      </c>
      <c r="Q3" s="2">
        <f>main!Q3*1.02</f>
        <v>239.80302866219645</v>
      </c>
      <c r="R3" s="2">
        <f>main!R3*1.02</f>
        <v>236.08226143101146</v>
      </c>
    </row>
    <row r="4" spans="1:18" x14ac:dyDescent="0.25">
      <c r="A4" s="1" t="s">
        <v>12</v>
      </c>
      <c r="B4" s="1" t="s">
        <v>13</v>
      </c>
      <c r="C4" s="1" t="s">
        <v>14</v>
      </c>
      <c r="D4" s="1" t="s">
        <v>19</v>
      </c>
      <c r="E4" s="1" t="s">
        <v>16</v>
      </c>
      <c r="F4" s="2">
        <v>222.1050593241153</v>
      </c>
      <c r="G4" s="2">
        <f>main!G4*1.02</f>
        <v>224.28168890549162</v>
      </c>
      <c r="H4" s="2">
        <f>main!H4*1.02</f>
        <v>219.72897029183343</v>
      </c>
      <c r="I4" s="2">
        <f>main!I4*1.02</f>
        <v>229.88887143470964</v>
      </c>
      <c r="J4" s="2">
        <f>main!J4*1.02</f>
        <v>234.87791166335523</v>
      </c>
      <c r="K4" s="2">
        <f>main!K4*1.02</f>
        <v>233.70352210503847</v>
      </c>
      <c r="L4" s="2">
        <f>main!L4*1.02</f>
        <v>236.04055732608884</v>
      </c>
      <c r="M4" s="2">
        <f>main!M4*1.02</f>
        <v>248.58008106480921</v>
      </c>
      <c r="N4" s="2">
        <f>main!N4*1.02</f>
        <v>256.03748349675345</v>
      </c>
      <c r="O4" s="2">
        <f>main!O4*1.02</f>
        <v>247.97887299108808</v>
      </c>
      <c r="P4" s="2">
        <f>main!P4*1.02</f>
        <v>249.21876735604349</v>
      </c>
      <c r="Q4" s="2">
        <f>main!Q4*1.02</f>
        <v>243.23991940682996</v>
      </c>
      <c r="R4" s="2">
        <f>main!R4*1.02</f>
        <v>239.46582561621349</v>
      </c>
    </row>
    <row r="5" spans="1:18" x14ac:dyDescent="0.25">
      <c r="A5" s="1" t="s">
        <v>17</v>
      </c>
      <c r="B5" s="1" t="s">
        <v>13</v>
      </c>
      <c r="C5" s="1" t="s">
        <v>14</v>
      </c>
      <c r="D5" s="1" t="s">
        <v>19</v>
      </c>
      <c r="E5" s="1" t="s">
        <v>16</v>
      </c>
      <c r="F5" s="2">
        <v>218.80354259537421</v>
      </c>
      <c r="G5" s="2">
        <f>main!G5*1.02</f>
        <v>220.94781731280887</v>
      </c>
      <c r="H5" s="2">
        <f>main!H5*1.02</f>
        <v>216.46277332443827</v>
      </c>
      <c r="I5" s="2">
        <f>main!I5*1.02</f>
        <v>226.47165096659981</v>
      </c>
      <c r="J5" s="2">
        <f>main!J5*1.02</f>
        <v>231.38653079644425</v>
      </c>
      <c r="K5" s="2">
        <f>main!K5*1.02</f>
        <v>230.22959814246201</v>
      </c>
      <c r="L5" s="2">
        <f>main!L5*1.02</f>
        <v>232.53189412388662</v>
      </c>
      <c r="M5" s="2">
        <f>main!M5*1.02</f>
        <v>244.88502207531687</v>
      </c>
      <c r="N5" s="2">
        <f>main!N5*1.02</f>
        <v>252.23157273757641</v>
      </c>
      <c r="O5" s="2">
        <f>main!O5*1.02</f>
        <v>244.29275075665612</v>
      </c>
      <c r="P5" s="2">
        <f>main!P5*1.02</f>
        <v>245.51421451043936</v>
      </c>
      <c r="Q5" s="2">
        <f>main!Q5*1.02</f>
        <v>239.62424011765447</v>
      </c>
      <c r="R5" s="2">
        <f>main!R5*1.02</f>
        <v>235.90624695717887</v>
      </c>
    </row>
    <row r="6" spans="1:18" x14ac:dyDescent="0.25">
      <c r="A6" s="1" t="s">
        <v>20</v>
      </c>
      <c r="B6" s="1" t="s">
        <v>13</v>
      </c>
      <c r="C6" s="1" t="s">
        <v>14</v>
      </c>
      <c r="D6" s="1" t="s">
        <v>19</v>
      </c>
      <c r="E6" s="1" t="s">
        <v>16</v>
      </c>
      <c r="F6" s="2">
        <v>215.78716989700763</v>
      </c>
      <c r="G6" s="2">
        <f>main!G6*1.02</f>
        <v>217.90188416199831</v>
      </c>
      <c r="H6" s="2">
        <f>main!H6*1.02</f>
        <v>213.47866990488811</v>
      </c>
      <c r="I6" s="2">
        <f>main!I6*1.02</f>
        <v>223.34956758153814</v>
      </c>
      <c r="J6" s="2">
        <f>main!J6*1.02</f>
        <v>228.19669206721105</v>
      </c>
      <c r="K6" s="2">
        <f>main!K6*1.02</f>
        <v>227.05570860687502</v>
      </c>
      <c r="L6" s="2">
        <f>main!L6*1.02</f>
        <v>229.32626569294374</v>
      </c>
      <c r="M6" s="2">
        <f>main!M6*1.02</f>
        <v>241.50909641129388</v>
      </c>
      <c r="N6" s="2">
        <f>main!N6*1.02</f>
        <v>248.7543693036327</v>
      </c>
      <c r="O6" s="2">
        <f>main!O6*1.02</f>
        <v>240.9249900017312</v>
      </c>
      <c r="P6" s="2">
        <f>main!P6*1.02</f>
        <v>242.12961495173982</v>
      </c>
      <c r="Q6" s="2">
        <f>main!Q6*1.02</f>
        <v>236.3208383208455</v>
      </c>
      <c r="R6" s="2">
        <f>main!R6*1.02</f>
        <v>232.6541005145061</v>
      </c>
    </row>
    <row r="7" spans="1:18" x14ac:dyDescent="0.25">
      <c r="A7" s="1" t="s">
        <v>21</v>
      </c>
      <c r="B7" s="1" t="s">
        <v>13</v>
      </c>
      <c r="C7" s="1" t="s">
        <v>14</v>
      </c>
      <c r="D7" s="1" t="s">
        <v>19</v>
      </c>
      <c r="E7" s="1" t="s">
        <v>16</v>
      </c>
      <c r="F7" s="2">
        <v>221.18699604001989</v>
      </c>
      <c r="G7" s="2">
        <f>main!G7*1.02</f>
        <v>223.35462860121208</v>
      </c>
      <c r="H7" s="2">
        <f>main!H7*1.02</f>
        <v>218.82072848639731</v>
      </c>
      <c r="I7" s="2">
        <f>main!I7*1.02</f>
        <v>228.93863404287086</v>
      </c>
      <c r="J7" s="2">
        <f>main!J7*1.02</f>
        <v>233.9070522529513</v>
      </c>
      <c r="K7" s="2">
        <f>main!K7*1.02</f>
        <v>232.73751699168653</v>
      </c>
      <c r="L7" s="2">
        <f>main!L7*1.02</f>
        <v>235.06489216160338</v>
      </c>
      <c r="M7" s="2">
        <f>main!M7*1.02</f>
        <v>247.55258422940369</v>
      </c>
      <c r="N7" s="2">
        <f>main!N7*1.02</f>
        <v>254.97916175628583</v>
      </c>
      <c r="O7" s="2">
        <f>main!O7*1.02</f>
        <v>246.95386122765828</v>
      </c>
      <c r="P7" s="2">
        <f>main!P7*1.02</f>
        <v>248.18863053379656</v>
      </c>
      <c r="Q7" s="2">
        <f>main!Q7*1.02</f>
        <v>242.23449593780452</v>
      </c>
      <c r="R7" s="2">
        <f>main!R7*1.02</f>
        <v>238.47600222829584</v>
      </c>
    </row>
    <row r="8" spans="1:18" x14ac:dyDescent="0.25">
      <c r="A8" s="1" t="s">
        <v>22</v>
      </c>
      <c r="B8" s="1" t="s">
        <v>13</v>
      </c>
      <c r="C8" s="1" t="s">
        <v>14</v>
      </c>
      <c r="D8" s="1" t="s">
        <v>19</v>
      </c>
      <c r="E8" s="1" t="s">
        <v>16</v>
      </c>
      <c r="F8" s="2">
        <v>215.16660387579236</v>
      </c>
      <c r="G8" s="2">
        <f>main!G8*1.02</f>
        <v>217.27523659377513</v>
      </c>
      <c r="H8" s="2">
        <f>main!H8*1.02</f>
        <v>212.86474272441473</v>
      </c>
      <c r="I8" s="2">
        <f>main!I8*1.02</f>
        <v>222.70725343208997</v>
      </c>
      <c r="J8" s="2">
        <f>main!J8*1.02</f>
        <v>227.54043843860921</v>
      </c>
      <c r="K8" s="2">
        <f>main!K8*1.02</f>
        <v>226.40273624641617</v>
      </c>
      <c r="L8" s="2">
        <f>main!L8*1.02</f>
        <v>228.66676360888036</v>
      </c>
      <c r="M8" s="2">
        <f>main!M8*1.02</f>
        <v>240.81455864466588</v>
      </c>
      <c r="N8" s="2">
        <f>main!N8*1.02</f>
        <v>248.03899540400585</v>
      </c>
      <c r="O8" s="2">
        <f>main!O8*1.02</f>
        <v>240.23213202260274</v>
      </c>
      <c r="P8" s="2">
        <f>main!P8*1.02</f>
        <v>241.43329268271572</v>
      </c>
      <c r="Q8" s="2">
        <f>main!Q8*1.02</f>
        <v>235.64122107373575</v>
      </c>
      <c r="R8" s="2">
        <f>main!R8*1.02</f>
        <v>231.98502816166601</v>
      </c>
    </row>
    <row r="9" spans="1:18" x14ac:dyDescent="0.25">
      <c r="A9" s="1" t="s">
        <v>23</v>
      </c>
      <c r="B9" s="1" t="s">
        <v>13</v>
      </c>
      <c r="C9" s="1" t="s">
        <v>14</v>
      </c>
      <c r="D9" s="1" t="s">
        <v>19</v>
      </c>
      <c r="E9" s="1" t="s">
        <v>16</v>
      </c>
      <c r="F9" s="2">
        <v>214.9107513336518</v>
      </c>
      <c r="G9" s="2">
        <f>main!G9*1.02</f>
        <v>217.01687669672157</v>
      </c>
      <c r="H9" s="2">
        <f>main!H9*1.02</f>
        <v>212.61162730326143</v>
      </c>
      <c r="I9" s="2">
        <f>main!I9*1.02</f>
        <v>222.44243437598479</v>
      </c>
      <c r="J9" s="2">
        <f>main!J9*1.02</f>
        <v>227.2698722886322</v>
      </c>
      <c r="K9" s="2">
        <f>main!K9*1.02</f>
        <v>226.13352292718903</v>
      </c>
      <c r="L9" s="2">
        <f>main!L9*1.02</f>
        <v>228.39485815646094</v>
      </c>
      <c r="M9" s="2">
        <f>main!M9*1.02</f>
        <v>240.52820836584067</v>
      </c>
      <c r="N9" s="2">
        <f>main!N9*1.02</f>
        <v>247.7440546168159</v>
      </c>
      <c r="O9" s="2">
        <f>main!O9*1.02</f>
        <v>239.94647430168001</v>
      </c>
      <c r="P9" s="2">
        <f>main!P9*1.02</f>
        <v>241.1462066731884</v>
      </c>
      <c r="Q9" s="2">
        <f>main!Q9*1.02</f>
        <v>235.36102236092978</v>
      </c>
      <c r="R9" s="2">
        <f>main!R9*1.02</f>
        <v>231.70917699273656</v>
      </c>
    </row>
    <row r="10" spans="1:18" x14ac:dyDescent="0.25">
      <c r="A10" s="1" t="s">
        <v>22</v>
      </c>
      <c r="B10" s="1" t="s">
        <v>13</v>
      </c>
      <c r="C10" s="1" t="s">
        <v>14</v>
      </c>
      <c r="D10" s="1" t="s">
        <v>24</v>
      </c>
      <c r="E10" s="1" t="s">
        <v>16</v>
      </c>
      <c r="F10" s="2">
        <v>217.3284335108265</v>
      </c>
      <c r="G10" s="2">
        <f>main!G10*1.02</f>
        <v>219.45825215923261</v>
      </c>
      <c r="H10" s="2">
        <f>main!H10*1.02</f>
        <v>215.00344501736532</v>
      </c>
      <c r="I10" s="2">
        <f>main!I10*1.02</f>
        <v>224.94484575233906</v>
      </c>
      <c r="J10" s="2">
        <f>main!J10*1.02</f>
        <v>229.8265909089489</v>
      </c>
      <c r="K10" s="2">
        <f>main!K10*1.02</f>
        <v>228.67745795440416</v>
      </c>
      <c r="L10" s="2">
        <f>main!L10*1.02</f>
        <v>230.96423253394821</v>
      </c>
      <c r="M10" s="2">
        <f>main!M10*1.02</f>
        <v>243.23407933258</v>
      </c>
      <c r="N10" s="2">
        <f>main!N10*1.02</f>
        <v>250.53110171255742</v>
      </c>
      <c r="O10" s="2">
        <f>main!O10*1.02</f>
        <v>242.64580093282862</v>
      </c>
      <c r="P10" s="2">
        <f>main!P10*1.02</f>
        <v>243.85902993749275</v>
      </c>
      <c r="Q10" s="2">
        <f>main!Q10*1.02</f>
        <v>238.00876401848979</v>
      </c>
      <c r="R10" s="2">
        <f>main!R10*1.02</f>
        <v>234.31583647359909</v>
      </c>
    </row>
    <row r="11" spans="1:18" x14ac:dyDescent="0.25">
      <c r="A11" s="1" t="s">
        <v>12</v>
      </c>
      <c r="B11" s="1" t="s">
        <v>13</v>
      </c>
      <c r="C11" s="1" t="s">
        <v>14</v>
      </c>
      <c r="D11" s="1" t="s">
        <v>24</v>
      </c>
      <c r="E11" s="1" t="s">
        <v>16</v>
      </c>
      <c r="F11" s="2">
        <v>216.38790861726375</v>
      </c>
      <c r="G11" s="2">
        <f>main!G11*1.02</f>
        <v>218.50851012171293</v>
      </c>
      <c r="H11" s="2">
        <f>main!H11*1.02</f>
        <v>214.07298189768105</v>
      </c>
      <c r="I11" s="2">
        <f>main!I11*1.02</f>
        <v>223.97135956973992</v>
      </c>
      <c r="J11" s="2">
        <f>main!J11*1.02</f>
        <v>228.83197816334257</v>
      </c>
      <c r="K11" s="2">
        <f>main!K11*1.02</f>
        <v>227.68781827252587</v>
      </c>
      <c r="L11" s="2">
        <f>main!L11*1.02</f>
        <v>229.96469645525113</v>
      </c>
      <c r="M11" s="2">
        <f>main!M11*1.02</f>
        <v>242.18144345388026</v>
      </c>
      <c r="N11" s="2">
        <f>main!N11*1.02</f>
        <v>249.44688675749666</v>
      </c>
      <c r="O11" s="2">
        <f>main!O11*1.02</f>
        <v>241.59571092661494</v>
      </c>
      <c r="P11" s="2">
        <f>main!P11*1.02</f>
        <v>242.803689481248</v>
      </c>
      <c r="Q11" s="2">
        <f>main!Q11*1.02</f>
        <v>236.97874155971965</v>
      </c>
      <c r="R11" s="2">
        <f>main!R11*1.02</f>
        <v>233.30179577216268</v>
      </c>
    </row>
    <row r="12" spans="1:18" x14ac:dyDescent="0.25">
      <c r="A12" s="1" t="s">
        <v>20</v>
      </c>
      <c r="B12" s="1" t="s">
        <v>13</v>
      </c>
      <c r="C12" s="1" t="s">
        <v>14</v>
      </c>
      <c r="D12" s="1" t="s">
        <v>24</v>
      </c>
      <c r="E12" s="1" t="s">
        <v>16</v>
      </c>
      <c r="F12" s="2">
        <v>216.61684986590132</v>
      </c>
      <c r="G12" s="2">
        <f>main!G12*1.02</f>
        <v>218.73969499458715</v>
      </c>
      <c r="H12" s="2">
        <f>main!H12*1.02</f>
        <v>214.29947392345275</v>
      </c>
      <c r="I12" s="2">
        <f>main!I12*1.02</f>
        <v>224.20832420906106</v>
      </c>
      <c r="J12" s="2">
        <f>main!J12*1.02</f>
        <v>229.07408540095901</v>
      </c>
      <c r="K12" s="2">
        <f>main!K12*1.02</f>
        <v>227.92871497395421</v>
      </c>
      <c r="L12" s="2">
        <f>main!L12*1.02</f>
        <v>230.20800212369375</v>
      </c>
      <c r="M12" s="2">
        <f>main!M12*1.02</f>
        <v>242.43767460106162</v>
      </c>
      <c r="N12" s="2">
        <f>main!N12*1.02</f>
        <v>249.71080483909347</v>
      </c>
      <c r="O12" s="2">
        <f>main!O12*1.02</f>
        <v>241.85132236109141</v>
      </c>
      <c r="P12" s="2">
        <f>main!P12*1.02</f>
        <v>243.06057897289682</v>
      </c>
      <c r="Q12" s="2">
        <f>main!Q12*1.02</f>
        <v>237.22946817998198</v>
      </c>
      <c r="R12" s="2">
        <f>main!R12*1.02</f>
        <v>233.54863213550095</v>
      </c>
    </row>
    <row r="13" spans="1:18" x14ac:dyDescent="0.25">
      <c r="A13" s="1" t="s">
        <v>17</v>
      </c>
      <c r="B13" s="1" t="s">
        <v>13</v>
      </c>
      <c r="C13" s="1" t="s">
        <v>14</v>
      </c>
      <c r="D13" s="1" t="s">
        <v>24</v>
      </c>
      <c r="E13" s="1" t="s">
        <v>16</v>
      </c>
      <c r="F13" s="2">
        <v>215.7840672289733</v>
      </c>
      <c r="G13" s="2">
        <f>main!G13*1.02</f>
        <v>217.89875108781726</v>
      </c>
      <c r="H13" s="2">
        <f>main!H13*1.02</f>
        <v>213.47560042932363</v>
      </c>
      <c r="I13" s="2">
        <f>main!I13*1.02</f>
        <v>223.34635617854258</v>
      </c>
      <c r="J13" s="2">
        <f>main!J13*1.02</f>
        <v>228.19341097046023</v>
      </c>
      <c r="K13" s="2">
        <f>main!K13*1.02</f>
        <v>227.05244391560794</v>
      </c>
      <c r="L13" s="2">
        <f>main!L13*1.02</f>
        <v>229.32296835476404</v>
      </c>
      <c r="M13" s="2">
        <f>main!M13*1.02</f>
        <v>241.50562390385153</v>
      </c>
      <c r="N13" s="2">
        <f>main!N13*1.02</f>
        <v>248.75079262096708</v>
      </c>
      <c r="O13" s="2">
        <f>main!O13*1.02</f>
        <v>240.92152589278766</v>
      </c>
      <c r="P13" s="2">
        <f>main!P13*1.02</f>
        <v>242.12613352225156</v>
      </c>
      <c r="Q13" s="2">
        <f>main!Q13*1.02</f>
        <v>236.31744041210402</v>
      </c>
      <c r="R13" s="2">
        <f>main!R13*1.02</f>
        <v>232.65075532748193</v>
      </c>
    </row>
    <row r="14" spans="1:18" x14ac:dyDescent="0.25">
      <c r="A14" s="1" t="s">
        <v>25</v>
      </c>
      <c r="B14" s="1" t="s">
        <v>13</v>
      </c>
      <c r="C14" s="1" t="s">
        <v>14</v>
      </c>
      <c r="D14" s="1" t="s">
        <v>24</v>
      </c>
      <c r="E14" s="1" t="s">
        <v>16</v>
      </c>
      <c r="F14" s="2">
        <v>209.18400992923594</v>
      </c>
      <c r="G14" s="2">
        <f>main!G14*1.02</f>
        <v>211.23401322654246</v>
      </c>
      <c r="H14" s="2">
        <f>main!H14*1.02</f>
        <v>206.94615081322058</v>
      </c>
      <c r="I14" s="2">
        <f>main!I14*1.02</f>
        <v>216.51499570139606</v>
      </c>
      <c r="J14" s="2">
        <f>main!J14*1.02</f>
        <v>221.21379654772619</v>
      </c>
      <c r="K14" s="2">
        <f>main!K14*1.02</f>
        <v>220.10772756498758</v>
      </c>
      <c r="L14" s="2">
        <f>main!L14*1.02</f>
        <v>222.30880484063746</v>
      </c>
      <c r="M14" s="2">
        <f>main!M14*1.02</f>
        <v>234.11883684193717</v>
      </c>
      <c r="N14" s="2">
        <f>main!N14*1.02</f>
        <v>241.14240194719525</v>
      </c>
      <c r="O14" s="2">
        <f>main!O14*1.02</f>
        <v>233.55260428494125</v>
      </c>
      <c r="P14" s="2">
        <f>main!P14*1.02</f>
        <v>234.72036730636594</v>
      </c>
      <c r="Q14" s="2">
        <f>main!Q14*1.02</f>
        <v>229.08934119386046</v>
      </c>
      <c r="R14" s="2">
        <f>main!R14*1.02</f>
        <v>225.5348067975138</v>
      </c>
    </row>
    <row r="15" spans="1:18" x14ac:dyDescent="0.25">
      <c r="A15" s="1" t="s">
        <v>23</v>
      </c>
      <c r="B15" s="1" t="s">
        <v>13</v>
      </c>
      <c r="C15" s="1" t="s">
        <v>14</v>
      </c>
      <c r="D15" s="1" t="s">
        <v>24</v>
      </c>
      <c r="E15" s="1" t="s">
        <v>16</v>
      </c>
      <c r="F15" s="2">
        <v>214.56093191188526</v>
      </c>
      <c r="G15" s="2">
        <f>main!G15*1.02</f>
        <v>216.66362904462176</v>
      </c>
      <c r="H15" s="2">
        <f>main!H15*1.02</f>
        <v>212.26555026401365</v>
      </c>
      <c r="I15" s="2">
        <f>main!I15*1.02</f>
        <v>222.08035531159709</v>
      </c>
      <c r="J15" s="2">
        <f>main!J15*1.02</f>
        <v>226.89993539708263</v>
      </c>
      <c r="K15" s="2">
        <f>main!K15*1.02</f>
        <v>225.7654357200972</v>
      </c>
      <c r="L15" s="2">
        <f>main!L15*1.02</f>
        <v>228.02309007729815</v>
      </c>
      <c r="M15" s="2">
        <f>main!M15*1.02</f>
        <v>240.13669031359373</v>
      </c>
      <c r="N15" s="2">
        <f>main!N15*1.02</f>
        <v>247.34079102300157</v>
      </c>
      <c r="O15" s="2">
        <f>main!O15*1.02</f>
        <v>239.55590316285031</v>
      </c>
      <c r="P15" s="2">
        <f>main!P15*1.02</f>
        <v>240.75368267866455</v>
      </c>
      <c r="Q15" s="2">
        <f>main!Q15*1.02</f>
        <v>234.97791515834567</v>
      </c>
      <c r="R15" s="2">
        <f>main!R15*1.02</f>
        <v>231.33201405504917</v>
      </c>
    </row>
    <row r="16" spans="1:18" x14ac:dyDescent="0.25">
      <c r="A16" s="1" t="s">
        <v>20</v>
      </c>
      <c r="B16" s="1" t="s">
        <v>13</v>
      </c>
      <c r="C16" s="1" t="s">
        <v>14</v>
      </c>
      <c r="D16" s="1" t="s">
        <v>26</v>
      </c>
      <c r="E16" s="1" t="s">
        <v>16</v>
      </c>
      <c r="F16" s="2">
        <v>222.03706808873252</v>
      </c>
      <c r="G16" s="2">
        <f>main!G16*1.02</f>
        <v>224.21303135600209</v>
      </c>
      <c r="H16" s="2">
        <f>main!H16*1.02</f>
        <v>219.6617064294748</v>
      </c>
      <c r="I16" s="2">
        <f>main!I16*1.02</f>
        <v>229.81849740353192</v>
      </c>
      <c r="J16" s="2">
        <f>main!J16*1.02</f>
        <v>234.80601037741999</v>
      </c>
      <c r="K16" s="2">
        <f>main!K16*1.02</f>
        <v>233.63198032553288</v>
      </c>
      <c r="L16" s="2">
        <f>main!L16*1.02</f>
        <v>235.96830012878823</v>
      </c>
      <c r="M16" s="2">
        <f>main!M16*1.02</f>
        <v>248.50398524396394</v>
      </c>
      <c r="N16" s="2">
        <f>main!N16*1.02</f>
        <v>255.95910480128285</v>
      </c>
      <c r="O16" s="2">
        <f>main!O16*1.02</f>
        <v>247.90296121323479</v>
      </c>
      <c r="P16" s="2">
        <f>main!P16*1.02</f>
        <v>249.14247601930094</v>
      </c>
      <c r="Q16" s="2">
        <f>main!Q16*1.02</f>
        <v>243.16545832672122</v>
      </c>
      <c r="R16" s="2">
        <f>main!R16*1.02</f>
        <v>239.39251986908124</v>
      </c>
    </row>
    <row r="17" spans="1:18" x14ac:dyDescent="0.25">
      <c r="A17" s="1" t="s">
        <v>12</v>
      </c>
      <c r="B17" s="1" t="s">
        <v>13</v>
      </c>
      <c r="C17" s="1" t="s">
        <v>14</v>
      </c>
      <c r="D17" s="1" t="s">
        <v>27</v>
      </c>
      <c r="E17" s="1" t="s">
        <v>16</v>
      </c>
      <c r="F17" s="2">
        <v>232.01745614812248</v>
      </c>
      <c r="G17" s="2">
        <f>main!G17*1.02</f>
        <v>234.29122721837408</v>
      </c>
      <c r="H17" s="2">
        <f>main!H17*1.02</f>
        <v>229.53532388814995</v>
      </c>
      <c r="I17" s="2">
        <f>main!I17*1.02</f>
        <v>240.14865446720083</v>
      </c>
      <c r="J17" s="2">
        <f>main!J17*1.02</f>
        <v>245.3603521475396</v>
      </c>
      <c r="K17" s="2">
        <f>main!K17*1.02</f>
        <v>244.13355038680189</v>
      </c>
      <c r="L17" s="2">
        <f>main!L17*1.02</f>
        <v>246.57488589066992</v>
      </c>
      <c r="M17" s="2">
        <f>main!M17*1.02</f>
        <v>259.6740399937795</v>
      </c>
      <c r="N17" s="2">
        <f>main!N17*1.02</f>
        <v>267.46426119359296</v>
      </c>
      <c r="O17" s="2">
        <f>main!O17*1.02</f>
        <v>259.04600041510014</v>
      </c>
      <c r="P17" s="2">
        <f>main!P17*1.02</f>
        <v>260.34123041717561</v>
      </c>
      <c r="Q17" s="2">
        <f>main!Q17*1.02</f>
        <v>254.09555057496803</v>
      </c>
      <c r="R17" s="2">
        <f>main!R17*1.02</f>
        <v>250.15302156087017</v>
      </c>
    </row>
    <row r="18" spans="1:18" x14ac:dyDescent="0.25">
      <c r="A18" s="1" t="s">
        <v>20</v>
      </c>
      <c r="B18" s="1" t="s">
        <v>13</v>
      </c>
      <c r="C18" s="1" t="s">
        <v>14</v>
      </c>
      <c r="D18" s="1" t="s">
        <v>27</v>
      </c>
      <c r="E18" s="1" t="s">
        <v>16</v>
      </c>
      <c r="F18" s="2">
        <v>231.34718366573077</v>
      </c>
      <c r="G18" s="2">
        <f>main!G18*1.02</f>
        <v>233.61438606565494</v>
      </c>
      <c r="H18" s="2">
        <f>main!H18*1.02</f>
        <v>228.87222200826005</v>
      </c>
      <c r="I18" s="2">
        <f>main!I18*1.02</f>
        <v>239.45489186224407</v>
      </c>
      <c r="J18" s="2">
        <f>main!J18*1.02</f>
        <v>244.65153353085137</v>
      </c>
      <c r="K18" s="2">
        <f>main!K18*1.02</f>
        <v>243.42827586319709</v>
      </c>
      <c r="L18" s="2">
        <f>main!L18*1.02</f>
        <v>245.86255862182907</v>
      </c>
      <c r="M18" s="2">
        <f>main!M18*1.02</f>
        <v>258.92387073372095</v>
      </c>
      <c r="N18" s="2">
        <f>main!N18*1.02</f>
        <v>266.69158685573257</v>
      </c>
      <c r="O18" s="2">
        <f>main!O18*1.02</f>
        <v>258.29764549114549</v>
      </c>
      <c r="P18" s="2">
        <f>main!P18*1.02</f>
        <v>259.5891337186012</v>
      </c>
      <c r="Q18" s="2">
        <f>main!Q18*1.02</f>
        <v>253.361496946952</v>
      </c>
      <c r="R18" s="2">
        <f>main!R18*1.02</f>
        <v>249.4303574582504</v>
      </c>
    </row>
    <row r="19" spans="1:18" x14ac:dyDescent="0.25">
      <c r="A19" s="1" t="s">
        <v>22</v>
      </c>
      <c r="B19" s="1" t="s">
        <v>13</v>
      </c>
      <c r="C19" s="1" t="s">
        <v>14</v>
      </c>
      <c r="D19" s="1" t="s">
        <v>27</v>
      </c>
      <c r="E19" s="1" t="s">
        <v>16</v>
      </c>
      <c r="F19" s="2">
        <v>239.07326640630831</v>
      </c>
      <c r="G19" s="2">
        <f>main!G19*1.02</f>
        <v>241.41618441709014</v>
      </c>
      <c r="H19" s="2">
        <f>main!H19*1.02</f>
        <v>236.51565079886342</v>
      </c>
      <c r="I19" s="2">
        <f>main!I19*1.02</f>
        <v>247.45174005312956</v>
      </c>
      <c r="J19" s="2">
        <f>main!J19*1.02</f>
        <v>252.82192904082936</v>
      </c>
      <c r="K19" s="2">
        <f>main!K19*1.02</f>
        <v>251.55781939562522</v>
      </c>
      <c r="L19" s="2">
        <f>main!L19*1.02</f>
        <v>254.07339758958148</v>
      </c>
      <c r="M19" s="2">
        <f>main!M19*1.02</f>
        <v>267.57090596925582</v>
      </c>
      <c r="N19" s="2">
        <f>main!N19*1.02</f>
        <v>275.59803314833351</v>
      </c>
      <c r="O19" s="2">
        <f>main!O19*1.02</f>
        <v>266.92376727546946</v>
      </c>
      <c r="P19" s="2">
        <f>main!P19*1.02</f>
        <v>268.25838611184679</v>
      </c>
      <c r="Q19" s="2">
        <f>main!Q19*1.02</f>
        <v>261.82277085429757</v>
      </c>
      <c r="R19" s="2">
        <f>main!R19*1.02</f>
        <v>257.76034682401132</v>
      </c>
    </row>
    <row r="20" spans="1:18" x14ac:dyDescent="0.25">
      <c r="A20" s="1" t="s">
        <v>17</v>
      </c>
      <c r="B20" s="1" t="s">
        <v>13</v>
      </c>
      <c r="C20" s="1" t="s">
        <v>14</v>
      </c>
      <c r="D20" s="1" t="s">
        <v>27</v>
      </c>
      <c r="E20" s="1" t="s">
        <v>16</v>
      </c>
      <c r="F20" s="2">
        <v>241.39039627594417</v>
      </c>
      <c r="G20" s="2">
        <f>main!G20*1.02</f>
        <v>243.75602215944843</v>
      </c>
      <c r="H20" s="2">
        <f>main!H20*1.02</f>
        <v>238.80799191813776</v>
      </c>
      <c r="I20" s="2">
        <f>main!I20*1.02</f>
        <v>249.85007520280709</v>
      </c>
      <c r="J20" s="2">
        <f>main!J20*1.02</f>
        <v>255.27231277584661</v>
      </c>
      <c r="K20" s="2">
        <f>main!K20*1.02</f>
        <v>253.99595121196739</v>
      </c>
      <c r="L20" s="2">
        <f>main!L20*1.02</f>
        <v>256.53591072408705</v>
      </c>
      <c r="M20" s="2">
        <f>main!M20*1.02</f>
        <v>270.16423874872771</v>
      </c>
      <c r="N20" s="2">
        <f>main!N20*1.02</f>
        <v>278.26916591118959</v>
      </c>
      <c r="O20" s="2">
        <f>main!O20*1.02</f>
        <v>269.51082790071973</v>
      </c>
      <c r="P20" s="2">
        <f>main!P20*1.02</f>
        <v>270.85838204022332</v>
      </c>
      <c r="Q20" s="2">
        <f>main!Q20*1.02</f>
        <v>264.36039194433732</v>
      </c>
      <c r="R20" s="2">
        <f>main!R20*1.02</f>
        <v>260.25859436047392</v>
      </c>
    </row>
    <row r="21" spans="1:18" x14ac:dyDescent="0.25">
      <c r="A21" s="1" t="s">
        <v>25</v>
      </c>
      <c r="B21" s="1" t="s">
        <v>13</v>
      </c>
      <c r="C21" s="1" t="s">
        <v>14</v>
      </c>
      <c r="D21" s="1" t="s">
        <v>27</v>
      </c>
      <c r="E21" s="1" t="s">
        <v>16</v>
      </c>
      <c r="F21" s="2">
        <v>232.71508805669816</v>
      </c>
      <c r="G21" s="2">
        <f>main!G21*1.02</f>
        <v>234.9956959196538</v>
      </c>
      <c r="H21" s="2">
        <f>main!H21*1.02</f>
        <v>230.22549250196062</v>
      </c>
      <c r="I21" s="2">
        <f>main!I21*1.02</f>
        <v>240.87073532671545</v>
      </c>
      <c r="J21" s="2">
        <f>main!J21*1.02</f>
        <v>246.09810358055338</v>
      </c>
      <c r="K21" s="2">
        <f>main!K21*1.02</f>
        <v>244.86761306265061</v>
      </c>
      <c r="L21" s="2">
        <f>main!L21*1.02</f>
        <v>247.31628919327713</v>
      </c>
      <c r="M21" s="2">
        <f>main!M21*1.02</f>
        <v>260.45482993577752</v>
      </c>
      <c r="N21" s="2">
        <f>main!N21*1.02</f>
        <v>268.26847483385092</v>
      </c>
      <c r="O21" s="2">
        <f>main!O21*1.02</f>
        <v>259.82490196276262</v>
      </c>
      <c r="P21" s="2">
        <f>main!P21*1.02</f>
        <v>261.12402647257642</v>
      </c>
      <c r="Q21" s="2">
        <f>main!Q21*1.02</f>
        <v>254.8595670711882</v>
      </c>
      <c r="R21" s="2">
        <f>main!R21*1.02</f>
        <v>250.90518362990031</v>
      </c>
    </row>
    <row r="22" spans="1:18" x14ac:dyDescent="0.25">
      <c r="A22" s="1" t="s">
        <v>23</v>
      </c>
      <c r="B22" s="1" t="s">
        <v>13</v>
      </c>
      <c r="C22" s="1" t="s">
        <v>14</v>
      </c>
      <c r="D22" s="1" t="s">
        <v>27</v>
      </c>
      <c r="E22" s="1" t="s">
        <v>16</v>
      </c>
      <c r="F22" s="2">
        <v>238.62964412022899</v>
      </c>
      <c r="G22" s="2">
        <f>main!G22*1.02</f>
        <v>240.96821463260724</v>
      </c>
      <c r="H22" s="2">
        <f>main!H22*1.02</f>
        <v>236.07677440219172</v>
      </c>
      <c r="I22" s="2">
        <f>main!I22*1.02</f>
        <v>246.99257074379273</v>
      </c>
      <c r="J22" s="2">
        <f>main!J22*1.02</f>
        <v>252.35279485523844</v>
      </c>
      <c r="K22" s="2">
        <f>main!K22*1.02</f>
        <v>251.09103088096228</v>
      </c>
      <c r="L22" s="2">
        <f>main!L22*1.02</f>
        <v>253.60194118977188</v>
      </c>
      <c r="M22" s="2">
        <f>main!M22*1.02</f>
        <v>267.07440370959847</v>
      </c>
      <c r="N22" s="2">
        <f>main!N22*1.02</f>
        <v>275.08663582088644</v>
      </c>
      <c r="O22" s="2">
        <f>main!O22*1.02</f>
        <v>266.42846584077705</v>
      </c>
      <c r="P22" s="2">
        <f>main!P22*1.02</f>
        <v>267.76060816998086</v>
      </c>
      <c r="Q22" s="2">
        <f>main!Q22*1.02</f>
        <v>261.33693478446031</v>
      </c>
      <c r="R22" s="2">
        <f>main!R22*1.02</f>
        <v>257.28204895308028</v>
      </c>
    </row>
    <row r="23" spans="1:18" x14ac:dyDescent="0.25">
      <c r="A23" s="1" t="s">
        <v>28</v>
      </c>
      <c r="B23" s="1" t="s">
        <v>29</v>
      </c>
      <c r="C23" s="1" t="s">
        <v>30</v>
      </c>
      <c r="D23" s="1" t="s">
        <v>15</v>
      </c>
      <c r="E23" s="1" t="s">
        <v>31</v>
      </c>
      <c r="F23" s="2">
        <v>296.20805705983361</v>
      </c>
      <c r="G23" s="2">
        <f>main!G23*1.02</f>
        <v>284.63684690595682</v>
      </c>
      <c r="H23" s="2">
        <f>main!H23*1.02</f>
        <v>273.19755101554267</v>
      </c>
      <c r="I23" s="2">
        <f>main!I23*1.02</f>
        <v>283.8798095037053</v>
      </c>
      <c r="J23" s="2">
        <f>main!J23*1.02</f>
        <v>279.91857137862854</v>
      </c>
      <c r="K23" s="2">
        <f>main!K23*1.02</f>
        <v>272.00952644395056</v>
      </c>
      <c r="L23" s="2">
        <f>main!L23*1.02</f>
        <v>273.48520845737113</v>
      </c>
      <c r="M23" s="2">
        <f>main!M23*1.02</f>
        <v>286.8067034885164</v>
      </c>
      <c r="N23" s="2">
        <f>main!N23*1.02</f>
        <v>299.57926047765824</v>
      </c>
      <c r="O23" s="2">
        <f>main!O23*1.02</f>
        <v>305.57283421054956</v>
      </c>
      <c r="P23" s="2">
        <f>main!P23*1.02</f>
        <v>333.07438928949904</v>
      </c>
      <c r="Q23" s="2">
        <f>main!Q23*1.02</f>
        <v>332.63838886333895</v>
      </c>
      <c r="R23" s="2">
        <f>main!R23*1.02</f>
        <v>308.15844847079296</v>
      </c>
    </row>
    <row r="24" spans="1:18" x14ac:dyDescent="0.25">
      <c r="A24" s="1" t="s">
        <v>32</v>
      </c>
      <c r="B24" s="1" t="s">
        <v>33</v>
      </c>
      <c r="C24" s="1" t="s">
        <v>34</v>
      </c>
      <c r="D24" s="1" t="s">
        <v>15</v>
      </c>
      <c r="E24" s="1" t="s">
        <v>31</v>
      </c>
      <c r="F24" s="2">
        <v>339.53324519859575</v>
      </c>
      <c r="G24" s="2">
        <f>main!G24*1.02</f>
        <v>344.14239237789718</v>
      </c>
      <c r="H24" s="2">
        <f>main!H24*1.02</f>
        <v>338.01062263409409</v>
      </c>
      <c r="I24" s="2">
        <f>main!I24*1.02</f>
        <v>345.997791686325</v>
      </c>
      <c r="J24" s="2">
        <f>main!J24*1.02</f>
        <v>342.46226681835572</v>
      </c>
      <c r="K24" s="2">
        <f>main!K24*1.02</f>
        <v>346.65804545830002</v>
      </c>
      <c r="L24" s="2">
        <f>main!L24*1.02</f>
        <v>339.72488454913406</v>
      </c>
      <c r="M24" s="2">
        <f>main!M24*1.02</f>
        <v>355.17736461704726</v>
      </c>
      <c r="N24" s="2">
        <f>main!N24*1.02</f>
        <v>372.80800606382451</v>
      </c>
      <c r="O24" s="2">
        <f>main!O24*1.02</f>
        <v>376.72987546756872</v>
      </c>
      <c r="P24" s="2">
        <f>main!P24*1.02</f>
        <v>387.65313347950865</v>
      </c>
      <c r="Q24" s="2">
        <f>main!Q24*1.02</f>
        <v>378.98399271228078</v>
      </c>
      <c r="R24" s="2">
        <f>main!R24*1.02</f>
        <v>371.46069450980337</v>
      </c>
    </row>
    <row r="25" spans="1:18" x14ac:dyDescent="0.25">
      <c r="A25" s="1" t="s">
        <v>28</v>
      </c>
      <c r="B25" s="1" t="s">
        <v>29</v>
      </c>
      <c r="C25" s="1" t="s">
        <v>34</v>
      </c>
      <c r="D25" s="1" t="s">
        <v>15</v>
      </c>
      <c r="E25" s="1" t="s">
        <v>31</v>
      </c>
      <c r="F25" s="2">
        <v>383.99996906801937</v>
      </c>
      <c r="G25" s="2">
        <f>main!G25*1.02</f>
        <v>389.21274984666286</v>
      </c>
      <c r="H25" s="2">
        <f>main!H25*1.02</f>
        <v>382.27793734965582</v>
      </c>
      <c r="I25" s="2">
        <f>main!I25*1.02</f>
        <v>391.31114017255982</v>
      </c>
      <c r="J25" s="2">
        <f>main!J25*1.02</f>
        <v>387.31258786836554</v>
      </c>
      <c r="K25" s="2">
        <f>main!K25*1.02</f>
        <v>392.05786359832382</v>
      </c>
      <c r="L25" s="2">
        <f>main!L25*1.02</f>
        <v>384.21670632635733</v>
      </c>
      <c r="M25" s="2">
        <f>main!M25*1.02</f>
        <v>401.69290917839953</v>
      </c>
      <c r="N25" s="2">
        <f>main!N25*1.02</f>
        <v>421.63253472597114</v>
      </c>
      <c r="O25" s="2">
        <f>main!O25*1.02</f>
        <v>426.06802889634531</v>
      </c>
      <c r="P25" s="2">
        <f>main!P25*1.02</f>
        <v>438.42184342856734</v>
      </c>
      <c r="Q25" s="2">
        <f>main!Q25*1.02</f>
        <v>428.61735496230631</v>
      </c>
      <c r="R25" s="2">
        <f>main!R25*1.02</f>
        <v>420.10877349673865</v>
      </c>
    </row>
    <row r="26" spans="1:18" x14ac:dyDescent="0.25">
      <c r="A26" s="1" t="s">
        <v>20</v>
      </c>
      <c r="B26" s="1" t="s">
        <v>13</v>
      </c>
      <c r="C26" s="1" t="s">
        <v>35</v>
      </c>
      <c r="D26" s="1" t="s">
        <v>19</v>
      </c>
      <c r="E26" s="1" t="s">
        <v>16</v>
      </c>
      <c r="F26" s="2">
        <v>210.77688240373834</v>
      </c>
      <c r="G26" s="2">
        <f>main!G26*1.02</f>
        <v>212.84249585129498</v>
      </c>
      <c r="H26" s="2">
        <f>main!H26*1.02</f>
        <v>208.52198267267349</v>
      </c>
      <c r="I26" s="2">
        <f>main!I26*1.02</f>
        <v>218.16369139800514</v>
      </c>
      <c r="J26" s="2">
        <f>main!J26*1.02</f>
        <v>222.89827218054467</v>
      </c>
      <c r="K26" s="2">
        <f>main!K26*1.02</f>
        <v>221.78378081964192</v>
      </c>
      <c r="L26" s="2">
        <f>main!L26*1.02</f>
        <v>224.00161862783835</v>
      </c>
      <c r="M26" s="2">
        <f>main!M26*1.02</f>
        <v>235.90158042302727</v>
      </c>
      <c r="N26" s="2">
        <f>main!N26*1.02</f>
        <v>242.9786278357181</v>
      </c>
      <c r="O26" s="2">
        <f>main!O26*1.02</f>
        <v>235.33103617770249</v>
      </c>
      <c r="P26" s="2">
        <f>main!P26*1.02</f>
        <v>236.50769135859099</v>
      </c>
      <c r="Q26" s="2">
        <f>main!Q26*1.02</f>
        <v>230.83378669862455</v>
      </c>
      <c r="R26" s="2">
        <f>main!R26*1.02</f>
        <v>227.25218560630276</v>
      </c>
    </row>
    <row r="27" spans="1:18" x14ac:dyDescent="0.25">
      <c r="A27" s="1" t="s">
        <v>22</v>
      </c>
      <c r="B27" s="1" t="s">
        <v>13</v>
      </c>
      <c r="C27" s="1" t="s">
        <v>35</v>
      </c>
      <c r="D27" s="1" t="s">
        <v>19</v>
      </c>
      <c r="E27" s="1" t="s">
        <v>16</v>
      </c>
      <c r="F27" s="2">
        <v>209.50228326243285</v>
      </c>
      <c r="G27" s="2">
        <f>main!G27*1.02</f>
        <v>211.55540563840469</v>
      </c>
      <c r="H27" s="2">
        <f>main!H27*1.02</f>
        <v>207.26101924524787</v>
      </c>
      <c r="I27" s="2">
        <f>main!I27*1.02</f>
        <v>216.84442312461218</v>
      </c>
      <c r="J27" s="2">
        <f>main!J27*1.02</f>
        <v>221.55037319333221</v>
      </c>
      <c r="K27" s="2">
        <f>main!K27*1.02</f>
        <v>220.44262132736554</v>
      </c>
      <c r="L27" s="2">
        <f>main!L27*1.02</f>
        <v>222.64704754063919</v>
      </c>
      <c r="M27" s="2">
        <f>main!M27*1.02</f>
        <v>234.47504849784278</v>
      </c>
      <c r="N27" s="2">
        <f>main!N27*1.02</f>
        <v>241.50929995277806</v>
      </c>
      <c r="O27" s="2">
        <f>main!O27*1.02</f>
        <v>233.90795441838472</v>
      </c>
      <c r="P27" s="2">
        <f>main!P27*1.02</f>
        <v>235.07749419047661</v>
      </c>
      <c r="Q27" s="2">
        <f>main!Q27*1.02</f>
        <v>229.43790047545335</v>
      </c>
      <c r="R27" s="2">
        <f>main!R27*1.02</f>
        <v>225.87795785736608</v>
      </c>
    </row>
    <row r="28" spans="1:18" x14ac:dyDescent="0.25">
      <c r="A28" s="1" t="s">
        <v>20</v>
      </c>
      <c r="B28" s="1" t="s">
        <v>13</v>
      </c>
      <c r="C28" s="1" t="s">
        <v>35</v>
      </c>
      <c r="D28" s="1" t="s">
        <v>24</v>
      </c>
      <c r="E28" s="1" t="s">
        <v>16</v>
      </c>
      <c r="F28" s="2">
        <v>209.61481887245139</v>
      </c>
      <c r="G28" s="2">
        <f>main!G28*1.02</f>
        <v>211.66904409740141</v>
      </c>
      <c r="H28" s="2">
        <f>main!H28*1.02</f>
        <v>207.3723509446958</v>
      </c>
      <c r="I28" s="2">
        <f>main!I28*1.02</f>
        <v>216.960902616174</v>
      </c>
      <c r="J28" s="2">
        <f>main!J28*1.02</f>
        <v>221.66938051873643</v>
      </c>
      <c r="K28" s="2">
        <f>main!K28*1.02</f>
        <v>220.56103361614274</v>
      </c>
      <c r="L28" s="2">
        <f>main!L28*1.02</f>
        <v>222.76664395230418</v>
      </c>
      <c r="M28" s="2">
        <f>main!M28*1.02</f>
        <v>234.60099840256896</v>
      </c>
      <c r="N28" s="2">
        <f>main!N28*1.02</f>
        <v>241.63902835464606</v>
      </c>
      <c r="O28" s="2">
        <f>main!O28*1.02</f>
        <v>234.03359970457802</v>
      </c>
      <c r="P28" s="2">
        <f>main!P28*1.02</f>
        <v>235.20376770310091</v>
      </c>
      <c r="Q28" s="2">
        <f>main!Q28*1.02</f>
        <v>229.56114464105053</v>
      </c>
      <c r="R28" s="2">
        <f>main!R28*1.02</f>
        <v>225.99928977500147</v>
      </c>
    </row>
    <row r="29" spans="1:18" x14ac:dyDescent="0.25">
      <c r="A29" s="1" t="s">
        <v>28</v>
      </c>
      <c r="B29" s="1" t="s">
        <v>29</v>
      </c>
      <c r="C29" s="1" t="s">
        <v>36</v>
      </c>
      <c r="D29" s="1" t="s">
        <v>15</v>
      </c>
      <c r="E29" s="1" t="s">
        <v>31</v>
      </c>
      <c r="F29" s="2">
        <v>366.99985140423001</v>
      </c>
      <c r="G29" s="2">
        <f>main!G29*1.02</f>
        <v>380.71258538707235</v>
      </c>
      <c r="H29" s="2">
        <f>main!H29*1.02</f>
        <v>365.22274450088554</v>
      </c>
      <c r="I29" s="2">
        <f>main!I29*1.02</f>
        <v>384.97362896818794</v>
      </c>
      <c r="J29" s="2">
        <f>main!J29*1.02</f>
        <v>371.62445569370971</v>
      </c>
      <c r="K29" s="2">
        <f>main!K29*1.02</f>
        <v>377.12501837190274</v>
      </c>
      <c r="L29" s="2">
        <f>main!L29*1.02</f>
        <v>361.10710044350827</v>
      </c>
      <c r="M29" s="2">
        <f>main!M29*1.02</f>
        <v>387.75323355378202</v>
      </c>
      <c r="N29" s="2">
        <f>main!N29*1.02</f>
        <v>414.85738976091312</v>
      </c>
      <c r="O29" s="2">
        <f>main!O29*1.02</f>
        <v>415.32385863468011</v>
      </c>
      <c r="P29" s="2">
        <f>main!P29*1.02</f>
        <v>431.06429353004944</v>
      </c>
      <c r="Q29" s="2">
        <f>main!Q29*1.02</f>
        <v>420.55001919948552</v>
      </c>
      <c r="R29" s="2">
        <f>main!R29*1.02</f>
        <v>404.87576118522497</v>
      </c>
    </row>
    <row r="30" spans="1:18" x14ac:dyDescent="0.25">
      <c r="A30" s="1" t="s">
        <v>28</v>
      </c>
      <c r="B30" s="1" t="s">
        <v>29</v>
      </c>
      <c r="C30" s="1" t="s">
        <v>37</v>
      </c>
      <c r="D30" s="1" t="s">
        <v>15</v>
      </c>
      <c r="E30" s="1" t="s">
        <v>31</v>
      </c>
      <c r="F30" s="2">
        <v>292.99999999999994</v>
      </c>
      <c r="G30" s="2">
        <f>main!G30*1.02</f>
        <v>293.55136378544108</v>
      </c>
      <c r="H30" s="2">
        <f>main!H30*1.02</f>
        <v>281.34997699454391</v>
      </c>
      <c r="I30" s="2">
        <f>main!I30*1.02</f>
        <v>288.27931284893555</v>
      </c>
      <c r="J30" s="2">
        <f>main!J30*1.02</f>
        <v>296.00793421812136</v>
      </c>
      <c r="K30" s="2">
        <f>main!K30*1.02</f>
        <v>313.70686571579841</v>
      </c>
      <c r="L30" s="2">
        <f>main!L30*1.02</f>
        <v>302.61960608498612</v>
      </c>
      <c r="M30" s="2">
        <f>main!M30*1.02</f>
        <v>324.87711661520331</v>
      </c>
      <c r="N30" s="2">
        <f>main!N30*1.02</f>
        <v>350.3920882470257</v>
      </c>
      <c r="O30" s="2">
        <f>main!O30*1.02</f>
        <v>346.50904785034714</v>
      </c>
      <c r="P30" s="2">
        <f>main!P30*1.02</f>
        <v>343.80173634249581</v>
      </c>
      <c r="Q30" s="2">
        <f>main!Q30*1.02</f>
        <v>335.26625189941876</v>
      </c>
      <c r="R30" s="2">
        <f>main!R30*1.02</f>
        <v>319.15091516761538</v>
      </c>
    </row>
    <row r="31" spans="1:18" x14ac:dyDescent="0.25">
      <c r="A31" s="1" t="s">
        <v>32</v>
      </c>
      <c r="B31" s="1" t="s">
        <v>33</v>
      </c>
      <c r="C31" s="1" t="s">
        <v>38</v>
      </c>
      <c r="D31" s="1" t="s">
        <v>15</v>
      </c>
      <c r="E31" s="1" t="s">
        <v>31</v>
      </c>
      <c r="F31" s="2">
        <v>308.64989812996862</v>
      </c>
      <c r="G31" s="2">
        <f>main!G31*1.02</f>
        <v>307.46486705756564</v>
      </c>
      <c r="H31" s="2">
        <f>main!H31*1.02</f>
        <v>311.38188521983022</v>
      </c>
      <c r="I31" s="2">
        <f>main!I31*1.02</f>
        <v>317.60952292422684</v>
      </c>
      <c r="J31" s="2">
        <f>main!J31*1.02</f>
        <v>329.46534793627029</v>
      </c>
      <c r="K31" s="2">
        <f>main!K31*1.02</f>
        <v>332.51288542644841</v>
      </c>
      <c r="L31" s="2">
        <f>main!L31*1.02</f>
        <v>329.1877565721839</v>
      </c>
      <c r="M31" s="2">
        <f>main!M31*1.02</f>
        <v>348.93902196651499</v>
      </c>
      <c r="N31" s="2">
        <f>main!N31*1.02</f>
        <v>361.32307638391615</v>
      </c>
      <c r="O31" s="2">
        <f>main!O31*1.02</f>
        <v>354.09661485623786</v>
      </c>
      <c r="P31" s="2">
        <f>main!P31*1.02</f>
        <v>366.48999637620614</v>
      </c>
      <c r="Q31" s="2">
        <f>main!Q31*1.02</f>
        <v>346.3330465755148</v>
      </c>
      <c r="R31" s="2">
        <f>main!R31*1.02</f>
        <v>335.16569570699232</v>
      </c>
    </row>
    <row r="32" spans="1:18" x14ac:dyDescent="0.25">
      <c r="A32" s="1" t="s">
        <v>28</v>
      </c>
      <c r="B32" s="1" t="s">
        <v>29</v>
      </c>
      <c r="C32" s="1" t="s">
        <v>38</v>
      </c>
      <c r="D32" s="1" t="s">
        <v>15</v>
      </c>
      <c r="E32" s="1" t="s">
        <v>31</v>
      </c>
      <c r="F32" s="2">
        <v>320.99991331484051</v>
      </c>
      <c r="G32" s="2">
        <f>main!G32*1.02</f>
        <v>319.7674655679873</v>
      </c>
      <c r="H32" s="2">
        <f>main!H32*1.02</f>
        <v>323.84121546441565</v>
      </c>
      <c r="I32" s="2">
        <f>main!I32*1.02</f>
        <v>330.31803977370396</v>
      </c>
      <c r="J32" s="2">
        <f>main!J32*1.02</f>
        <v>342.64825217357759</v>
      </c>
      <c r="K32" s="2">
        <f>main!K32*1.02</f>
        <v>345.81773084860043</v>
      </c>
      <c r="L32" s="2">
        <f>main!L32*1.02</f>
        <v>342.3595535401144</v>
      </c>
      <c r="M32" s="2">
        <f>main!M32*1.02</f>
        <v>362.90112675252129</v>
      </c>
      <c r="N32" s="2">
        <f>main!N32*1.02</f>
        <v>375.78070461260569</v>
      </c>
      <c r="O32" s="2">
        <f>main!O32*1.02</f>
        <v>368.26509052035351</v>
      </c>
      <c r="P32" s="2">
        <f>main!P32*1.02</f>
        <v>381.15436868856585</v>
      </c>
      <c r="Q32" s="2">
        <f>main!Q32*1.02</f>
        <v>360.19087841069472</v>
      </c>
      <c r="R32" s="2">
        <f>main!R32*1.02</f>
        <v>348.5766880854394</v>
      </c>
    </row>
    <row r="33" spans="1:18" x14ac:dyDescent="0.25">
      <c r="A33" s="1" t="s">
        <v>28</v>
      </c>
      <c r="B33" s="1" t="s">
        <v>29</v>
      </c>
      <c r="C33" s="1" t="s">
        <v>39</v>
      </c>
      <c r="D33" s="1" t="s">
        <v>15</v>
      </c>
      <c r="E33" s="1" t="s">
        <v>31</v>
      </c>
      <c r="F33" s="2">
        <v>322.99987961959789</v>
      </c>
      <c r="G33" s="2">
        <f>main!G33*1.02</f>
        <v>321.44056250557747</v>
      </c>
      <c r="H33" s="2">
        <f>main!H33*1.02</f>
        <v>317.32055381302433</v>
      </c>
      <c r="I33" s="2">
        <f>main!I33*1.02</f>
        <v>332.5804987094989</v>
      </c>
      <c r="J33" s="2">
        <f>main!J33*1.02</f>
        <v>336.9781728365175</v>
      </c>
      <c r="K33" s="2">
        <f>main!K33*1.02</f>
        <v>338.66306370070004</v>
      </c>
      <c r="L33" s="2">
        <f>main!L33*1.02</f>
        <v>335.27643306369305</v>
      </c>
      <c r="M33" s="2">
        <f>main!M33*1.02</f>
        <v>359.35477336154332</v>
      </c>
      <c r="N33" s="2">
        <f>main!N33*1.02</f>
        <v>374.72387883739265</v>
      </c>
      <c r="O33" s="2">
        <f>main!O33*1.02</f>
        <v>366.32985344953198</v>
      </c>
      <c r="P33" s="2">
        <f>main!P33*1.02</f>
        <v>380.82160074065905</v>
      </c>
      <c r="Q33" s="2">
        <f>main!Q33*1.02</f>
        <v>367.51726793515553</v>
      </c>
      <c r="R33" s="2">
        <f>main!R33*1.02</f>
        <v>357.13063764549901</v>
      </c>
    </row>
    <row r="34" spans="1:18" x14ac:dyDescent="0.25">
      <c r="A34" s="1" t="s">
        <v>12</v>
      </c>
      <c r="B34" s="1" t="s">
        <v>13</v>
      </c>
      <c r="C34" s="1" t="s">
        <v>40</v>
      </c>
      <c r="D34" s="1" t="s">
        <v>15</v>
      </c>
      <c r="E34" s="1" t="s">
        <v>31</v>
      </c>
      <c r="F34" s="2">
        <v>95.867933343715933</v>
      </c>
      <c r="G34" s="2">
        <f>main!G34*1.02</f>
        <v>101.80680242743364</v>
      </c>
      <c r="H34" s="2">
        <f>main!H34*1.02</f>
        <v>106.32000293109812</v>
      </c>
      <c r="I34" s="2">
        <f>main!I34*1.02</f>
        <v>109.33361641604186</v>
      </c>
      <c r="J34" s="2">
        <f>main!J34*1.02</f>
        <v>105.76651022114625</v>
      </c>
      <c r="K34" s="2">
        <f>main!K34*1.02</f>
        <v>109.13334580492844</v>
      </c>
      <c r="L34" s="2">
        <f>main!L34*1.02</f>
        <v>105.5295769895166</v>
      </c>
      <c r="M34" s="2">
        <f>main!M34*1.02</f>
        <v>111.46156329829381</v>
      </c>
      <c r="N34" s="2">
        <f>main!N34*1.02</f>
        <v>99.363686130132962</v>
      </c>
      <c r="O34" s="2">
        <f>main!O34*1.02</f>
        <v>88.916336680856347</v>
      </c>
      <c r="P34" s="2">
        <f>main!P34*1.02</f>
        <v>110.25582780042799</v>
      </c>
      <c r="Q34" s="2">
        <f>main!Q34*1.02</f>
        <v>116.31497854570777</v>
      </c>
      <c r="R34" s="2">
        <f>main!R34*1.02</f>
        <v>113.16133393869335</v>
      </c>
    </row>
    <row r="35" spans="1:18" x14ac:dyDescent="0.25">
      <c r="A35" s="1" t="s">
        <v>12</v>
      </c>
      <c r="B35" s="1" t="s">
        <v>13</v>
      </c>
      <c r="C35" s="1" t="s">
        <v>41</v>
      </c>
      <c r="D35" s="1" t="s">
        <v>15</v>
      </c>
      <c r="E35" s="1" t="s">
        <v>31</v>
      </c>
      <c r="F35" s="2">
        <v>220.25239272590417</v>
      </c>
      <c r="G35" s="2">
        <f>main!G35*1.02</f>
        <v>212.00636377402574</v>
      </c>
      <c r="H35" s="2">
        <f>main!H35*1.02</f>
        <v>223.13237347435484</v>
      </c>
      <c r="I35" s="2">
        <f>main!I35*1.02</f>
        <v>236.73000284924404</v>
      </c>
      <c r="J35" s="2">
        <f>main!J35*1.02</f>
        <v>234.35198130149848</v>
      </c>
      <c r="K35" s="2">
        <f>main!K35*1.02</f>
        <v>244.6890871473353</v>
      </c>
      <c r="L35" s="2">
        <f>main!L35*1.02</f>
        <v>239.11625835005046</v>
      </c>
      <c r="M35" s="2">
        <f>main!M35*1.02</f>
        <v>253.82998540370303</v>
      </c>
      <c r="N35" s="2">
        <f>main!N35*1.02</f>
        <v>248.95297817910469</v>
      </c>
      <c r="O35" s="2">
        <f>main!O35*1.02</f>
        <v>236.65371150586267</v>
      </c>
      <c r="P35" s="2">
        <f>main!P35*1.02</f>
        <v>253.77068350416289</v>
      </c>
      <c r="Q35" s="2">
        <f>main!Q35*1.02</f>
        <v>253.03952907155522</v>
      </c>
      <c r="R35" s="2">
        <f>main!R35*1.02</f>
        <v>241.60167666145361</v>
      </c>
    </row>
    <row r="36" spans="1:18" x14ac:dyDescent="0.25">
      <c r="A36" s="1" t="s">
        <v>28</v>
      </c>
      <c r="B36" s="1" t="s">
        <v>29</v>
      </c>
      <c r="C36" s="1" t="s">
        <v>41</v>
      </c>
      <c r="D36" s="1" t="s">
        <v>15</v>
      </c>
      <c r="E36" s="1" t="s">
        <v>31</v>
      </c>
      <c r="F36" s="2">
        <v>222.00015902675628</v>
      </c>
      <c r="G36" s="2">
        <f>main!G36*1.02</f>
        <v>213.68869545535077</v>
      </c>
      <c r="H36" s="2">
        <f>main!H36*1.02</f>
        <v>224.90299325360479</v>
      </c>
      <c r="I36" s="2">
        <f>main!I36*1.02</f>
        <v>238.60852374184302</v>
      </c>
      <c r="J36" s="2">
        <f>main!J36*1.02</f>
        <v>236.21163190682202</v>
      </c>
      <c r="K36" s="2">
        <f>main!K36*1.02</f>
        <v>246.63076567082169</v>
      </c>
      <c r="L36" s="2">
        <f>main!L36*1.02</f>
        <v>241.01371486871878</v>
      </c>
      <c r="M36" s="2">
        <f>main!M36*1.02</f>
        <v>255.84419959290582</v>
      </c>
      <c r="N36" s="2">
        <f>main!N36*1.02</f>
        <v>250.92849190848193</v>
      </c>
      <c r="O36" s="2">
        <f>main!O36*1.02</f>
        <v>238.53162700463437</v>
      </c>
      <c r="P36" s="2">
        <f>main!P36*1.02</f>
        <v>255.78442711567837</v>
      </c>
      <c r="Q36" s="2">
        <f>main!Q36*1.02</f>
        <v>255.04747076163767</v>
      </c>
      <c r="R36" s="2">
        <f>main!R36*1.02</f>
        <v>243.51885569171165</v>
      </c>
    </row>
    <row r="37" spans="1:18" x14ac:dyDescent="0.25">
      <c r="A37" s="1" t="s">
        <v>12</v>
      </c>
      <c r="B37" s="1" t="s">
        <v>13</v>
      </c>
      <c r="C37" s="1" t="s">
        <v>42</v>
      </c>
      <c r="D37" s="1" t="s">
        <v>15</v>
      </c>
      <c r="E37" s="1" t="s">
        <v>31</v>
      </c>
      <c r="F37" s="2">
        <v>86</v>
      </c>
      <c r="G37" s="2">
        <f>main!G37*1.02</f>
        <v>89.16755591537445</v>
      </c>
      <c r="H37" s="2">
        <f>main!H37*1.02</f>
        <v>85.991694822734914</v>
      </c>
      <c r="I37" s="2">
        <f>main!I37*1.02</f>
        <v>88.409774022368097</v>
      </c>
      <c r="J37" s="2">
        <f>main!J37*1.02</f>
        <v>90.696895988103364</v>
      </c>
      <c r="K37" s="2">
        <f>main!K37*1.02</f>
        <v>99.256247553118911</v>
      </c>
      <c r="L37" s="2">
        <f>main!L37*1.02</f>
        <v>96.558395490226701</v>
      </c>
      <c r="M37" s="2">
        <f>main!M37*1.02</f>
        <v>102.01575441600616</v>
      </c>
      <c r="N37" s="2">
        <f>main!N37*1.02</f>
        <v>94.397508438934551</v>
      </c>
      <c r="O37" s="2">
        <f>main!O37*1.02</f>
        <v>94.397508438934551</v>
      </c>
      <c r="P37" s="2">
        <f>main!P37*1.02</f>
        <v>91.688340803430833</v>
      </c>
      <c r="Q37" s="2">
        <f>main!Q37*1.02</f>
        <v>92.192188419392011</v>
      </c>
      <c r="R37" s="2">
        <f>main!R37*1.02</f>
        <v>96.290520876874666</v>
      </c>
    </row>
    <row r="38" spans="1:18" x14ac:dyDescent="0.25">
      <c r="A38" s="1" t="s">
        <v>12</v>
      </c>
      <c r="B38" s="1" t="s">
        <v>13</v>
      </c>
      <c r="C38" s="1" t="s">
        <v>43</v>
      </c>
      <c r="D38" s="1" t="s">
        <v>15</v>
      </c>
      <c r="E38" s="1" t="s">
        <v>31</v>
      </c>
      <c r="F38" s="2">
        <v>311.00011247328763</v>
      </c>
      <c r="G38" s="2">
        <f>main!G38*1.02</f>
        <v>309.16034361955479</v>
      </c>
      <c r="H38" s="2">
        <f>main!H38*1.02</f>
        <v>295.30360391200611</v>
      </c>
      <c r="I38" s="2">
        <f>main!I38*1.02</f>
        <v>307.88708830314931</v>
      </c>
      <c r="J38" s="2">
        <f>main!J38*1.02</f>
        <v>316.25107403523214</v>
      </c>
      <c r="K38" s="2">
        <f>main!K38*1.02</f>
        <v>322.13175012568104</v>
      </c>
      <c r="L38" s="2">
        <f>main!L38*1.02</f>
        <v>316.82639393971994</v>
      </c>
      <c r="M38" s="2">
        <f>main!M38*1.02</f>
        <v>326.92920564253581</v>
      </c>
      <c r="N38" s="2">
        <f>main!N38*1.02</f>
        <v>341.10384577989754</v>
      </c>
      <c r="O38" s="2">
        <f>main!O38*1.02</f>
        <v>345.31546643938492</v>
      </c>
      <c r="P38" s="2">
        <f>main!P38*1.02</f>
        <v>364.95318936732571</v>
      </c>
      <c r="Q38" s="2">
        <f>main!Q38*1.02</f>
        <v>356.95829330345168</v>
      </c>
      <c r="R38" s="2">
        <f>main!R38*1.02</f>
        <v>272.72681522972596</v>
      </c>
    </row>
    <row r="39" spans="1:18" x14ac:dyDescent="0.25">
      <c r="A39" s="1" t="s">
        <v>12</v>
      </c>
      <c r="B39" s="1" t="s">
        <v>13</v>
      </c>
      <c r="C39" s="1" t="s">
        <v>44</v>
      </c>
      <c r="D39" s="1" t="s">
        <v>15</v>
      </c>
      <c r="E39" s="1" t="s">
        <v>31</v>
      </c>
      <c r="F39" s="2">
        <v>20</v>
      </c>
      <c r="G39" s="2">
        <f>main!G39*1.02</f>
        <v>18.437606971738848</v>
      </c>
      <c r="H39" s="2">
        <f>main!H39*1.02</f>
        <v>19.359487320325794</v>
      </c>
      <c r="I39" s="2">
        <f>main!I39*1.02</f>
        <v>18.588792408828219</v>
      </c>
      <c r="J39" s="2">
        <f>main!J39*1.02</f>
        <v>16.633950435058502</v>
      </c>
      <c r="K39" s="2">
        <f>main!K39*1.02</f>
        <v>17.465647956811424</v>
      </c>
      <c r="L39" s="2">
        <f>main!L39*1.02</f>
        <v>15.961519841766593</v>
      </c>
      <c r="M39" s="2">
        <f>main!M39*1.02</f>
        <v>15.23141984713974</v>
      </c>
      <c r="N39" s="2">
        <f>main!N39*1.02</f>
        <v>13.857504155494009</v>
      </c>
      <c r="O39" s="2">
        <f>main!O39*1.02</f>
        <v>14.550379363268711</v>
      </c>
      <c r="P39" s="2">
        <f>main!P39*1.02</f>
        <v>15.511511904070783</v>
      </c>
      <c r="Q39" s="2">
        <f>main!Q39*1.02</f>
        <v>17.8382386896814</v>
      </c>
      <c r="R39" s="2">
        <f>main!R39*1.02</f>
        <v>21.225593577070661</v>
      </c>
    </row>
    <row r="40" spans="1:18" x14ac:dyDescent="0.25">
      <c r="A40" s="1" t="s">
        <v>28</v>
      </c>
      <c r="B40" s="1" t="s">
        <v>29</v>
      </c>
      <c r="C40" s="1" t="s">
        <v>44</v>
      </c>
      <c r="D40" s="1" t="s">
        <v>15</v>
      </c>
      <c r="E40" s="1" t="s">
        <v>31</v>
      </c>
      <c r="F40" s="2">
        <v>33.999924251032084</v>
      </c>
      <c r="G40" s="2">
        <f>main!G40*1.02</f>
        <v>31.343862020471096</v>
      </c>
      <c r="H40" s="2">
        <f>main!H40*1.02</f>
        <v>32.911055121494648</v>
      </c>
      <c r="I40" s="2">
        <f>main!I40*1.02</f>
        <v>31.600876690915978</v>
      </c>
      <c r="J40" s="2">
        <f>main!J40*1.02</f>
        <v>28.277652739370552</v>
      </c>
      <c r="K40" s="2">
        <f>main!K40*1.02</f>
        <v>29.691535376339079</v>
      </c>
      <c r="L40" s="2">
        <f>main!L40*1.02</f>
        <v>27.134523277570484</v>
      </c>
      <c r="M40" s="2">
        <f>main!M40*1.02</f>
        <v>25.89335605192089</v>
      </c>
      <c r="N40" s="2">
        <f>main!N40*1.02</f>
        <v>23.557704579757925</v>
      </c>
      <c r="O40" s="2">
        <f>main!O40*1.02</f>
        <v>24.735589808745821</v>
      </c>
      <c r="P40" s="2">
        <f>main!P40*1.02</f>
        <v>26.369511487869449</v>
      </c>
      <c r="Q40" s="2">
        <f>main!Q40*1.02</f>
        <v>30.324938211049862</v>
      </c>
      <c r="R40" s="2">
        <f>main!R40*1.02</f>
        <v>36.08342869017978</v>
      </c>
    </row>
    <row r="41" spans="1:18" x14ac:dyDescent="0.25">
      <c r="A41" s="1" t="s">
        <v>12</v>
      </c>
      <c r="B41" s="1" t="s">
        <v>13</v>
      </c>
      <c r="C41" s="1" t="s">
        <v>45</v>
      </c>
      <c r="D41" s="1" t="s">
        <v>15</v>
      </c>
      <c r="E41" s="1" t="s">
        <v>31</v>
      </c>
      <c r="F41" s="2">
        <v>438.00000000000006</v>
      </c>
      <c r="G41" s="2">
        <f>main!G41*1.02</f>
        <v>455.69520000000006</v>
      </c>
      <c r="H41" s="2">
        <f>main!H41*1.02</f>
        <v>469.66241356097629</v>
      </c>
      <c r="I41" s="2">
        <f>main!I41*1.02</f>
        <v>505.18328692106161</v>
      </c>
      <c r="J41" s="2">
        <f>main!J41*1.02</f>
        <v>538.69570090859327</v>
      </c>
      <c r="K41" s="2">
        <f>main!K41*1.02</f>
        <v>555.05095928001811</v>
      </c>
      <c r="L41" s="2">
        <f>main!L41*1.02</f>
        <v>544.976907375461</v>
      </c>
      <c r="M41" s="2">
        <f>main!M41*1.02</f>
        <v>567.73032487518583</v>
      </c>
      <c r="N41" s="2">
        <f>main!N41*1.02</f>
        <v>580.00753084074529</v>
      </c>
      <c r="O41" s="2">
        <f>main!O41*1.02</f>
        <v>534.25580842835507</v>
      </c>
      <c r="P41" s="2">
        <f>main!P41*1.02</f>
        <v>489.941072567731</v>
      </c>
      <c r="Q41" s="2">
        <f>main!Q41*1.02</f>
        <v>450.74578676231255</v>
      </c>
      <c r="R41" s="2">
        <f>main!R41*1.02</f>
        <v>452.58296902688443</v>
      </c>
    </row>
    <row r="42" spans="1:18" x14ac:dyDescent="0.25">
      <c r="A42" s="1" t="s">
        <v>32</v>
      </c>
      <c r="B42" s="1" t="s">
        <v>33</v>
      </c>
      <c r="C42" s="1" t="s">
        <v>45</v>
      </c>
      <c r="D42" s="1" t="s">
        <v>15</v>
      </c>
      <c r="E42" s="1" t="s">
        <v>31</v>
      </c>
      <c r="F42" s="2">
        <v>361.88125602363431</v>
      </c>
      <c r="G42" s="2">
        <f>main!G42*1.02</f>
        <v>376.50125876698911</v>
      </c>
      <c r="H42" s="2">
        <f>main!H42*1.02</f>
        <v>388.04115097383027</v>
      </c>
      <c r="I42" s="2">
        <f>main!I42*1.02</f>
        <v>417.38895523548354</v>
      </c>
      <c r="J42" s="2">
        <f>main!J42*1.02</f>
        <v>445.07734442770271</v>
      </c>
      <c r="K42" s="2">
        <f>main!K42*1.02</f>
        <v>458.59027009446584</v>
      </c>
      <c r="L42" s="2">
        <f>main!L42*1.02</f>
        <v>450.26695832170691</v>
      </c>
      <c r="M42" s="2">
        <f>main!M42*1.02</f>
        <v>469.06612568159397</v>
      </c>
      <c r="N42" s="2">
        <f>main!N42*1.02</f>
        <v>479.20971178953357</v>
      </c>
      <c r="O42" s="2">
        <f>main!O42*1.02</f>
        <v>441.40904792688417</v>
      </c>
      <c r="P42" s="2">
        <f>main!P42*1.02</f>
        <v>404.79564090953664</v>
      </c>
      <c r="Q42" s="2">
        <f>main!Q42*1.02</f>
        <v>372.41198963677368</v>
      </c>
      <c r="R42" s="2">
        <f>main!R42*1.02</f>
        <v>373.92989334784136</v>
      </c>
    </row>
    <row r="43" spans="1:18" x14ac:dyDescent="0.25">
      <c r="A43" s="1" t="s">
        <v>28</v>
      </c>
      <c r="B43" s="1" t="s">
        <v>29</v>
      </c>
      <c r="C43" s="1" t="s">
        <v>46</v>
      </c>
      <c r="D43" s="1" t="s">
        <v>15</v>
      </c>
      <c r="E43" s="1" t="s">
        <v>31</v>
      </c>
      <c r="F43" s="2">
        <v>199.00000000000003</v>
      </c>
      <c r="G43" s="2">
        <f>main!G43*1.02</f>
        <v>172.03253101203759</v>
      </c>
      <c r="H43" s="2">
        <f>main!H43*1.02</f>
        <v>157.65721203540559</v>
      </c>
      <c r="I43" s="2">
        <f>main!I43*1.02</f>
        <v>148.48796133696194</v>
      </c>
      <c r="J43" s="2">
        <f>main!J43*1.02</f>
        <v>142.41821290192922</v>
      </c>
      <c r="K43" s="2">
        <f>main!K43*1.02</f>
        <v>134.45496816809117</v>
      </c>
      <c r="L43" s="2">
        <f>main!L43*1.02</f>
        <v>135.81047860109274</v>
      </c>
      <c r="M43" s="2">
        <f>main!M43*1.02</f>
        <v>171.97593682582354</v>
      </c>
      <c r="N43" s="2">
        <f>main!N43*1.02</f>
        <v>214.96992103227944</v>
      </c>
      <c r="O43" s="2">
        <f>main!O43*1.02</f>
        <v>218.91732573690697</v>
      </c>
      <c r="P43" s="2">
        <f>main!P43*1.02</f>
        <v>240.80905831059769</v>
      </c>
      <c r="Q43" s="2">
        <f>main!Q43*1.02</f>
        <v>243.78561050925032</v>
      </c>
      <c r="R43" s="2">
        <f>main!R43*1.02</f>
        <v>213.73388250593288</v>
      </c>
    </row>
    <row r="44" spans="1:18" x14ac:dyDescent="0.25">
      <c r="A44" s="1" t="s">
        <v>28</v>
      </c>
      <c r="B44" s="1" t="s">
        <v>29</v>
      </c>
      <c r="C44" s="1" t="s">
        <v>47</v>
      </c>
      <c r="D44" s="1" t="s">
        <v>15</v>
      </c>
      <c r="E44" s="1" t="s">
        <v>31</v>
      </c>
      <c r="F44" s="2">
        <v>238</v>
      </c>
      <c r="G44" s="2">
        <f>main!G44*1.02</f>
        <v>205.74744915007506</v>
      </c>
      <c r="H44" s="2">
        <f>main!H44*1.02</f>
        <v>188.55485660515842</v>
      </c>
      <c r="I44" s="2">
        <f>main!I44*1.02</f>
        <v>177.58861707636649</v>
      </c>
      <c r="J44" s="2">
        <f>main!J44*1.02</f>
        <v>170.329319953061</v>
      </c>
      <c r="K44" s="2">
        <f>main!K44*1.02</f>
        <v>160.80543931661148</v>
      </c>
      <c r="L44" s="2">
        <f>main!L44*1.02</f>
        <v>162.42660254804051</v>
      </c>
      <c r="M44" s="2">
        <f>main!M44*1.02</f>
        <v>205.67976364093462</v>
      </c>
      <c r="N44" s="2">
        <f>main!N44*1.02</f>
        <v>257.09970455116826</v>
      </c>
      <c r="O44" s="2">
        <f>main!O44*1.02</f>
        <v>261.82072123308467</v>
      </c>
      <c r="P44" s="2">
        <f>main!P44*1.02</f>
        <v>288.00279335639317</v>
      </c>
      <c r="Q44" s="2">
        <f>main!Q44*1.02</f>
        <v>291.56268995578677</v>
      </c>
      <c r="R44" s="2">
        <f>main!R44*1.02</f>
        <v>255.62142731865333</v>
      </c>
    </row>
    <row r="45" spans="1:18" x14ac:dyDescent="0.25">
      <c r="A45" s="1" t="s">
        <v>48</v>
      </c>
      <c r="B45" s="1" t="s">
        <v>29</v>
      </c>
      <c r="C45" s="1" t="s">
        <v>44</v>
      </c>
      <c r="D45" s="1" t="s">
        <v>18</v>
      </c>
      <c r="E45" s="1" t="s">
        <v>31</v>
      </c>
      <c r="F45" s="2">
        <v>18.000000000000004</v>
      </c>
      <c r="G45" s="2">
        <f>main!G45*1.02</f>
        <v>16.593846274564971</v>
      </c>
      <c r="H45" s="2">
        <f>main!H45*1.02</f>
        <v>17.423538588293219</v>
      </c>
      <c r="I45" s="2">
        <f>main!I45*1.02</f>
        <v>16.729913167945405</v>
      </c>
      <c r="J45" s="2">
        <f>main!J45*1.02</f>
        <v>14.970555391552656</v>
      </c>
      <c r="K45" s="2">
        <f>main!K45*1.02</f>
        <v>15.719083161130289</v>
      </c>
      <c r="L45" s="2">
        <f>main!L45*1.02</f>
        <v>14.36536785758994</v>
      </c>
      <c r="M45" s="2">
        <f>main!M45*1.02</f>
        <v>13.708277862425771</v>
      </c>
      <c r="N45" s="2">
        <f>main!N45*1.02</f>
        <v>12.471753739944612</v>
      </c>
      <c r="O45" s="2">
        <f>main!O45*1.02</f>
        <v>13.095341426941843</v>
      </c>
      <c r="P45" s="2">
        <f>main!P45*1.02</f>
        <v>13.960360713663711</v>
      </c>
      <c r="Q45" s="2">
        <f>main!Q45*1.02</f>
        <v>16.054414820713266</v>
      </c>
      <c r="R45" s="2">
        <f>main!R45*1.02</f>
        <v>19.1030342193636</v>
      </c>
    </row>
    <row r="46" spans="1:18" x14ac:dyDescent="0.25">
      <c r="A46" s="1" t="s">
        <v>12</v>
      </c>
      <c r="B46" s="1" t="s">
        <v>13</v>
      </c>
      <c r="C46" s="1" t="s">
        <v>34</v>
      </c>
      <c r="D46" s="1" t="s">
        <v>18</v>
      </c>
      <c r="E46" s="1" t="s">
        <v>31</v>
      </c>
      <c r="F46" s="2">
        <v>337.99999734897085</v>
      </c>
      <c r="G46" s="2">
        <f>main!G46*1.02</f>
        <v>342.58833076378465</v>
      </c>
      <c r="H46" s="2">
        <f>main!H46*1.02</f>
        <v>336.48425056999486</v>
      </c>
      <c r="I46" s="2">
        <f>main!I46*1.02</f>
        <v>344.43535154951979</v>
      </c>
      <c r="J46" s="2">
        <f>main!J46*1.02</f>
        <v>340.91579223419598</v>
      </c>
      <c r="K46" s="2">
        <f>main!K46*1.02</f>
        <v>345.09262377936193</v>
      </c>
      <c r="L46" s="2">
        <f>main!L46*1.02</f>
        <v>338.19077130377462</v>
      </c>
      <c r="M46" s="2">
        <f>main!M46*1.02</f>
        <v>353.57347180762292</v>
      </c>
      <c r="N46" s="2">
        <f>main!N46*1.02</f>
        <v>371.12449765425487</v>
      </c>
      <c r="O46" s="2">
        <f>main!O46*1.02</f>
        <v>375.02865686933615</v>
      </c>
      <c r="P46" s="2">
        <f>main!P46*1.02</f>
        <v>385.90258815968235</v>
      </c>
      <c r="Q46" s="2">
        <f>main!Q46*1.02</f>
        <v>377.27259508013282</v>
      </c>
      <c r="R46" s="2">
        <f>main!R46*1.02</f>
        <v>369.7832702247552</v>
      </c>
    </row>
    <row r="47" spans="1:18" x14ac:dyDescent="0.25">
      <c r="A47" s="1" t="s">
        <v>12</v>
      </c>
      <c r="B47" s="1" t="s">
        <v>13</v>
      </c>
      <c r="C47" s="1" t="s">
        <v>37</v>
      </c>
      <c r="D47" s="1" t="s">
        <v>18</v>
      </c>
      <c r="E47" s="1" t="s">
        <v>31</v>
      </c>
      <c r="F47" s="2">
        <v>298.65794136402451</v>
      </c>
      <c r="G47" s="2">
        <f>main!G47*1.02</f>
        <v>299.21995219372593</v>
      </c>
      <c r="H47" s="2">
        <f>main!H47*1.02</f>
        <v>286.7829519863692</v>
      </c>
      <c r="I47" s="2">
        <f>main!I47*1.02</f>
        <v>293.84609594982493</v>
      </c>
      <c r="J47" s="2">
        <f>main!J47*1.02</f>
        <v>301.72395993515954</v>
      </c>
      <c r="K47" s="2">
        <f>main!K47*1.02</f>
        <v>319.7646645271019</v>
      </c>
      <c r="L47" s="2">
        <f>main!L47*1.02</f>
        <v>308.46330569875084</v>
      </c>
      <c r="M47" s="2">
        <f>main!M47*1.02</f>
        <v>331.15061721698555</v>
      </c>
      <c r="N47" s="2">
        <f>main!N47*1.02</f>
        <v>357.15829264879972</v>
      </c>
      <c r="O47" s="2">
        <f>main!O47*1.02</f>
        <v>353.2002692661876</v>
      </c>
      <c r="P47" s="2">
        <f>main!P47*1.02</f>
        <v>350.44067854411929</v>
      </c>
      <c r="Q47" s="2">
        <f>main!Q47*1.02</f>
        <v>341.74037065226253</v>
      </c>
      <c r="R47" s="2">
        <f>main!R47*1.02</f>
        <v>325.31384064301864</v>
      </c>
    </row>
    <row r="48" spans="1:18" x14ac:dyDescent="0.25">
      <c r="A48" s="1" t="s">
        <v>12</v>
      </c>
      <c r="B48" s="1" t="s">
        <v>13</v>
      </c>
      <c r="C48" s="1" t="s">
        <v>38</v>
      </c>
      <c r="D48" s="1" t="s">
        <v>18</v>
      </c>
      <c r="E48" s="1" t="s">
        <v>31</v>
      </c>
      <c r="F48" s="2">
        <v>296.32842595440832</v>
      </c>
      <c r="G48" s="2">
        <f>main!G48*1.02</f>
        <v>295.19070196836515</v>
      </c>
      <c r="H48" s="2">
        <f>main!H48*1.02</f>
        <v>298.95135063046166</v>
      </c>
      <c r="I48" s="2">
        <f>main!I48*1.02</f>
        <v>304.93037764307093</v>
      </c>
      <c r="J48" s="2">
        <f>main!J48*1.02</f>
        <v>316.31291165813275</v>
      </c>
      <c r="K48" s="2">
        <f>main!K48*1.02</f>
        <v>319.23878979051835</v>
      </c>
      <c r="L48" s="2">
        <f>main!L48*1.02</f>
        <v>316.04640189261318</v>
      </c>
      <c r="M48" s="2">
        <f>main!M48*1.02</f>
        <v>335.00918600616995</v>
      </c>
      <c r="N48" s="2">
        <f>main!N48*1.02</f>
        <v>346.89886222079474</v>
      </c>
      <c r="O48" s="2">
        <f>main!O48*1.02</f>
        <v>339.96088497637879</v>
      </c>
      <c r="P48" s="2">
        <f>main!P48*1.02</f>
        <v>351.85951595055207</v>
      </c>
      <c r="Q48" s="2">
        <f>main!Q48*1.02</f>
        <v>332.5072425732717</v>
      </c>
      <c r="R48" s="2">
        <f>main!R48*1.02</f>
        <v>321.78569843864057</v>
      </c>
    </row>
    <row r="49" spans="1:18" x14ac:dyDescent="0.25">
      <c r="A49" s="1" t="s">
        <v>12</v>
      </c>
      <c r="B49" s="1" t="s">
        <v>13</v>
      </c>
      <c r="C49" s="1" t="s">
        <v>39</v>
      </c>
      <c r="D49" s="1" t="s">
        <v>18</v>
      </c>
      <c r="E49" s="1" t="s">
        <v>31</v>
      </c>
      <c r="F49" s="2">
        <v>313.57143879060465</v>
      </c>
      <c r="G49" s="2">
        <f>main!G49*1.02</f>
        <v>312.0576385020409</v>
      </c>
      <c r="H49" s="2">
        <f>main!H49*1.02</f>
        <v>308.05789381150055</v>
      </c>
      <c r="I49" s="2">
        <f>main!I49*1.02</f>
        <v>322.8723974041593</v>
      </c>
      <c r="J49" s="2">
        <f>main!J49*1.02</f>
        <v>327.14170241122463</v>
      </c>
      <c r="K49" s="2">
        <f>main!K49*1.02</f>
        <v>328.77741092328068</v>
      </c>
      <c r="L49" s="2">
        <f>main!L49*1.02</f>
        <v>325.48963681404791</v>
      </c>
      <c r="M49" s="2">
        <f>main!M49*1.02</f>
        <v>348.86512481664033</v>
      </c>
      <c r="N49" s="2">
        <f>main!N49*1.02</f>
        <v>363.78560256623706</v>
      </c>
      <c r="O49" s="2">
        <f>main!O49*1.02</f>
        <v>355.63660071144926</v>
      </c>
      <c r="P49" s="2">
        <f>main!P49*1.02</f>
        <v>369.70533056367202</v>
      </c>
      <c r="Q49" s="2">
        <f>main!Q49*1.02</f>
        <v>356.78935429493765</v>
      </c>
      <c r="R49" s="2">
        <f>main!R49*1.02</f>
        <v>346.705912134063</v>
      </c>
    </row>
    <row r="50" spans="1:18" x14ac:dyDescent="0.25">
      <c r="A50" s="1" t="s">
        <v>12</v>
      </c>
      <c r="B50" s="1" t="s">
        <v>13</v>
      </c>
      <c r="C50" s="1" t="s">
        <v>40</v>
      </c>
      <c r="D50" s="1" t="s">
        <v>18</v>
      </c>
      <c r="E50" s="1" t="s">
        <v>31</v>
      </c>
      <c r="F50" s="2">
        <v>86.370611199330398</v>
      </c>
      <c r="G50" s="2">
        <f>main!G50*1.02</f>
        <v>91.721135975476827</v>
      </c>
      <c r="H50" s="2">
        <f>main!H50*1.02</f>
        <v>95.787228488069601</v>
      </c>
      <c r="I50" s="2">
        <f>main!I50*1.02</f>
        <v>98.502293156042839</v>
      </c>
      <c r="J50" s="2">
        <f>main!J50*1.02</f>
        <v>95.28856848794716</v>
      </c>
      <c r="K50" s="2">
        <f>main!K50*1.02</f>
        <v>98.321862698393218</v>
      </c>
      <c r="L50" s="2">
        <f>main!L50*1.02</f>
        <v>95.075107455508771</v>
      </c>
      <c r="M50" s="2">
        <f>main!M50*1.02</f>
        <v>100.41943131068376</v>
      </c>
      <c r="N50" s="2">
        <f>main!N50*1.02</f>
        <v>89.520051207409949</v>
      </c>
      <c r="O50" s="2">
        <f>main!O50*1.02</f>
        <v>80.107686448154851</v>
      </c>
      <c r="P50" s="2">
        <f>main!P50*1.02</f>
        <v>99.333144079248143</v>
      </c>
      <c r="Q50" s="2">
        <f>main!Q50*1.02</f>
        <v>104.79203460672396</v>
      </c>
      <c r="R50" s="2">
        <f>main!R50*1.02</f>
        <v>101.9508112412767</v>
      </c>
    </row>
    <row r="51" spans="1:18" x14ac:dyDescent="0.25">
      <c r="A51" s="1" t="s">
        <v>12</v>
      </c>
      <c r="B51" s="1" t="s">
        <v>13</v>
      </c>
      <c r="C51" s="1" t="s">
        <v>41</v>
      </c>
      <c r="D51" s="1" t="s">
        <v>18</v>
      </c>
      <c r="E51" s="1" t="s">
        <v>31</v>
      </c>
      <c r="F51" s="2">
        <v>191.86501359876212</v>
      </c>
      <c r="G51" s="2">
        <f>main!G51*1.02</f>
        <v>184.68177968512722</v>
      </c>
      <c r="H51" s="2">
        <f>main!H51*1.02</f>
        <v>194.37380607373564</v>
      </c>
      <c r="I51" s="2">
        <f>main!I51*1.02</f>
        <v>206.21889575759997</v>
      </c>
      <c r="J51" s="2">
        <f>main!J51*1.02</f>
        <v>204.14736713105677</v>
      </c>
      <c r="K51" s="2">
        <f>main!K51*1.02</f>
        <v>213.15216807390735</v>
      </c>
      <c r="L51" s="2">
        <f>main!L51*1.02</f>
        <v>208.29759709857521</v>
      </c>
      <c r="M51" s="2">
        <f>main!M51*1.02</f>
        <v>221.11493545435283</v>
      </c>
      <c r="N51" s="2">
        <f>main!N51*1.02</f>
        <v>216.86650461604046</v>
      </c>
      <c r="O51" s="2">
        <f>main!O51*1.02</f>
        <v>206.15243727579113</v>
      </c>
      <c r="P51" s="2">
        <f>main!P51*1.02</f>
        <v>221.06327672038461</v>
      </c>
      <c r="Q51" s="2">
        <f>main!Q51*1.02</f>
        <v>220.42635762307589</v>
      </c>
      <c r="R51" s="2">
        <f>main!R51*1.02</f>
        <v>210.46268058399926</v>
      </c>
    </row>
    <row r="52" spans="1:18" x14ac:dyDescent="0.25">
      <c r="A52" s="1" t="s">
        <v>12</v>
      </c>
      <c r="B52" s="1" t="s">
        <v>13</v>
      </c>
      <c r="C52" s="1" t="s">
        <v>42</v>
      </c>
      <c r="D52" s="1" t="s">
        <v>18</v>
      </c>
      <c r="E52" s="1" t="s">
        <v>31</v>
      </c>
      <c r="F52" s="2">
        <v>76.451111556231609</v>
      </c>
      <c r="G52" s="2">
        <f>main!G52*1.02</f>
        <v>79.266962377707117</v>
      </c>
      <c r="H52" s="2">
        <f>main!H52*1.02</f>
        <v>76.443728532585254</v>
      </c>
      <c r="I52" s="2">
        <f>main!I52*1.02</f>
        <v>78.593319726108035</v>
      </c>
      <c r="J52" s="2">
        <f>main!J52*1.02</f>
        <v>80.626494337097981</v>
      </c>
      <c r="K52" s="2">
        <f>main!K52*1.02</f>
        <v>88.235470399260862</v>
      </c>
      <c r="L52" s="2">
        <f>main!L52*1.02</f>
        <v>85.837170526907585</v>
      </c>
      <c r="M52" s="2">
        <f>main!M52*1.02</f>
        <v>90.688579318037355</v>
      </c>
      <c r="N52" s="2">
        <f>main!N52*1.02</f>
        <v>83.916214515061611</v>
      </c>
      <c r="O52" s="2">
        <f>main!O52*1.02</f>
        <v>83.916214515061611</v>
      </c>
      <c r="P52" s="2">
        <f>main!P52*1.02</f>
        <v>81.50785547870781</v>
      </c>
      <c r="Q52" s="2">
        <f>main!Q52*1.02</f>
        <v>81.955759086791403</v>
      </c>
      <c r="R52" s="2">
        <f>main!R52*1.02</f>
        <v>85.59903899262315</v>
      </c>
    </row>
    <row r="53" spans="1:18" x14ac:dyDescent="0.25">
      <c r="A53" s="1" t="s">
        <v>20</v>
      </c>
      <c r="B53" s="1" t="s">
        <v>13</v>
      </c>
      <c r="C53" s="1" t="s">
        <v>49</v>
      </c>
      <c r="D53" s="1" t="s">
        <v>18</v>
      </c>
      <c r="E53" s="1" t="s">
        <v>31</v>
      </c>
      <c r="F53" s="2">
        <v>398.0394879563907</v>
      </c>
      <c r="G53" s="2">
        <f>main!G53*1.02</f>
        <v>397.16660672489519</v>
      </c>
      <c r="H53" s="2">
        <f>main!H53*1.02</f>
        <v>406.32471329391404</v>
      </c>
      <c r="I53" s="2">
        <f>main!I53*1.02</f>
        <v>411.07035581983985</v>
      </c>
      <c r="J53" s="2">
        <f>main!J53*1.02</f>
        <v>415.32116010067836</v>
      </c>
      <c r="K53" s="2">
        <f>main!K53*1.02</f>
        <v>419.64264303177868</v>
      </c>
      <c r="L53" s="2">
        <f>main!L53*1.02</f>
        <v>415.70990437208275</v>
      </c>
      <c r="M53" s="2">
        <f>main!M53*1.02</f>
        <v>424.92747965120941</v>
      </c>
      <c r="N53" s="2">
        <f>main!N53*1.02</f>
        <v>434.48022373635706</v>
      </c>
      <c r="O53" s="2">
        <f>main!O53*1.02</f>
        <v>445.15783418112522</v>
      </c>
      <c r="P53" s="2">
        <f>main!P53*1.02</f>
        <v>456.58874632165237</v>
      </c>
      <c r="Q53" s="2">
        <f>main!Q53*1.02</f>
        <v>434.32511844811575</v>
      </c>
      <c r="R53" s="2">
        <f>main!R53*1.02</f>
        <v>433.72622728062743</v>
      </c>
    </row>
    <row r="54" spans="1:18" x14ac:dyDescent="0.25">
      <c r="A54" s="1" t="s">
        <v>20</v>
      </c>
      <c r="B54" s="1" t="s">
        <v>13</v>
      </c>
      <c r="C54" s="1" t="s">
        <v>30</v>
      </c>
      <c r="D54" s="1" t="s">
        <v>18</v>
      </c>
      <c r="E54" s="1" t="s">
        <v>31</v>
      </c>
      <c r="F54" s="2">
        <v>264.69726683428883</v>
      </c>
      <c r="G54" s="2">
        <f>main!G54*1.02</f>
        <v>254.35700893550501</v>
      </c>
      <c r="H54" s="2">
        <f>main!H54*1.02</f>
        <v>244.13463218195946</v>
      </c>
      <c r="I54" s="2">
        <f>main!I54*1.02</f>
        <v>253.68050562477018</v>
      </c>
      <c r="J54" s="2">
        <f>main!J54*1.02</f>
        <v>250.14066638003345</v>
      </c>
      <c r="K54" s="2">
        <f>main!K54*1.02</f>
        <v>243.07299037466424</v>
      </c>
      <c r="L54" s="2">
        <f>main!L54*1.02</f>
        <v>244.39168845312344</v>
      </c>
      <c r="M54" s="2">
        <f>main!M54*1.02</f>
        <v>256.29603487736142</v>
      </c>
      <c r="N54" s="2">
        <f>main!N54*1.02</f>
        <v>267.7098396167379</v>
      </c>
      <c r="O54" s="2">
        <f>main!O54*1.02</f>
        <v>273.06581339210908</v>
      </c>
      <c r="P54" s="2">
        <f>main!P54*1.02</f>
        <v>297.6417365973989</v>
      </c>
      <c r="Q54" s="2">
        <f>main!Q54*1.02</f>
        <v>297.2521181572771</v>
      </c>
      <c r="R54" s="2">
        <f>main!R54*1.02</f>
        <v>275.376368461298</v>
      </c>
    </row>
    <row r="55" spans="1:18" x14ac:dyDescent="0.25">
      <c r="A55" s="1" t="s">
        <v>25</v>
      </c>
      <c r="B55" s="1" t="s">
        <v>13</v>
      </c>
      <c r="C55" s="1" t="s">
        <v>30</v>
      </c>
      <c r="D55" s="1" t="s">
        <v>18</v>
      </c>
      <c r="E55" s="1" t="s">
        <v>31</v>
      </c>
      <c r="F55" s="2">
        <v>259.59449662372435</v>
      </c>
      <c r="G55" s="2">
        <f>main!G55*1.02</f>
        <v>249.45357572832751</v>
      </c>
      <c r="H55" s="2">
        <f>main!H55*1.02</f>
        <v>239.42826349381914</v>
      </c>
      <c r="I55" s="2">
        <f>main!I55*1.02</f>
        <v>248.79011388561634</v>
      </c>
      <c r="J55" s="2">
        <f>main!J55*1.02</f>
        <v>245.31851480997639</v>
      </c>
      <c r="K55" s="2">
        <f>main!K55*1.02</f>
        <v>238.38708776180059</v>
      </c>
      <c r="L55" s="2">
        <f>main!L55*1.02</f>
        <v>239.68036429604828</v>
      </c>
      <c r="M55" s="2">
        <f>main!M55*1.02</f>
        <v>251.35522159470389</v>
      </c>
      <c r="N55" s="2">
        <f>main!N55*1.02</f>
        <v>262.54899375304979</v>
      </c>
      <c r="O55" s="2">
        <f>main!O55*1.02</f>
        <v>267.80171635489586</v>
      </c>
      <c r="P55" s="2">
        <f>main!P55*1.02</f>
        <v>291.90387082683651</v>
      </c>
      <c r="Q55" s="2">
        <f>main!Q55*1.02</f>
        <v>291.52176335724164</v>
      </c>
      <c r="R55" s="2">
        <f>main!R55*1.02</f>
        <v>270.0677290994966</v>
      </c>
    </row>
    <row r="56" spans="1:18" x14ac:dyDescent="0.25">
      <c r="A56" s="1" t="s">
        <v>20</v>
      </c>
      <c r="B56" s="1" t="s">
        <v>13</v>
      </c>
      <c r="C56" s="1" t="s">
        <v>34</v>
      </c>
      <c r="D56" s="1" t="s">
        <v>18</v>
      </c>
      <c r="E56" s="1" t="s">
        <v>31</v>
      </c>
      <c r="F56" s="2">
        <v>345.87641319073271</v>
      </c>
      <c r="G56" s="2">
        <f>main!G56*1.02</f>
        <v>350.57166856495246</v>
      </c>
      <c r="H56" s="2">
        <f>main!H56*1.02</f>
        <v>344.32534495602994</v>
      </c>
      <c r="I56" s="2">
        <f>main!I56*1.02</f>
        <v>352.46173048645954</v>
      </c>
      <c r="J56" s="2">
        <f>main!J56*1.02</f>
        <v>348.86015486058938</v>
      </c>
      <c r="K56" s="2">
        <f>main!K56*1.02</f>
        <v>353.13431913477535</v>
      </c>
      <c r="L56" s="2">
        <f>main!L56*1.02</f>
        <v>346.07163275207978</v>
      </c>
      <c r="M56" s="2">
        <f>main!M56*1.02</f>
        <v>361.81279641240104</v>
      </c>
      <c r="N56" s="2">
        <f>main!N56*1.02</f>
        <v>379.77281391318041</v>
      </c>
      <c r="O56" s="2">
        <f>main!O56*1.02</f>
        <v>383.7679517724381</v>
      </c>
      <c r="P56" s="2">
        <f>main!P56*1.02</f>
        <v>394.8952783448828</v>
      </c>
      <c r="Q56" s="2">
        <f>main!Q56*1.02</f>
        <v>386.06418048799833</v>
      </c>
      <c r="R56" s="2">
        <f>main!R56*1.02</f>
        <v>378.4003318533376</v>
      </c>
    </row>
    <row r="57" spans="1:18" x14ac:dyDescent="0.25">
      <c r="A57" s="1" t="s">
        <v>25</v>
      </c>
      <c r="B57" s="1" t="s">
        <v>13</v>
      </c>
      <c r="C57" s="1" t="s">
        <v>34</v>
      </c>
      <c r="D57" s="1" t="s">
        <v>18</v>
      </c>
      <c r="E57" s="1" t="s">
        <v>31</v>
      </c>
      <c r="F57" s="2">
        <v>356.2073091326983</v>
      </c>
      <c r="G57" s="2">
        <f>main!G57*1.02</f>
        <v>361.04280591350761</v>
      </c>
      <c r="H57" s="2">
        <f>main!H57*1.02</f>
        <v>354.60991242944289</v>
      </c>
      <c r="I57" s="2">
        <f>main!I57*1.02</f>
        <v>362.98932162107894</v>
      </c>
      <c r="J57" s="2">
        <f>main!J57*1.02</f>
        <v>359.28017143505093</v>
      </c>
      <c r="K57" s="2">
        <f>main!K57*1.02</f>
        <v>363.68199965124478</v>
      </c>
      <c r="L57" s="2">
        <f>main!L57*1.02</f>
        <v>356.40835965821987</v>
      </c>
      <c r="M57" s="2">
        <f>main!M57*1.02</f>
        <v>372.61969219267752</v>
      </c>
      <c r="N57" s="2">
        <f>main!N57*1.02</f>
        <v>391.1161529571209</v>
      </c>
      <c r="O57" s="2">
        <f>main!O57*1.02</f>
        <v>395.23062058829635</v>
      </c>
      <c r="P57" s="2">
        <f>main!P57*1.02</f>
        <v>406.69030649068702</v>
      </c>
      <c r="Q57" s="2">
        <f>main!Q57*1.02</f>
        <v>397.59543478414582</v>
      </c>
      <c r="R57" s="2">
        <f>main!R57*1.02</f>
        <v>389.70267657444572</v>
      </c>
    </row>
    <row r="58" spans="1:18" x14ac:dyDescent="0.25">
      <c r="A58" s="1" t="s">
        <v>20</v>
      </c>
      <c r="B58" s="1" t="s">
        <v>13</v>
      </c>
      <c r="C58" s="1" t="s">
        <v>36</v>
      </c>
      <c r="D58" s="1" t="s">
        <v>18</v>
      </c>
      <c r="E58" s="1" t="s">
        <v>31</v>
      </c>
      <c r="F58" s="2">
        <v>325.99773678999179</v>
      </c>
      <c r="G58" s="2">
        <f>main!G58*1.02</f>
        <v>338.17845083253241</v>
      </c>
      <c r="H58" s="2">
        <f>main!H58*1.02</f>
        <v>324.41917258538109</v>
      </c>
      <c r="I58" s="2">
        <f>main!I58*1.02</f>
        <v>341.96344027732977</v>
      </c>
      <c r="J58" s="2">
        <f>main!J58*1.02</f>
        <v>330.10566905795099</v>
      </c>
      <c r="K58" s="2">
        <f>main!K58*1.02</f>
        <v>334.99169551627602</v>
      </c>
      <c r="L58" s="2">
        <f>main!L58*1.02</f>
        <v>320.76333827644464</v>
      </c>
      <c r="M58" s="2">
        <f>main!M58*1.02</f>
        <v>344.43250068868315</v>
      </c>
      <c r="N58" s="2">
        <f>main!N58*1.02</f>
        <v>368.5085147451436</v>
      </c>
      <c r="O58" s="2">
        <f>main!O58*1.02</f>
        <v>368.92286858356931</v>
      </c>
      <c r="P58" s="2">
        <f>main!P58*1.02</f>
        <v>382.90474386865969</v>
      </c>
      <c r="Q58" s="2">
        <f>main!Q58*1.02</f>
        <v>373.5651497989673</v>
      </c>
      <c r="R58" s="2">
        <f>main!R58*1.02</f>
        <v>359.64205795312557</v>
      </c>
    </row>
    <row r="59" spans="1:18" x14ac:dyDescent="0.25">
      <c r="A59" s="1" t="s">
        <v>20</v>
      </c>
      <c r="B59" s="1" t="s">
        <v>13</v>
      </c>
      <c r="C59" s="1" t="s">
        <v>50</v>
      </c>
      <c r="D59" s="1" t="s">
        <v>18</v>
      </c>
      <c r="E59" s="1" t="s">
        <v>31</v>
      </c>
      <c r="F59" s="2">
        <v>327.15749318687671</v>
      </c>
      <c r="G59" s="2">
        <f>main!G59*1.02</f>
        <v>342.75528923777017</v>
      </c>
      <c r="H59" s="2">
        <f>main!H59*1.02</f>
        <v>333.11163564219572</v>
      </c>
      <c r="I59" s="2">
        <f>main!I59*1.02</f>
        <v>357.49562495833197</v>
      </c>
      <c r="J59" s="2">
        <f>main!J59*1.02</f>
        <v>358.73292999700607</v>
      </c>
      <c r="K59" s="2">
        <f>main!K59*1.02</f>
        <v>358.14451045969423</v>
      </c>
      <c r="L59" s="2">
        <f>main!L59*1.02</f>
        <v>350.94192404994885</v>
      </c>
      <c r="M59" s="2">
        <f>main!M59*1.02</f>
        <v>373.88672825325381</v>
      </c>
      <c r="N59" s="2">
        <f>main!N59*1.02</f>
        <v>378.20162320386265</v>
      </c>
      <c r="O59" s="2">
        <f>main!O59*1.02</f>
        <v>384.47478943006399</v>
      </c>
      <c r="P59" s="2">
        <f>main!P59*1.02</f>
        <v>388.51205690048971</v>
      </c>
      <c r="Q59" s="2">
        <f>main!Q59*1.02</f>
        <v>360.45193587053001</v>
      </c>
      <c r="R59" s="2">
        <f>main!R59*1.02</f>
        <v>370.21878276692036</v>
      </c>
    </row>
    <row r="60" spans="1:18" x14ac:dyDescent="0.25">
      <c r="A60" s="1" t="s">
        <v>25</v>
      </c>
      <c r="B60" s="1" t="s">
        <v>13</v>
      </c>
      <c r="C60" s="1" t="s">
        <v>37</v>
      </c>
      <c r="D60" s="1" t="s">
        <v>18</v>
      </c>
      <c r="E60" s="1" t="s">
        <v>31</v>
      </c>
      <c r="F60" s="2">
        <v>287.63569379401906</v>
      </c>
      <c r="G60" s="2">
        <f>main!G60*1.02</f>
        <v>288.17696309421785</v>
      </c>
      <c r="H60" s="2">
        <f>main!H60*1.02</f>
        <v>276.19896188312953</v>
      </c>
      <c r="I60" s="2">
        <f>main!I60*1.02</f>
        <v>283.00143398555173</v>
      </c>
      <c r="J60" s="2">
        <f>main!J60*1.02</f>
        <v>290.58855811386923</v>
      </c>
      <c r="K60" s="2">
        <f>main!K60*1.02</f>
        <v>307.96345381607796</v>
      </c>
      <c r="L60" s="2">
        <f>main!L60*1.02</f>
        <v>297.07918208849048</v>
      </c>
      <c r="M60" s="2">
        <f>main!M60*1.02</f>
        <v>318.9291973904929</v>
      </c>
      <c r="N60" s="2">
        <f>main!N60*1.02</f>
        <v>343.97703550467014</v>
      </c>
      <c r="O60" s="2">
        <f>main!O60*1.02</f>
        <v>340.16508663597108</v>
      </c>
      <c r="P60" s="2">
        <f>main!P60*1.02</f>
        <v>337.50734116198691</v>
      </c>
      <c r="Q60" s="2">
        <f>main!Q60*1.02</f>
        <v>329.12812618023776</v>
      </c>
      <c r="R60" s="2">
        <f>main!R60*1.02</f>
        <v>313.3078324547206</v>
      </c>
    </row>
    <row r="61" spans="1:18" x14ac:dyDescent="0.25">
      <c r="A61" s="1" t="s">
        <v>20</v>
      </c>
      <c r="B61" s="1" t="s">
        <v>13</v>
      </c>
      <c r="C61" s="1" t="s">
        <v>37</v>
      </c>
      <c r="D61" s="1" t="s">
        <v>18</v>
      </c>
      <c r="E61" s="1" t="s">
        <v>31</v>
      </c>
      <c r="F61" s="2">
        <v>262.03703072649898</v>
      </c>
      <c r="G61" s="2">
        <f>main!G61*1.02</f>
        <v>262.53012877833214</v>
      </c>
      <c r="H61" s="2">
        <f>main!H61*1.02</f>
        <v>251.61813162668636</v>
      </c>
      <c r="I61" s="2">
        <f>main!I61*1.02</f>
        <v>257.81520532017254</v>
      </c>
      <c r="J61" s="2">
        <f>main!J61*1.02</f>
        <v>264.72709950171117</v>
      </c>
      <c r="K61" s="2">
        <f>main!K61*1.02</f>
        <v>280.55568467810366</v>
      </c>
      <c r="L61" s="2">
        <f>main!L61*1.02</f>
        <v>270.64007856017929</v>
      </c>
      <c r="M61" s="2">
        <f>main!M61*1.02</f>
        <v>290.54551190728478</v>
      </c>
      <c r="N61" s="2">
        <f>main!N61*1.02</f>
        <v>313.36417199422533</v>
      </c>
      <c r="O61" s="2">
        <f>main!O61*1.02</f>
        <v>309.89147446611372</v>
      </c>
      <c r="P61" s="2">
        <f>main!P61*1.02</f>
        <v>307.47025989693617</v>
      </c>
      <c r="Q61" s="2">
        <f>main!Q61*1.02</f>
        <v>299.83676843182991</v>
      </c>
      <c r="R61" s="2">
        <f>main!R61*1.02</f>
        <v>285.42443059442564</v>
      </c>
    </row>
    <row r="62" spans="1:18" x14ac:dyDescent="0.25">
      <c r="A62" s="1" t="s">
        <v>20</v>
      </c>
      <c r="B62" s="1" t="s">
        <v>13</v>
      </c>
      <c r="C62" s="1" t="s">
        <v>38</v>
      </c>
      <c r="D62" s="1" t="s">
        <v>18</v>
      </c>
      <c r="E62" s="1" t="s">
        <v>31</v>
      </c>
      <c r="F62" s="2">
        <v>303.94448239281695</v>
      </c>
      <c r="G62" s="2">
        <f>main!G62*1.02</f>
        <v>302.77751730355823</v>
      </c>
      <c r="H62" s="2">
        <f>main!H62*1.02</f>
        <v>306.63481991427039</v>
      </c>
      <c r="I62" s="2">
        <f>main!I62*1.02</f>
        <v>312.76751631255581</v>
      </c>
      <c r="J62" s="2">
        <f>main!J62*1.02</f>
        <v>324.4425974269775</v>
      </c>
      <c r="K62" s="2">
        <f>main!K62*1.02</f>
        <v>327.44367473378037</v>
      </c>
      <c r="L62" s="2">
        <f>main!L62*1.02</f>
        <v>324.16923798644257</v>
      </c>
      <c r="M62" s="2">
        <f>main!M62*1.02</f>
        <v>343.61939226562913</v>
      </c>
      <c r="N62" s="2">
        <f>main!N62*1.02</f>
        <v>355.81464984590701</v>
      </c>
      <c r="O62" s="2">
        <f>main!O62*1.02</f>
        <v>348.69835684898879</v>
      </c>
      <c r="P62" s="2">
        <f>main!P62*1.02</f>
        <v>360.9027993387034</v>
      </c>
      <c r="Q62" s="2">
        <f>main!Q62*1.02</f>
        <v>341.05314537507468</v>
      </c>
      <c r="R62" s="2">
        <f>main!R62*1.02</f>
        <v>330.05604250869771</v>
      </c>
    </row>
    <row r="63" spans="1:18" x14ac:dyDescent="0.25">
      <c r="A63" s="1" t="s">
        <v>25</v>
      </c>
      <c r="B63" s="1" t="s">
        <v>13</v>
      </c>
      <c r="C63" s="1" t="s">
        <v>38</v>
      </c>
      <c r="D63" s="1" t="s">
        <v>18</v>
      </c>
      <c r="E63" s="1" t="s">
        <v>31</v>
      </c>
      <c r="F63" s="2">
        <v>311.7662038322556</v>
      </c>
      <c r="G63" s="2">
        <f>main!G63*1.02</f>
        <v>310.56920800914094</v>
      </c>
      <c r="H63" s="2">
        <f>main!H63*1.02</f>
        <v>314.52577462455253</v>
      </c>
      <c r="I63" s="2">
        <f>main!I63*1.02</f>
        <v>320.81629011704359</v>
      </c>
      <c r="J63" s="2">
        <f>main!J63*1.02</f>
        <v>332.79181831160611</v>
      </c>
      <c r="K63" s="2">
        <f>main!K63*1.02</f>
        <v>335.87012548133413</v>
      </c>
      <c r="L63" s="2">
        <f>main!L63*1.02</f>
        <v>332.51142422652083</v>
      </c>
      <c r="M63" s="2">
        <f>main!M63*1.02</f>
        <v>352.46210968011206</v>
      </c>
      <c r="N63" s="2">
        <f>main!N63*1.02</f>
        <v>364.97120058588473</v>
      </c>
      <c r="O63" s="2">
        <f>main!O63*1.02</f>
        <v>357.67177657416698</v>
      </c>
      <c r="P63" s="2">
        <f>main!P63*1.02</f>
        <v>370.19028875426284</v>
      </c>
      <c r="Q63" s="2">
        <f>main!Q63*1.02</f>
        <v>349.82982287277832</v>
      </c>
      <c r="R63" s="2">
        <f>main!R63*1.02</f>
        <v>338.54972005001298</v>
      </c>
    </row>
    <row r="64" spans="1:18" x14ac:dyDescent="0.25">
      <c r="A64" s="1" t="s">
        <v>20</v>
      </c>
      <c r="B64" s="1" t="s">
        <v>13</v>
      </c>
      <c r="C64" s="1" t="s">
        <v>51</v>
      </c>
      <c r="D64" s="1" t="s">
        <v>18</v>
      </c>
      <c r="E64" s="1" t="s">
        <v>31</v>
      </c>
      <c r="F64" s="2">
        <v>47.60244855307608</v>
      </c>
      <c r="G64" s="2">
        <f>main!G64*1.02</f>
        <v>44.07319015638511</v>
      </c>
      <c r="H64" s="2">
        <f>main!H64*1.02</f>
        <v>34.740323565981463</v>
      </c>
      <c r="I64" s="2">
        <f>main!I64*1.02</f>
        <v>28.694821279278649</v>
      </c>
      <c r="J64" s="2">
        <f>main!J64*1.02</f>
        <v>22.977095355030713</v>
      </c>
      <c r="K64" s="2">
        <f>main!K64*1.02</f>
        <v>21.475798812907396</v>
      </c>
      <c r="L64" s="2">
        <f>main!L64*1.02</f>
        <v>18.388777509370314</v>
      </c>
      <c r="M64" s="2">
        <f>main!M64*1.02</f>
        <v>21.147094135775859</v>
      </c>
      <c r="N64" s="2">
        <f>main!N64*1.02</f>
        <v>25.376512962931031</v>
      </c>
      <c r="O64" s="2">
        <f>main!O64*1.02</f>
        <v>27.167897871809586</v>
      </c>
      <c r="P64" s="2">
        <f>main!P64*1.02</f>
        <v>36.231278243435305</v>
      </c>
      <c r="Q64" s="2">
        <f>main!Q64*1.02</f>
        <v>47.197984823424214</v>
      </c>
      <c r="R64" s="2">
        <f>main!R64*1.02</f>
        <v>54.939849125840119</v>
      </c>
    </row>
    <row r="65" spans="1:18" x14ac:dyDescent="0.25">
      <c r="A65" s="1" t="s">
        <v>25</v>
      </c>
      <c r="B65" s="1" t="s">
        <v>13</v>
      </c>
      <c r="C65" s="1" t="s">
        <v>51</v>
      </c>
      <c r="D65" s="1" t="s">
        <v>18</v>
      </c>
      <c r="E65" s="1" t="s">
        <v>31</v>
      </c>
      <c r="F65" s="2">
        <v>42.991738555912463</v>
      </c>
      <c r="G65" s="2">
        <f>main!G65*1.02</f>
        <v>39.8043194441073</v>
      </c>
      <c r="H65" s="2">
        <f>main!H65*1.02</f>
        <v>31.375421926693438</v>
      </c>
      <c r="I65" s="2">
        <f>main!I65*1.02</f>
        <v>25.915478968941887</v>
      </c>
      <c r="J65" s="2">
        <f>main!J65*1.02</f>
        <v>20.751564390145592</v>
      </c>
      <c r="K65" s="2">
        <f>main!K65*1.02</f>
        <v>19.395681438832781</v>
      </c>
      <c r="L65" s="2">
        <f>main!L65*1.02</f>
        <v>16.60766492219874</v>
      </c>
      <c r="M65" s="2">
        <f>main!M65*1.02</f>
        <v>19.09881466052855</v>
      </c>
      <c r="N65" s="2">
        <f>main!N65*1.02</f>
        <v>22.918577592634257</v>
      </c>
      <c r="O65" s="2">
        <f>main!O65*1.02</f>
        <v>24.536451336453204</v>
      </c>
      <c r="P65" s="2">
        <f>main!P65*1.02</f>
        <v>32.721964712624739</v>
      </c>
      <c r="Q65" s="2">
        <f>main!Q65*1.02</f>
        <v>42.626450646380796</v>
      </c>
      <c r="R65" s="2">
        <f>main!R65*1.02</f>
        <v>49.618448246119982</v>
      </c>
    </row>
    <row r="66" spans="1:18" x14ac:dyDescent="0.25">
      <c r="A66" s="1" t="s">
        <v>20</v>
      </c>
      <c r="B66" s="1" t="s">
        <v>13</v>
      </c>
      <c r="C66" s="1" t="s">
        <v>39</v>
      </c>
      <c r="D66" s="1" t="s">
        <v>18</v>
      </c>
      <c r="E66" s="1" t="s">
        <v>31</v>
      </c>
      <c r="F66" s="2">
        <v>312.36793786802923</v>
      </c>
      <c r="G66" s="2">
        <f>main!G66*1.02</f>
        <v>310.85994761130672</v>
      </c>
      <c r="H66" s="2">
        <f>main!H66*1.02</f>
        <v>306.87555411615483</v>
      </c>
      <c r="I66" s="2">
        <f>main!I66*1.02</f>
        <v>321.63319899486299</v>
      </c>
      <c r="J66" s="2">
        <f>main!J66*1.02</f>
        <v>325.88611822223299</v>
      </c>
      <c r="K66" s="2">
        <f>main!K66*1.02</f>
        <v>327.51554881334408</v>
      </c>
      <c r="L66" s="2">
        <f>main!L66*1.02</f>
        <v>324.24039332521068</v>
      </c>
      <c r="M66" s="2">
        <f>main!M66*1.02</f>
        <v>347.52616518055032</v>
      </c>
      <c r="N66" s="2">
        <f>main!N66*1.02</f>
        <v>362.38937748273844</v>
      </c>
      <c r="O66" s="2">
        <f>main!O66*1.02</f>
        <v>354.27165185415333</v>
      </c>
      <c r="P66" s="2">
        <f>main!P66*1.02</f>
        <v>368.28638530472057</v>
      </c>
      <c r="Q66" s="2">
        <f>main!Q66*1.02</f>
        <v>355.41998111887534</v>
      </c>
      <c r="R66" s="2">
        <f>main!R66*1.02</f>
        <v>345.3752396508641</v>
      </c>
    </row>
    <row r="67" spans="1:18" x14ac:dyDescent="0.25">
      <c r="A67" s="1" t="s">
        <v>25</v>
      </c>
      <c r="B67" s="1" t="s">
        <v>13</v>
      </c>
      <c r="C67" s="1" t="s">
        <v>39</v>
      </c>
      <c r="D67" s="1" t="s">
        <v>18</v>
      </c>
      <c r="E67" s="1" t="s">
        <v>31</v>
      </c>
      <c r="F67" s="2">
        <v>302.42691763482787</v>
      </c>
      <c r="G67" s="2">
        <f>main!G67*1.02</f>
        <v>300.96691873648831</v>
      </c>
      <c r="H67" s="2">
        <f>main!H67*1.02</f>
        <v>297.109327424117</v>
      </c>
      <c r="I67" s="2">
        <f>main!I67*1.02</f>
        <v>311.39731447771379</v>
      </c>
      <c r="J67" s="2">
        <f>main!J67*1.02</f>
        <v>315.51488576771862</v>
      </c>
      <c r="K67" s="2">
        <f>main!K67*1.02</f>
        <v>317.09246019655717</v>
      </c>
      <c r="L67" s="2">
        <f>main!L67*1.02</f>
        <v>313.9215355945916</v>
      </c>
      <c r="M67" s="2">
        <f>main!M67*1.02</f>
        <v>336.4662444242586</v>
      </c>
      <c r="N67" s="2">
        <f>main!N67*1.02</f>
        <v>350.85643924829299</v>
      </c>
      <c r="O67" s="2">
        <f>main!O67*1.02</f>
        <v>342.99705791481102</v>
      </c>
      <c r="P67" s="2">
        <f>main!P67*1.02</f>
        <v>356.56577648387054</v>
      </c>
      <c r="Q67" s="2">
        <f>main!Q67*1.02</f>
        <v>344.10884192929734</v>
      </c>
      <c r="R67" s="2">
        <f>main!R67*1.02</f>
        <v>334.38377148403032</v>
      </c>
    </row>
    <row r="68" spans="1:18" x14ac:dyDescent="0.25">
      <c r="A68" s="1" t="s">
        <v>20</v>
      </c>
      <c r="B68" s="1" t="s">
        <v>13</v>
      </c>
      <c r="C68" s="1" t="s">
        <v>40</v>
      </c>
      <c r="D68" s="1" t="s">
        <v>18</v>
      </c>
      <c r="E68" s="1" t="s">
        <v>31</v>
      </c>
      <c r="F68" s="2">
        <v>83.053377503677211</v>
      </c>
      <c r="G68" s="2">
        <f>main!G68*1.02</f>
        <v>88.198404821482185</v>
      </c>
      <c r="H68" s="2">
        <f>main!H68*1.02</f>
        <v>92.108331030454764</v>
      </c>
      <c r="I68" s="2">
        <f>main!I68*1.02</f>
        <v>94.719118284184717</v>
      </c>
      <c r="J68" s="2">
        <f>main!J68*1.02</f>
        <v>91.628823051281472</v>
      </c>
      <c r="K68" s="2">
        <f>main!K68*1.02</f>
        <v>94.545617614173821</v>
      </c>
      <c r="L68" s="2">
        <f>main!L68*1.02</f>
        <v>91.423560410861853</v>
      </c>
      <c r="M68" s="2">
        <f>main!M68*1.02</f>
        <v>96.562624966297093</v>
      </c>
      <c r="N68" s="2">
        <f>main!N68*1.02</f>
        <v>86.081857055738581</v>
      </c>
      <c r="O68" s="2">
        <f>main!O68*1.02</f>
        <v>77.030992731661854</v>
      </c>
      <c r="P68" s="2">
        <f>main!P68*1.02</f>
        <v>95.518058738768246</v>
      </c>
      <c r="Q68" s="2">
        <f>main!Q68*1.02</f>
        <v>100.7672898074632</v>
      </c>
      <c r="R68" s="2">
        <f>main!R68*1.02</f>
        <v>98.035189229893234</v>
      </c>
    </row>
    <row r="69" spans="1:18" x14ac:dyDescent="0.25">
      <c r="A69" s="1" t="s">
        <v>25</v>
      </c>
      <c r="B69" s="1" t="s">
        <v>13</v>
      </c>
      <c r="C69" s="1" t="s">
        <v>40</v>
      </c>
      <c r="D69" s="1" t="s">
        <v>18</v>
      </c>
      <c r="E69" s="1" t="s">
        <v>31</v>
      </c>
      <c r="F69" s="2">
        <v>90.681091127323825</v>
      </c>
      <c r="G69" s="2">
        <f>main!G69*1.02</f>
        <v>96.298643418171793</v>
      </c>
      <c r="H69" s="2">
        <f>main!H69*1.02</f>
        <v>100.56766155462573</v>
      </c>
      <c r="I69" s="2">
        <f>main!I69*1.02</f>
        <v>103.41822638396165</v>
      </c>
      <c r="J69" s="2">
        <f>main!J69*1.02</f>
        <v>100.0441150347534</v>
      </c>
      <c r="K69" s="2">
        <f>main!K69*1.02</f>
        <v>103.22879122140954</v>
      </c>
      <c r="L69" s="2">
        <f>main!L69*1.02</f>
        <v>99.820000847463405</v>
      </c>
      <c r="M69" s="2">
        <f>main!M69*1.02</f>
        <v>105.43104274928118</v>
      </c>
      <c r="N69" s="2">
        <f>main!N69*1.02</f>
        <v>93.987709575508575</v>
      </c>
      <c r="O69" s="2">
        <f>main!O69*1.02</f>
        <v>84.105603907785351</v>
      </c>
      <c r="P69" s="2">
        <f>main!P69*1.02</f>
        <v>104.29054240945001</v>
      </c>
      <c r="Q69" s="2">
        <f>main!Q69*1.02</f>
        <v>110.02186863838791</v>
      </c>
      <c r="R69" s="2">
        <f>main!R69*1.02</f>
        <v>107.03884893599633</v>
      </c>
    </row>
    <row r="70" spans="1:18" x14ac:dyDescent="0.25">
      <c r="A70" s="1" t="s">
        <v>20</v>
      </c>
      <c r="B70" s="1" t="s">
        <v>13</v>
      </c>
      <c r="C70" s="1" t="s">
        <v>41</v>
      </c>
      <c r="D70" s="1" t="s">
        <v>18</v>
      </c>
      <c r="E70" s="1" t="s">
        <v>31</v>
      </c>
      <c r="F70" s="2">
        <v>193.84316605191921</v>
      </c>
      <c r="G70" s="2">
        <f>main!G70*1.02</f>
        <v>186.58587209199794</v>
      </c>
      <c r="H70" s="2">
        <f>main!H70*1.02</f>
        <v>196.37782449326014</v>
      </c>
      <c r="I70" s="2">
        <f>main!I70*1.02</f>
        <v>208.34503854350322</v>
      </c>
      <c r="J70" s="2">
        <f>main!J70*1.02</f>
        <v>206.2521521959377</v>
      </c>
      <c r="K70" s="2">
        <f>main!K70*1.02</f>
        <v>215.34979377054904</v>
      </c>
      <c r="L70" s="2">
        <f>main!L70*1.02</f>
        <v>210.44517155708985</v>
      </c>
      <c r="M70" s="2">
        <f>main!M70*1.02</f>
        <v>223.39465828549598</v>
      </c>
      <c r="N70" s="2">
        <f>main!N70*1.02</f>
        <v>219.10242559020486</v>
      </c>
      <c r="O70" s="2">
        <f>main!O70*1.02</f>
        <v>208.2778948663773</v>
      </c>
      <c r="P70" s="2">
        <f>main!P70*1.02</f>
        <v>223.34246694347479</v>
      </c>
      <c r="Q70" s="2">
        <f>main!Q70*1.02</f>
        <v>222.69898113006096</v>
      </c>
      <c r="R70" s="2">
        <f>main!R70*1.02</f>
        <v>212.6325773259133</v>
      </c>
    </row>
    <row r="71" spans="1:18" x14ac:dyDescent="0.25">
      <c r="A71" s="1" t="s">
        <v>25</v>
      </c>
      <c r="B71" s="1" t="s">
        <v>13</v>
      </c>
      <c r="C71" s="1" t="s">
        <v>41</v>
      </c>
      <c r="D71" s="1" t="s">
        <v>18</v>
      </c>
      <c r="E71" s="1" t="s">
        <v>31</v>
      </c>
      <c r="F71" s="2">
        <v>194.27664119599891</v>
      </c>
      <c r="G71" s="2">
        <f>main!G71*1.02</f>
        <v>187.00311836090512</v>
      </c>
      <c r="H71" s="2">
        <f>main!H71*1.02</f>
        <v>196.81696768050807</v>
      </c>
      <c r="I71" s="2">
        <f>main!I71*1.02</f>
        <v>208.81094300348687</v>
      </c>
      <c r="J71" s="2">
        <f>main!J71*1.02</f>
        <v>206.71337651047423</v>
      </c>
      <c r="K71" s="2">
        <f>main!K71*1.02</f>
        <v>215.83136237460923</v>
      </c>
      <c r="L71" s="2">
        <f>main!L71*1.02</f>
        <v>210.91577236762944</v>
      </c>
      <c r="M71" s="2">
        <f>main!M71*1.02</f>
        <v>223.8942169424208</v>
      </c>
      <c r="N71" s="2">
        <f>main!N71*1.02</f>
        <v>219.5923858887046</v>
      </c>
      <c r="O71" s="2">
        <f>main!O71*1.02</f>
        <v>208.74364917861158</v>
      </c>
      <c r="P71" s="2">
        <f>main!P71*1.02</f>
        <v>223.84190888929771</v>
      </c>
      <c r="Q71" s="2">
        <f>main!Q71*1.02</f>
        <v>223.19698410276266</v>
      </c>
      <c r="R71" s="2">
        <f>main!R71*1.02</f>
        <v>213.10806964772001</v>
      </c>
    </row>
    <row r="72" spans="1:18" x14ac:dyDescent="0.25">
      <c r="A72" s="1" t="s">
        <v>20</v>
      </c>
      <c r="B72" s="1" t="s">
        <v>13</v>
      </c>
      <c r="C72" s="1" t="s">
        <v>52</v>
      </c>
      <c r="D72" s="1" t="s">
        <v>18</v>
      </c>
      <c r="E72" s="1" t="s">
        <v>31</v>
      </c>
      <c r="F72" s="2">
        <v>325.4517006874193</v>
      </c>
      <c r="G72" s="2">
        <f>main!G72*1.02</f>
        <v>313.26711502597641</v>
      </c>
      <c r="H72" s="2">
        <f>main!H72*1.02</f>
        <v>329.70724870181351</v>
      </c>
      <c r="I72" s="2">
        <f>main!I72*1.02</f>
        <v>349.79952352618784</v>
      </c>
      <c r="J72" s="2">
        <f>main!J72*1.02</f>
        <v>346.28568584475914</v>
      </c>
      <c r="K72" s="2">
        <f>main!K72*1.02</f>
        <v>361.56011095350294</v>
      </c>
      <c r="L72" s="2">
        <f>main!L72*1.02</f>
        <v>353.32552794957053</v>
      </c>
      <c r="M72" s="2">
        <f>main!M72*1.02</f>
        <v>375.06698298575247</v>
      </c>
      <c r="N72" s="2">
        <f>main!N72*1.02</f>
        <v>367.86056731023422</v>
      </c>
      <c r="O72" s="2">
        <f>main!O72*1.02</f>
        <v>349.68679309386931</v>
      </c>
      <c r="P72" s="2">
        <f>main!P72*1.02</f>
        <v>374.9793566774955</v>
      </c>
      <c r="Q72" s="2">
        <f>main!Q72*1.02</f>
        <v>373.89898042999005</v>
      </c>
      <c r="R72" s="2">
        <f>main!R72*1.02</f>
        <v>356.99805838774125</v>
      </c>
    </row>
    <row r="73" spans="1:18" x14ac:dyDescent="0.25">
      <c r="A73" s="1" t="s">
        <v>20</v>
      </c>
      <c r="B73" s="1" t="s">
        <v>13</v>
      </c>
      <c r="C73" s="1" t="s">
        <v>42</v>
      </c>
      <c r="D73" s="1" t="s">
        <v>18</v>
      </c>
      <c r="E73" s="1" t="s">
        <v>31</v>
      </c>
      <c r="F73" s="2">
        <v>68.835562262597122</v>
      </c>
      <c r="G73" s="2">
        <f>main!G73*1.02</f>
        <v>71.370916825771715</v>
      </c>
      <c r="H73" s="2">
        <f>main!H73*1.02</f>
        <v>68.828914686472316</v>
      </c>
      <c r="I73" s="2">
        <f>main!I73*1.02</f>
        <v>70.764377957428607</v>
      </c>
      <c r="J73" s="2">
        <f>main!J73*1.02</f>
        <v>72.595021288527718</v>
      </c>
      <c r="K73" s="2">
        <f>main!K73*1.02</f>
        <v>79.446041958075213</v>
      </c>
      <c r="L73" s="2">
        <f>main!L73*1.02</f>
        <v>77.286644706325291</v>
      </c>
      <c r="M73" s="2">
        <f>main!M73*1.02</f>
        <v>81.654788544986133</v>
      </c>
      <c r="N73" s="2">
        <f>main!N73*1.02</f>
        <v>75.5570415067711</v>
      </c>
      <c r="O73" s="2">
        <f>main!O73*1.02</f>
        <v>75.5570415067711</v>
      </c>
      <c r="P73" s="2">
        <f>main!P73*1.02</f>
        <v>73.388587117776567</v>
      </c>
      <c r="Q73" s="2">
        <f>main!Q73*1.02</f>
        <v>73.791873558931883</v>
      </c>
      <c r="R73" s="2">
        <f>main!R73*1.02</f>
        <v>77.072234245558278</v>
      </c>
    </row>
    <row r="74" spans="1:18" x14ac:dyDescent="0.25">
      <c r="A74" s="1" t="s">
        <v>20</v>
      </c>
      <c r="B74" s="1" t="s">
        <v>13</v>
      </c>
      <c r="C74" s="1" t="s">
        <v>53</v>
      </c>
      <c r="D74" s="1" t="s">
        <v>18</v>
      </c>
      <c r="E74" s="1" t="s">
        <v>31</v>
      </c>
      <c r="F74" s="2">
        <v>191.67762004513213</v>
      </c>
      <c r="G74" s="2">
        <f>main!G74*1.02</f>
        <v>218.0491943666415</v>
      </c>
      <c r="H74" s="2">
        <f>main!H74*1.02</f>
        <v>224.70554200025427</v>
      </c>
      <c r="I74" s="2">
        <f>main!I74*1.02</f>
        <v>204.57216826901839</v>
      </c>
      <c r="J74" s="2">
        <f>main!J74*1.02</f>
        <v>213.64752778519639</v>
      </c>
      <c r="K74" s="2">
        <f>main!K74*1.02</f>
        <v>225.0555839874055</v>
      </c>
      <c r="L74" s="2">
        <f>main!L74*1.02</f>
        <v>246.04493291073538</v>
      </c>
      <c r="M74" s="2">
        <f>main!M74*1.02</f>
        <v>233.3628583945835</v>
      </c>
      <c r="N74" s="2">
        <f>main!N74*1.02</f>
        <v>262.46444969828553</v>
      </c>
      <c r="O74" s="2">
        <f>main!O74*1.02</f>
        <v>245.17816415773083</v>
      </c>
      <c r="P74" s="2">
        <f>main!P74*1.02</f>
        <v>246.16613486370917</v>
      </c>
      <c r="Q74" s="2">
        <f>main!Q74*1.02</f>
        <v>226.16831936665045</v>
      </c>
      <c r="R74" s="2">
        <f>main!R74*1.02</f>
        <v>233.73040057363039</v>
      </c>
    </row>
    <row r="75" spans="1:18" x14ac:dyDescent="0.25">
      <c r="A75" s="1" t="s">
        <v>20</v>
      </c>
      <c r="B75" s="1" t="s">
        <v>13</v>
      </c>
      <c r="C75" s="1" t="s">
        <v>54</v>
      </c>
      <c r="D75" s="1" t="s">
        <v>18</v>
      </c>
      <c r="E75" s="1" t="s">
        <v>31</v>
      </c>
      <c r="F75" s="2">
        <v>188</v>
      </c>
      <c r="G75" s="2">
        <f>main!G75*1.02</f>
        <v>158.83863375194431</v>
      </c>
      <c r="H75" s="2">
        <f>main!H75*1.02</f>
        <v>142.35483330801463</v>
      </c>
      <c r="I75" s="2">
        <f>main!I75*1.02</f>
        <v>140.6717672043676</v>
      </c>
      <c r="J75" s="2">
        <f>main!J75*1.02</f>
        <v>130.00697335000856</v>
      </c>
      <c r="K75" s="2">
        <f>main!K75*1.02</f>
        <v>128.3842106659412</v>
      </c>
      <c r="L75" s="2">
        <f>main!L75*1.02</f>
        <v>132.14125110216833</v>
      </c>
      <c r="M75" s="2">
        <f>main!M75*1.02</f>
        <v>151.96243876749355</v>
      </c>
      <c r="N75" s="2">
        <f>main!N75*1.02</f>
        <v>167.1586826442429</v>
      </c>
      <c r="O75" s="2">
        <f>main!O75*1.02</f>
        <v>183.87455090866723</v>
      </c>
      <c r="P75" s="2">
        <f>main!P75*1.02</f>
        <v>211.4557335449673</v>
      </c>
      <c r="Q75" s="2">
        <f>main!Q75*1.02</f>
        <v>215.8910446849726</v>
      </c>
      <c r="R75" s="2">
        <f>main!R75*1.02</f>
        <v>196.84894112792753</v>
      </c>
    </row>
    <row r="76" spans="1:18" x14ac:dyDescent="0.25">
      <c r="A76" s="1" t="s">
        <v>20</v>
      </c>
      <c r="B76" s="1" t="s">
        <v>13</v>
      </c>
      <c r="C76" s="1" t="s">
        <v>43</v>
      </c>
      <c r="D76" s="1" t="s">
        <v>18</v>
      </c>
      <c r="E76" s="1" t="s">
        <v>31</v>
      </c>
      <c r="F76" s="2">
        <v>273.55408278104295</v>
      </c>
      <c r="G76" s="2">
        <f>main!G76*1.02</f>
        <v>271.93583165788544</v>
      </c>
      <c r="H76" s="2">
        <f>main!H76*1.02</f>
        <v>259.74751541938338</v>
      </c>
      <c r="I76" s="2">
        <f>main!I76*1.02</f>
        <v>270.81588289820348</v>
      </c>
      <c r="J76" s="2">
        <f>main!J76*1.02</f>
        <v>278.17280128365957</v>
      </c>
      <c r="K76" s="2">
        <f>main!K76*1.02</f>
        <v>283.34541341315952</v>
      </c>
      <c r="L76" s="2">
        <f>main!L76*1.02</f>
        <v>278.67884968192624</v>
      </c>
      <c r="M76" s="2">
        <f>main!M76*1.02</f>
        <v>287.56523035521536</v>
      </c>
      <c r="N76" s="2">
        <f>main!N76*1.02</f>
        <v>300.03317015977217</v>
      </c>
      <c r="O76" s="2">
        <f>main!O76*1.02</f>
        <v>303.7376898056508</v>
      </c>
      <c r="P76" s="2">
        <f>main!P76*1.02</f>
        <v>321.01092884321707</v>
      </c>
      <c r="Q76" s="2">
        <f>main!Q76*1.02</f>
        <v>313.97865981189744</v>
      </c>
      <c r="R76" s="2">
        <f>main!R76*1.02</f>
        <v>239.88908941751797</v>
      </c>
    </row>
    <row r="77" spans="1:18" x14ac:dyDescent="0.25">
      <c r="A77" s="1" t="s">
        <v>20</v>
      </c>
      <c r="B77" s="1" t="s">
        <v>13</v>
      </c>
      <c r="C77" s="1" t="s">
        <v>44</v>
      </c>
      <c r="D77" s="1" t="s">
        <v>18</v>
      </c>
      <c r="E77" s="1" t="s">
        <v>31</v>
      </c>
      <c r="F77" s="2">
        <v>20.998220082026425</v>
      </c>
      <c r="G77" s="2">
        <f>main!G77*1.02</f>
        <v>19.357846448923858</v>
      </c>
      <c r="H77" s="2">
        <f>main!H77*1.02</f>
        <v>20.325738771370048</v>
      </c>
      <c r="I77" s="2">
        <f>main!I77*1.02</f>
        <v>19.516577702983852</v>
      </c>
      <c r="J77" s="2">
        <f>main!J77*1.02</f>
        <v>17.464167603443876</v>
      </c>
      <c r="K77" s="2">
        <f>main!K77*1.02</f>
        <v>18.33737598361607</v>
      </c>
      <c r="L77" s="2">
        <f>main!L77*1.02</f>
        <v>16.758175324052321</v>
      </c>
      <c r="M77" s="2">
        <f>main!M77*1.02</f>
        <v>15.991635305599276</v>
      </c>
      <c r="N77" s="2">
        <f>main!N77*1.02</f>
        <v>14.549146102232944</v>
      </c>
      <c r="O77" s="2">
        <f>main!O77*1.02</f>
        <v>15.276603407344593</v>
      </c>
      <c r="P77" s="2">
        <f>main!P77*1.02</f>
        <v>16.285707038332554</v>
      </c>
      <c r="Q77" s="2">
        <f>main!Q77*1.02</f>
        <v>18.728563094082432</v>
      </c>
      <c r="R77" s="2">
        <f>main!R77*1.02</f>
        <v>22.284984265148811</v>
      </c>
    </row>
    <row r="78" spans="1:18" x14ac:dyDescent="0.25">
      <c r="A78" s="1" t="s">
        <v>25</v>
      </c>
      <c r="B78" s="1" t="s">
        <v>13</v>
      </c>
      <c r="C78" s="1" t="s">
        <v>44</v>
      </c>
      <c r="D78" s="1" t="s">
        <v>18</v>
      </c>
      <c r="E78" s="1" t="s">
        <v>31</v>
      </c>
      <c r="F78" s="2">
        <v>22.348492709340636</v>
      </c>
      <c r="G78" s="2">
        <f>main!G78*1.02</f>
        <v>20.602636249279687</v>
      </c>
      <c r="H78" s="2">
        <f>main!H78*1.02</f>
        <v>21.632768061743672</v>
      </c>
      <c r="I78" s="2">
        <f>main!I78*1.02</f>
        <v>20.771574581207201</v>
      </c>
      <c r="J78" s="2">
        <f>main!J78*1.02</f>
        <v>18.587186001271913</v>
      </c>
      <c r="K78" s="2">
        <f>main!K78*1.02</f>
        <v>19.516545301335512</v>
      </c>
      <c r="L78" s="2">
        <f>main!L78*1.02</f>
        <v>17.835795490685829</v>
      </c>
      <c r="M78" s="2">
        <f>main!M78*1.02</f>
        <v>17.019963770335437</v>
      </c>
      <c r="N78" s="2">
        <f>main!N78*1.02</f>
        <v>15.48471652943577</v>
      </c>
      <c r="O78" s="2">
        <f>main!O78*1.02</f>
        <v>16.25895235590756</v>
      </c>
      <c r="P78" s="2">
        <f>main!P78*1.02</f>
        <v>17.33294553494882</v>
      </c>
      <c r="Q78" s="2">
        <f>main!Q78*1.02</f>
        <v>19.932887365191142</v>
      </c>
      <c r="R78" s="2">
        <f>main!R78*1.02</f>
        <v>23.718001165429555</v>
      </c>
    </row>
    <row r="79" spans="1:18" x14ac:dyDescent="0.25">
      <c r="A79" s="1" t="s">
        <v>20</v>
      </c>
      <c r="B79" s="1" t="s">
        <v>13</v>
      </c>
      <c r="C79" s="1" t="s">
        <v>45</v>
      </c>
      <c r="D79" s="1" t="s">
        <v>18</v>
      </c>
      <c r="E79" s="1" t="s">
        <v>31</v>
      </c>
      <c r="F79" s="2">
        <v>356.65967686832869</v>
      </c>
      <c r="G79" s="2">
        <f>main!G79*1.02</f>
        <v>371.06872781380918</v>
      </c>
      <c r="H79" s="2">
        <f>main!H79*1.02</f>
        <v>382.44211109099803</v>
      </c>
      <c r="I79" s="2">
        <f>main!I79*1.02</f>
        <v>411.3664563300137</v>
      </c>
      <c r="J79" s="2">
        <f>main!J79*1.02</f>
        <v>438.65533017446739</v>
      </c>
      <c r="K79" s="2">
        <f>main!K79*1.02</f>
        <v>451.97327804170573</v>
      </c>
      <c r="L79" s="2">
        <f>main!L79*1.02</f>
        <v>443.77006320829452</v>
      </c>
      <c r="M79" s="2">
        <f>main!M79*1.02</f>
        <v>462.29797766743155</v>
      </c>
      <c r="N79" s="2">
        <f>main!N79*1.02</f>
        <v>472.29520212524523</v>
      </c>
      <c r="O79" s="2">
        <f>main!O79*1.02</f>
        <v>435.03996346823021</v>
      </c>
      <c r="P79" s="2">
        <f>main!P79*1.02</f>
        <v>398.95485074550066</v>
      </c>
      <c r="Q79" s="2">
        <f>main!Q79*1.02</f>
        <v>367.03846268586062</v>
      </c>
      <c r="R79" s="2">
        <f>main!R79*1.02</f>
        <v>368.53446458730002</v>
      </c>
    </row>
    <row r="80" spans="1:18" x14ac:dyDescent="0.25">
      <c r="A80" s="1" t="s">
        <v>25</v>
      </c>
      <c r="B80" s="1" t="s">
        <v>13</v>
      </c>
      <c r="C80" s="1" t="s">
        <v>45</v>
      </c>
      <c r="D80" s="1" t="s">
        <v>18</v>
      </c>
      <c r="E80" s="1" t="s">
        <v>31</v>
      </c>
      <c r="F80" s="2">
        <v>372.21133536219764</v>
      </c>
      <c r="G80" s="2">
        <f>main!G80*1.02</f>
        <v>387.24867331083044</v>
      </c>
      <c r="H80" s="2">
        <f>main!H80*1.02</f>
        <v>399.11797744512256</v>
      </c>
      <c r="I80" s="2">
        <f>main!I80*1.02</f>
        <v>429.30352928664968</v>
      </c>
      <c r="J80" s="2">
        <f>main!J80*1.02</f>
        <v>457.78229723530262</v>
      </c>
      <c r="K80" s="2">
        <f>main!K80*1.02</f>
        <v>471.68095604494141</v>
      </c>
      <c r="L80" s="2">
        <f>main!L80*1.02</f>
        <v>463.12005122324433</v>
      </c>
      <c r="M80" s="2">
        <f>main!M80*1.02</f>
        <v>482.45585010823561</v>
      </c>
      <c r="N80" s="2">
        <f>main!N80*1.02</f>
        <v>492.88898989581008</v>
      </c>
      <c r="O80" s="2">
        <f>main!O80*1.02</f>
        <v>454.00928739755363</v>
      </c>
      <c r="P80" s="2">
        <f>main!P80*1.02</f>
        <v>416.3507325781336</v>
      </c>
      <c r="Q80" s="2">
        <f>main!Q80*1.02</f>
        <v>383.04267397188295</v>
      </c>
      <c r="R80" s="2">
        <f>main!R80*1.02</f>
        <v>384.60390699471412</v>
      </c>
    </row>
    <row r="81" spans="1:18" x14ac:dyDescent="0.25">
      <c r="A81" s="1" t="s">
        <v>22</v>
      </c>
      <c r="B81" s="1" t="s">
        <v>13</v>
      </c>
      <c r="C81" s="1" t="s">
        <v>51</v>
      </c>
      <c r="D81" s="1" t="s">
        <v>18</v>
      </c>
      <c r="E81" s="1" t="s">
        <v>31</v>
      </c>
      <c r="F81" s="2">
        <v>48.474962724112878</v>
      </c>
      <c r="G81" s="2">
        <f>main!G81*1.02</f>
        <v>44.881015891050197</v>
      </c>
      <c r="H81" s="2">
        <f>main!H81*1.02</f>
        <v>35.377085445655062</v>
      </c>
      <c r="I81" s="2">
        <f>main!I81*1.02</f>
        <v>29.220774018319446</v>
      </c>
      <c r="J81" s="2">
        <f>main!J81*1.02</f>
        <v>23.398246827610432</v>
      </c>
      <c r="K81" s="2">
        <f>main!K81*1.02</f>
        <v>21.869432740744209</v>
      </c>
      <c r="L81" s="2">
        <f>main!L81*1.02</f>
        <v>18.725828847119868</v>
      </c>
      <c r="M81" s="2">
        <f>main!M81*1.02</f>
        <v>21.534703174187843</v>
      </c>
      <c r="N81" s="2">
        <f>main!N81*1.02</f>
        <v>25.84164380902541</v>
      </c>
      <c r="O81" s="2">
        <f>main!O81*1.02</f>
        <v>27.665863346505798</v>
      </c>
      <c r="P81" s="2">
        <f>main!P81*1.02</f>
        <v>36.895368109882561</v>
      </c>
      <c r="Q81" s="2">
        <f>main!Q81*1.02</f>
        <v>48.063085503211759</v>
      </c>
      <c r="R81" s="2">
        <f>main!R81*1.02</f>
        <v>55.946851882504454</v>
      </c>
    </row>
    <row r="82" spans="1:18" x14ac:dyDescent="0.25">
      <c r="A82" s="1" t="s">
        <v>22</v>
      </c>
      <c r="B82" s="1" t="s">
        <v>13</v>
      </c>
      <c r="C82" s="1" t="s">
        <v>44</v>
      </c>
      <c r="D82" s="1" t="s">
        <v>18</v>
      </c>
      <c r="E82" s="1" t="s">
        <v>31</v>
      </c>
      <c r="F82" s="2">
        <v>16.949578065611313</v>
      </c>
      <c r="G82" s="2">
        <f>main!G82*1.02</f>
        <v>15.625482935527353</v>
      </c>
      <c r="H82" s="2">
        <f>main!H82*1.02</f>
        <v>16.40675708230372</v>
      </c>
      <c r="I82" s="2">
        <f>main!I82*1.02</f>
        <v>15.753609403943841</v>
      </c>
      <c r="J82" s="2">
        <f>main!J82*1.02</f>
        <v>14.096922071926663</v>
      </c>
      <c r="K82" s="2">
        <f>main!K82*1.02</f>
        <v>14.801768175522996</v>
      </c>
      <c r="L82" s="2">
        <f>main!L82*1.02</f>
        <v>13.527051330191336</v>
      </c>
      <c r="M82" s="2">
        <f>main!M82*1.02</f>
        <v>12.908306987459826</v>
      </c>
      <c r="N82" s="2">
        <f>main!N82*1.02</f>
        <v>11.74394242390394</v>
      </c>
      <c r="O82" s="2">
        <f>main!O82*1.02</f>
        <v>12.331139545099138</v>
      </c>
      <c r="P82" s="2">
        <f>main!P82*1.02</f>
        <v>13.145679096685342</v>
      </c>
      <c r="Q82" s="2">
        <f>main!Q82*1.02</f>
        <v>15.117530961188141</v>
      </c>
      <c r="R82" s="2">
        <f>main!R82*1.02</f>
        <v>17.988242766174857</v>
      </c>
    </row>
    <row r="83" spans="1:18" x14ac:dyDescent="0.25">
      <c r="A83" s="1" t="s">
        <v>12</v>
      </c>
      <c r="B83" s="1" t="s">
        <v>13</v>
      </c>
      <c r="C83" s="1" t="s">
        <v>51</v>
      </c>
      <c r="D83" s="1" t="s">
        <v>18</v>
      </c>
      <c r="E83" s="1" t="s">
        <v>31</v>
      </c>
      <c r="F83" s="2">
        <v>49.585161339000528</v>
      </c>
      <c r="G83" s="2">
        <f>main!G83*1.02</f>
        <v>45.908904080682767</v>
      </c>
      <c r="H83" s="2">
        <f>main!H83*1.02</f>
        <v>36.187309715120904</v>
      </c>
      <c r="I83" s="2">
        <f>main!I83*1.02</f>
        <v>29.890003266121351</v>
      </c>
      <c r="J83" s="2">
        <f>main!J83*1.02</f>
        <v>23.934125552606147</v>
      </c>
      <c r="K83" s="2">
        <f>main!K83*1.02</f>
        <v>22.37029777648101</v>
      </c>
      <c r="L83" s="2">
        <f>main!L83*1.02</f>
        <v>19.154697444028645</v>
      </c>
      <c r="M83" s="2">
        <f>main!M83*1.02</f>
        <v>22.02790206063294</v>
      </c>
      <c r="N83" s="2">
        <f>main!N83*1.02</f>
        <v>26.433482472759525</v>
      </c>
      <c r="O83" s="2">
        <f>main!O83*1.02</f>
        <v>28.299481227591524</v>
      </c>
      <c r="P83" s="2">
        <f>main!P83*1.02</f>
        <v>37.740364872530641</v>
      </c>
      <c r="Q83" s="2">
        <f>main!Q83*1.02</f>
        <v>49.163851093410969</v>
      </c>
      <c r="R83" s="2">
        <f>main!R83*1.02</f>
        <v>57.228175559240043</v>
      </c>
    </row>
    <row r="84" spans="1:18" x14ac:dyDescent="0.25">
      <c r="A84" s="1" t="s">
        <v>12</v>
      </c>
      <c r="B84" s="1" t="s">
        <v>13</v>
      </c>
      <c r="C84" s="1" t="s">
        <v>44</v>
      </c>
      <c r="D84" s="1" t="s">
        <v>18</v>
      </c>
      <c r="E84" s="1" t="s">
        <v>31</v>
      </c>
      <c r="F84" s="2">
        <v>22.285824909701184</v>
      </c>
      <c r="G84" s="2">
        <f>main!G84*1.02</f>
        <v>20.544864036302894</v>
      </c>
      <c r="H84" s="2">
        <f>main!H84*1.02</f>
        <v>21.57210723811804</v>
      </c>
      <c r="I84" s="2">
        <f>main!I84*1.02</f>
        <v>20.713328645296407</v>
      </c>
      <c r="J84" s="2">
        <f>main!J84*1.02</f>
        <v>18.535065347618072</v>
      </c>
      <c r="K84" s="2">
        <f>main!K84*1.02</f>
        <v>19.461818614998975</v>
      </c>
      <c r="L84" s="2">
        <f>main!L84*1.02</f>
        <v>17.785781824316576</v>
      </c>
      <c r="M84" s="2">
        <f>main!M84*1.02</f>
        <v>16.972237791975186</v>
      </c>
      <c r="N84" s="2">
        <f>main!N84*1.02</f>
        <v>15.441295564739798</v>
      </c>
      <c r="O84" s="2">
        <f>main!O84*1.02</f>
        <v>16.213360342976788</v>
      </c>
      <c r="P84" s="2">
        <f>main!P84*1.02</f>
        <v>17.284341918943348</v>
      </c>
      <c r="Q84" s="2">
        <f>main!Q84*1.02</f>
        <v>19.876993206784849</v>
      </c>
      <c r="R84" s="2">
        <f>main!R84*1.02</f>
        <v>23.651493103153733</v>
      </c>
    </row>
    <row r="85" spans="1:18" x14ac:dyDescent="0.25">
      <c r="A85" s="1" t="s">
        <v>55</v>
      </c>
      <c r="B85" s="1" t="s">
        <v>29</v>
      </c>
      <c r="C85" s="1" t="s">
        <v>30</v>
      </c>
      <c r="D85" s="1" t="s">
        <v>18</v>
      </c>
      <c r="E85" s="1" t="s">
        <v>31</v>
      </c>
      <c r="F85" s="2">
        <v>323</v>
      </c>
      <c r="G85" s="2">
        <f>main!G85*1.02</f>
        <v>310.38217684960802</v>
      </c>
      <c r="H85" s="2">
        <f>main!H85*1.02</f>
        <v>297.90819957404256</v>
      </c>
      <c r="I85" s="2">
        <f>main!I85*1.02</f>
        <v>309.55666560810306</v>
      </c>
      <c r="J85" s="2">
        <f>main!J85*1.02</f>
        <v>305.23713450857815</v>
      </c>
      <c r="K85" s="2">
        <f>main!K85*1.02</f>
        <v>296.61271848405067</v>
      </c>
      <c r="L85" s="2">
        <f>main!L85*1.02</f>
        <v>298.22187555785217</v>
      </c>
      <c r="M85" s="2">
        <f>main!M85*1.02</f>
        <v>312.74829640463804</v>
      </c>
      <c r="N85" s="2">
        <f>main!N85*1.02</f>
        <v>326.67612790403393</v>
      </c>
      <c r="O85" s="2">
        <f>main!O85*1.02</f>
        <v>333.21181884687968</v>
      </c>
      <c r="P85" s="2">
        <f>main!P85*1.02</f>
        <v>363.20088254309888</v>
      </c>
      <c r="Q85" s="2">
        <f>main!Q85*1.02</f>
        <v>362.72544598999639</v>
      </c>
      <c r="R85" s="2">
        <f>main!R85*1.02</f>
        <v>336.03130125511791</v>
      </c>
    </row>
    <row r="86" spans="1:18" x14ac:dyDescent="0.25">
      <c r="A86" s="1" t="s">
        <v>55</v>
      </c>
      <c r="B86" s="1" t="s">
        <v>29</v>
      </c>
      <c r="C86" s="1" t="s">
        <v>34</v>
      </c>
      <c r="D86" s="1" t="s">
        <v>18</v>
      </c>
      <c r="E86" s="1" t="s">
        <v>31</v>
      </c>
      <c r="F86" s="2">
        <v>394.66830662773293</v>
      </c>
      <c r="G86" s="2">
        <f>main!G86*1.02</f>
        <v>400.02590956640512</v>
      </c>
      <c r="H86" s="2">
        <f>main!H86*1.02</f>
        <v>392.89843319806761</v>
      </c>
      <c r="I86" s="2">
        <f>main!I86*1.02</f>
        <v>402.18259764785398</v>
      </c>
      <c r="J86" s="2">
        <f>main!J86*1.02</f>
        <v>398.072957038536</v>
      </c>
      <c r="K86" s="2">
        <f>main!K86*1.02</f>
        <v>402.95006664187707</v>
      </c>
      <c r="L86" s="2">
        <f>main!L86*1.02</f>
        <v>394.89106530903956</v>
      </c>
      <c r="M86" s="2">
        <f>main!M86*1.02</f>
        <v>412.85279432333664</v>
      </c>
      <c r="N86" s="2">
        <f>main!N86*1.02</f>
        <v>433.34638516593697</v>
      </c>
      <c r="O86" s="2">
        <f>main!O86*1.02</f>
        <v>437.90510681773128</v>
      </c>
      <c r="P86" s="2">
        <f>main!P86*1.02</f>
        <v>450.60213664733919</v>
      </c>
      <c r="Q86" s="2">
        <f>main!Q86*1.02</f>
        <v>440.52525859518244</v>
      </c>
      <c r="R86" s="2">
        <f>main!R86*1.02</f>
        <v>431.78029060216454</v>
      </c>
    </row>
    <row r="87" spans="1:18" x14ac:dyDescent="0.25">
      <c r="A87" s="1" t="s">
        <v>55</v>
      </c>
      <c r="B87" s="1" t="s">
        <v>29</v>
      </c>
      <c r="C87" s="1" t="s">
        <v>51</v>
      </c>
      <c r="D87" s="1" t="s">
        <v>18</v>
      </c>
      <c r="E87" s="1" t="s">
        <v>31</v>
      </c>
      <c r="F87" s="2">
        <v>50.553252921956748</v>
      </c>
      <c r="G87" s="2">
        <f>main!G87*1.02</f>
        <v>46.805221092124981</v>
      </c>
      <c r="H87" s="2">
        <f>main!H87*1.02</f>
        <v>36.893824103680203</v>
      </c>
      <c r="I87" s="2">
        <f>main!I87*1.02</f>
        <v>30.473570200161078</v>
      </c>
      <c r="J87" s="2">
        <f>main!J87*1.02</f>
        <v>24.401411024049615</v>
      </c>
      <c r="K87" s="2">
        <f>main!K87*1.02</f>
        <v>22.80705136164282</v>
      </c>
      <c r="L87" s="2">
        <f>main!L87*1.02</f>
        <v>19.5286702388908</v>
      </c>
      <c r="M87" s="2">
        <f>main!M87*1.02</f>
        <v>22.457970774724419</v>
      </c>
      <c r="N87" s="2">
        <f>main!N87*1.02</f>
        <v>26.949564929669304</v>
      </c>
      <c r="O87" s="2">
        <f>main!O87*1.02</f>
        <v>28.851995101473193</v>
      </c>
      <c r="P87" s="2">
        <f>main!P87*1.02</f>
        <v>38.47720082474234</v>
      </c>
      <c r="Q87" s="2">
        <f>main!Q87*1.02</f>
        <v>50.123717092511953</v>
      </c>
      <c r="R87" s="2">
        <f>main!R87*1.02</f>
        <v>58.345487948082969</v>
      </c>
    </row>
    <row r="88" spans="1:18" x14ac:dyDescent="0.25">
      <c r="A88" s="1" t="s">
        <v>55</v>
      </c>
      <c r="B88" s="1" t="s">
        <v>29</v>
      </c>
      <c r="C88" s="1" t="s">
        <v>40</v>
      </c>
      <c r="D88" s="1" t="s">
        <v>18</v>
      </c>
      <c r="E88" s="1" t="s">
        <v>31</v>
      </c>
      <c r="F88" s="2">
        <v>86.872685072752063</v>
      </c>
      <c r="G88" s="2">
        <f>main!G88*1.02</f>
        <v>92.254312542996587</v>
      </c>
      <c r="H88" s="2">
        <f>main!H88*1.02</f>
        <v>96.344041322476215</v>
      </c>
      <c r="I88" s="2">
        <f>main!I88*1.02</f>
        <v>99.074888708847638</v>
      </c>
      <c r="J88" s="2">
        <f>main!J88*1.02</f>
        <v>95.842482603052076</v>
      </c>
      <c r="K88" s="2">
        <f>main!K88*1.02</f>
        <v>98.893409405792184</v>
      </c>
      <c r="L88" s="2">
        <f>main!L88*1.02</f>
        <v>95.627780717898943</v>
      </c>
      <c r="M88" s="2">
        <f>main!M88*1.02</f>
        <v>101.00317122110998</v>
      </c>
      <c r="N88" s="2">
        <f>main!N88*1.02</f>
        <v>90.040432830678554</v>
      </c>
      <c r="O88" s="2">
        <f>main!O88*1.02</f>
        <v>80.573353830466758</v>
      </c>
      <c r="P88" s="2">
        <f>main!P88*1.02</f>
        <v>99.910569383000123</v>
      </c>
      <c r="Q88" s="2">
        <f>main!Q88*1.02</f>
        <v>105.4011925365817</v>
      </c>
      <c r="R88" s="2">
        <f>main!R88*1.02</f>
        <v>102.54345309002146</v>
      </c>
    </row>
    <row r="89" spans="1:18" x14ac:dyDescent="0.25">
      <c r="A89" s="1" t="s">
        <v>55</v>
      </c>
      <c r="B89" s="1" t="s">
        <v>29</v>
      </c>
      <c r="C89" s="1" t="s">
        <v>53</v>
      </c>
      <c r="D89" s="1" t="s">
        <v>18</v>
      </c>
      <c r="E89" s="1" t="s">
        <v>31</v>
      </c>
      <c r="F89" s="2">
        <v>213.96038505234301</v>
      </c>
      <c r="G89" s="2">
        <f>main!G89*1.02</f>
        <v>243.39768813935996</v>
      </c>
      <c r="H89" s="2">
        <f>main!H89*1.02</f>
        <v>250.82784457804436</v>
      </c>
      <c r="I89" s="2">
        <f>main!I89*1.02</f>
        <v>228.35394076536312</v>
      </c>
      <c r="J89" s="2">
        <f>main!J89*1.02</f>
        <v>238.48432226797505</v>
      </c>
      <c r="K89" s="2">
        <f>main!K89*1.02</f>
        <v>251.21857938755275</v>
      </c>
      <c r="L89" s="2">
        <f>main!L89*1.02</f>
        <v>274.6479665876663</v>
      </c>
      <c r="M89" s="2">
        <f>main!M89*1.02</f>
        <v>260.4915849188024</v>
      </c>
      <c r="N89" s="2">
        <f>main!N89*1.02</f>
        <v>292.97627290433718</v>
      </c>
      <c r="O89" s="2">
        <f>main!O89*1.02</f>
        <v>273.68043487425848</v>
      </c>
      <c r="P89" s="2">
        <f>main!P89*1.02</f>
        <v>274.78325842049088</v>
      </c>
      <c r="Q89" s="2">
        <f>main!Q89*1.02</f>
        <v>252.46067165762867</v>
      </c>
      <c r="R89" s="2">
        <f>main!R89*1.02</f>
        <v>260.90185433957947</v>
      </c>
    </row>
    <row r="90" spans="1:18" x14ac:dyDescent="0.25">
      <c r="A90" s="1" t="s">
        <v>55</v>
      </c>
      <c r="B90" s="1" t="s">
        <v>29</v>
      </c>
      <c r="C90" s="1" t="s">
        <v>45</v>
      </c>
      <c r="D90" s="1" t="s">
        <v>18</v>
      </c>
      <c r="E90" s="1" t="s">
        <v>31</v>
      </c>
      <c r="F90" s="2">
        <v>355</v>
      </c>
      <c r="G90" s="2">
        <f>main!G90*1.02</f>
        <v>369.34200000000004</v>
      </c>
      <c r="H90" s="2">
        <f>main!H90*1.02</f>
        <v>380.66245847978666</v>
      </c>
      <c r="I90" s="2">
        <f>main!I90*1.02</f>
        <v>409.45220743602022</v>
      </c>
      <c r="J90" s="2">
        <f>main!J90*1.02</f>
        <v>436.61409548527536</v>
      </c>
      <c r="K90" s="2">
        <f>main!K90*1.02</f>
        <v>449.87006973608771</v>
      </c>
      <c r="L90" s="2">
        <f>main!L90*1.02</f>
        <v>441.70502766732562</v>
      </c>
      <c r="M90" s="2">
        <f>main!M90*1.02</f>
        <v>460.14672449929435</v>
      </c>
      <c r="N90" s="2">
        <f>main!N90*1.02</f>
        <v>470.09742796453094</v>
      </c>
      <c r="O90" s="2">
        <f>main!O90*1.02</f>
        <v>433.01555249330147</v>
      </c>
      <c r="P90" s="2">
        <f>main!P90*1.02</f>
        <v>397.0983579030696</v>
      </c>
      <c r="Q90" s="2">
        <f>main!Q90*1.02</f>
        <v>365.33048927082405</v>
      </c>
      <c r="R90" s="2">
        <f>main!R90*1.02</f>
        <v>366.81952969073967</v>
      </c>
    </row>
    <row r="91" spans="1:18" x14ac:dyDescent="0.25">
      <c r="A91" s="1" t="s">
        <v>55</v>
      </c>
      <c r="B91" s="1" t="s">
        <v>29</v>
      </c>
      <c r="C91" s="1" t="s">
        <v>56</v>
      </c>
      <c r="D91" s="1" t="s">
        <v>18</v>
      </c>
      <c r="E91" s="1" t="s">
        <v>31</v>
      </c>
      <c r="F91" s="2">
        <v>155.00004455335267</v>
      </c>
      <c r="G91" s="2">
        <f>main!G91*1.02</f>
        <v>156.02738765287705</v>
      </c>
      <c r="H91" s="2">
        <f>main!H91*1.02</f>
        <v>123.76253503239596</v>
      </c>
      <c r="I91" s="2">
        <f>main!I91*1.02</f>
        <v>136.13878853563557</v>
      </c>
      <c r="J91" s="2">
        <f>main!J91*1.02</f>
        <v>144.7750593344949</v>
      </c>
      <c r="K91" s="2">
        <f>main!K91*1.02</f>
        <v>152.06644777486136</v>
      </c>
      <c r="L91" s="2">
        <f>main!L91*1.02</f>
        <v>132.29247291070249</v>
      </c>
      <c r="M91" s="2">
        <f>main!M91*1.02</f>
        <v>145.52172020177275</v>
      </c>
      <c r="N91" s="2">
        <f>main!N91*1.02</f>
        <v>167.34997823203867</v>
      </c>
      <c r="O91" s="2">
        <f>main!O91*1.02</f>
        <v>172.56940216296374</v>
      </c>
      <c r="P91" s="2">
        <f>main!P91*1.02</f>
        <v>191.14171762124883</v>
      </c>
      <c r="Q91" s="2">
        <f>main!Q91*1.02</f>
        <v>190.2072418156464</v>
      </c>
      <c r="R91" s="2">
        <f>main!R91*1.02</f>
        <v>166.65101669724027</v>
      </c>
    </row>
    <row r="92" spans="1:18" x14ac:dyDescent="0.25">
      <c r="A92" s="1" t="s">
        <v>17</v>
      </c>
      <c r="B92" s="1" t="s">
        <v>13</v>
      </c>
      <c r="C92" s="1" t="s">
        <v>44</v>
      </c>
      <c r="D92" s="1" t="s">
        <v>18</v>
      </c>
      <c r="E92" s="1" t="s">
        <v>31</v>
      </c>
      <c r="F92" s="2">
        <v>16.121901118623079</v>
      </c>
      <c r="G92" s="2">
        <f>main!G92*1.02</f>
        <v>14.862463823120462</v>
      </c>
      <c r="H92" s="2">
        <f>main!H92*1.02</f>
        <v>15.605587014276487</v>
      </c>
      <c r="I92" s="2">
        <f>main!I92*1.02</f>
        <v>14.984333656486994</v>
      </c>
      <c r="J92" s="2">
        <f>main!J92*1.02</f>
        <v>13.408545206304522</v>
      </c>
      <c r="K92" s="2">
        <f>main!K92*1.02</f>
        <v>14.078972466619749</v>
      </c>
      <c r="L92" s="2">
        <f>main!L92*1.02</f>
        <v>12.866502229595064</v>
      </c>
      <c r="M92" s="2">
        <f>main!M92*1.02</f>
        <v>12.277972233590996</v>
      </c>
      <c r="N92" s="2">
        <f>main!N92*1.02</f>
        <v>11.170465587289138</v>
      </c>
      <c r="O92" s="2">
        <f>main!O92*1.02</f>
        <v>11.728988866653596</v>
      </c>
      <c r="P92" s="2">
        <f>main!P92*1.02</f>
        <v>12.503753055888696</v>
      </c>
      <c r="Q92" s="2">
        <f>main!Q92*1.02</f>
        <v>14.379316014272</v>
      </c>
      <c r="R92" s="2">
        <f>main!R92*1.02</f>
        <v>17.109846041680711</v>
      </c>
    </row>
    <row r="93" spans="1:18" x14ac:dyDescent="0.25">
      <c r="A93" s="1" t="s">
        <v>57</v>
      </c>
      <c r="B93" s="1" t="s">
        <v>29</v>
      </c>
      <c r="C93" s="1" t="s">
        <v>30</v>
      </c>
      <c r="D93" s="1" t="s">
        <v>18</v>
      </c>
      <c r="E93" s="1" t="s">
        <v>31</v>
      </c>
      <c r="F93" s="2">
        <v>229.29353895011175</v>
      </c>
      <c r="G93" s="2">
        <f>main!G93*1.02</f>
        <v>220.3363088448485</v>
      </c>
      <c r="H93" s="2">
        <f>main!H93*1.02</f>
        <v>211.48119307302906</v>
      </c>
      <c r="I93" s="2">
        <f>main!I93*1.02</f>
        <v>219.75028904915882</v>
      </c>
      <c r="J93" s="2">
        <f>main!J93*1.02</f>
        <v>216.6839095679974</v>
      </c>
      <c r="K93" s="2">
        <f>main!K93*1.02</f>
        <v>210.56154773628856</v>
      </c>
      <c r="L93" s="2">
        <f>main!L93*1.02</f>
        <v>211.70386761300236</v>
      </c>
      <c r="M93" s="2">
        <f>main!M93*1.02</f>
        <v>222.01598663541171</v>
      </c>
      <c r="N93" s="2">
        <f>main!N93*1.02</f>
        <v>231.90317479144056</v>
      </c>
      <c r="O93" s="2">
        <f>main!O93*1.02</f>
        <v>236.54277759567987</v>
      </c>
      <c r="P93" s="2">
        <f>main!P93*1.02</f>
        <v>257.83162757929108</v>
      </c>
      <c r="Q93" s="2">
        <f>main!Q93*1.02</f>
        <v>257.49412129505851</v>
      </c>
      <c r="R93" s="2">
        <f>main!R93*1.02</f>
        <v>238.54429183528518</v>
      </c>
    </row>
    <row r="94" spans="1:18" x14ac:dyDescent="0.25">
      <c r="A94" s="1" t="s">
        <v>57</v>
      </c>
      <c r="B94" s="1" t="s">
        <v>29</v>
      </c>
      <c r="C94" s="1" t="s">
        <v>34</v>
      </c>
      <c r="D94" s="1" t="s">
        <v>18</v>
      </c>
      <c r="E94" s="1" t="s">
        <v>31</v>
      </c>
      <c r="F94" s="2">
        <v>287</v>
      </c>
      <c r="G94" s="2">
        <f>main!G94*1.02</f>
        <v>290.89601094786985</v>
      </c>
      <c r="H94" s="2">
        <f>main!H94*1.02</f>
        <v>285.71296056515359</v>
      </c>
      <c r="I94" s="2">
        <f>main!I94*1.02</f>
        <v>292.46433926048422</v>
      </c>
      <c r="J94" s="2">
        <f>main!J94*1.02</f>
        <v>289.47583768823415</v>
      </c>
      <c r="K94" s="2">
        <f>main!K94*1.02</f>
        <v>293.02243728250858</v>
      </c>
      <c r="L94" s="2">
        <f>main!L94*1.02</f>
        <v>287.16198853685842</v>
      </c>
      <c r="M94" s="2">
        <f>main!M94*1.02</f>
        <v>300.22363078310468</v>
      </c>
      <c r="N94" s="2">
        <f>main!N94*1.02</f>
        <v>315.12642503603695</v>
      </c>
      <c r="O94" s="2">
        <f>main!O94*1.02</f>
        <v>318.4414951647845</v>
      </c>
      <c r="P94" s="2">
        <f>main!P94*1.02</f>
        <v>327.6746854156923</v>
      </c>
      <c r="Q94" s="2">
        <f>main!Q94*1.02</f>
        <v>320.34685099777209</v>
      </c>
      <c r="R94" s="2">
        <f>main!R94*1.02</f>
        <v>313.9875721505768</v>
      </c>
    </row>
    <row r="95" spans="1:18" x14ac:dyDescent="0.25">
      <c r="A95" s="1" t="s">
        <v>57</v>
      </c>
      <c r="B95" s="1" t="s">
        <v>29</v>
      </c>
      <c r="C95" s="1" t="s">
        <v>45</v>
      </c>
      <c r="D95" s="1" t="s">
        <v>18</v>
      </c>
      <c r="E95" s="1" t="s">
        <v>31</v>
      </c>
      <c r="F95" s="2">
        <v>340</v>
      </c>
      <c r="G95" s="2">
        <f>main!G95*1.02</f>
        <v>353.73599999999999</v>
      </c>
      <c r="H95" s="2">
        <f>main!H95*1.02</f>
        <v>364.57812924824634</v>
      </c>
      <c r="I95" s="2">
        <f>main!I95*1.02</f>
        <v>392.15140993872359</v>
      </c>
      <c r="J95" s="2">
        <f>main!J95*1.02</f>
        <v>418.16561257744678</v>
      </c>
      <c r="K95" s="2">
        <f>main!K95*1.02</f>
        <v>430.86147524019663</v>
      </c>
      <c r="L95" s="2">
        <f>main!L95*1.02</f>
        <v>423.04143494898796</v>
      </c>
      <c r="M95" s="2">
        <f>main!M95*1.02</f>
        <v>440.70390515425373</v>
      </c>
      <c r="N95" s="2">
        <f>main!N95*1.02</f>
        <v>450.23415636039579</v>
      </c>
      <c r="O95" s="2">
        <f>main!O95*1.02</f>
        <v>414.71912069780984</v>
      </c>
      <c r="P95" s="2">
        <f>main!P95*1.02</f>
        <v>380.31955404801033</v>
      </c>
      <c r="Q95" s="2">
        <f>main!Q95*1.02</f>
        <v>349.8939897241695</v>
      </c>
      <c r="R95" s="2">
        <f>main!R95*1.02</f>
        <v>351.3201129432436</v>
      </c>
    </row>
    <row r="96" spans="1:18" x14ac:dyDescent="0.25">
      <c r="A96" s="1" t="s">
        <v>17</v>
      </c>
      <c r="B96" s="1" t="s">
        <v>13</v>
      </c>
      <c r="C96" s="1" t="s">
        <v>34</v>
      </c>
      <c r="D96" s="1" t="s">
        <v>18</v>
      </c>
      <c r="E96" s="1" t="s">
        <v>31</v>
      </c>
      <c r="F96" s="2">
        <v>353.38232508903559</v>
      </c>
      <c r="G96" s="2">
        <f>main!G96*1.02</f>
        <v>358.17947284976935</v>
      </c>
      <c r="H96" s="2">
        <f>main!H96*1.02</f>
        <v>351.79759690796482</v>
      </c>
      <c r="I96" s="2">
        <f>main!I96*1.02</f>
        <v>360.11055126654503</v>
      </c>
      <c r="J96" s="2">
        <f>main!J96*1.02</f>
        <v>356.4308173497019</v>
      </c>
      <c r="K96" s="2">
        <f>main!K96*1.02</f>
        <v>360.79773585417763</v>
      </c>
      <c r="L96" s="2">
        <f>main!L96*1.02</f>
        <v>353.58178113709408</v>
      </c>
      <c r="M96" s="2">
        <f>main!M96*1.02</f>
        <v>369.66454596796405</v>
      </c>
      <c r="N96" s="2">
        <f>main!N96*1.02</f>
        <v>388.01431629348571</v>
      </c>
      <c r="O96" s="2">
        <f>main!O96*1.02</f>
        <v>392.0961531921966</v>
      </c>
      <c r="P96" s="2">
        <f>main!P96*1.02</f>
        <v>403.46495541817291</v>
      </c>
      <c r="Q96" s="2">
        <f>main!Q96*1.02</f>
        <v>394.44221268482067</v>
      </c>
      <c r="R96" s="2">
        <f>main!R96*1.02</f>
        <v>386.61204981056488</v>
      </c>
    </row>
    <row r="97" spans="1:18" x14ac:dyDescent="0.25">
      <c r="A97" s="1" t="s">
        <v>17</v>
      </c>
      <c r="B97" s="1" t="s">
        <v>13</v>
      </c>
      <c r="C97" s="1" t="s">
        <v>45</v>
      </c>
      <c r="D97" s="1" t="s">
        <v>18</v>
      </c>
      <c r="E97" s="1" t="s">
        <v>31</v>
      </c>
      <c r="F97" s="2">
        <v>367.05887060999629</v>
      </c>
      <c r="G97" s="2">
        <f>main!G97*1.02</f>
        <v>381.88804898264016</v>
      </c>
      <c r="H97" s="2">
        <f>main!H97*1.02</f>
        <v>393.59304814990168</v>
      </c>
      <c r="I97" s="2">
        <f>main!I97*1.02</f>
        <v>423.36074600066343</v>
      </c>
      <c r="J97" s="2">
        <f>main!J97*1.02</f>
        <v>451.44528670769091</v>
      </c>
      <c r="K97" s="2">
        <f>main!K97*1.02</f>
        <v>465.15154850301019</v>
      </c>
      <c r="L97" s="2">
        <f>main!L97*1.02</f>
        <v>456.70915098119917</v>
      </c>
      <c r="M97" s="2">
        <f>main!M97*1.02</f>
        <v>475.77728735098617</v>
      </c>
      <c r="N97" s="2">
        <f>main!N97*1.02</f>
        <v>486.06600277556282</v>
      </c>
      <c r="O97" s="2">
        <f>main!O97*1.02</f>
        <v>447.72450606973177</v>
      </c>
      <c r="P97" s="2">
        <f>main!P97*1.02</f>
        <v>410.58725288164737</v>
      </c>
      <c r="Q97" s="2">
        <f>main!Q97*1.02</f>
        <v>377.74027265111562</v>
      </c>
      <c r="R97" s="2">
        <f>main!R97*1.02</f>
        <v>379.27989376330396</v>
      </c>
    </row>
    <row r="98" spans="1:18" x14ac:dyDescent="0.25">
      <c r="A98" s="1" t="s">
        <v>55</v>
      </c>
      <c r="B98" s="1" t="s">
        <v>29</v>
      </c>
      <c r="C98" s="1" t="s">
        <v>44</v>
      </c>
      <c r="D98" s="1" t="s">
        <v>18</v>
      </c>
      <c r="E98" s="1" t="s">
        <v>31</v>
      </c>
      <c r="F98" s="2">
        <v>20</v>
      </c>
      <c r="G98" s="2">
        <f>main!G98*1.02</f>
        <v>18.437606971738848</v>
      </c>
      <c r="H98" s="2">
        <f>main!H98*1.02</f>
        <v>19.359487320325794</v>
      </c>
      <c r="I98" s="2">
        <f>main!I98*1.02</f>
        <v>18.588792408828219</v>
      </c>
      <c r="J98" s="2">
        <f>main!J98*1.02</f>
        <v>16.633950435058502</v>
      </c>
      <c r="K98" s="2">
        <f>main!K98*1.02</f>
        <v>17.465647956811424</v>
      </c>
      <c r="L98" s="2">
        <f>main!L98*1.02</f>
        <v>15.961519841766593</v>
      </c>
      <c r="M98" s="2">
        <f>main!M98*1.02</f>
        <v>15.23141984713974</v>
      </c>
      <c r="N98" s="2">
        <f>main!N98*1.02</f>
        <v>13.857504155494009</v>
      </c>
      <c r="O98" s="2">
        <f>main!O98*1.02</f>
        <v>14.550379363268711</v>
      </c>
      <c r="P98" s="2">
        <f>main!P98*1.02</f>
        <v>15.511511904070783</v>
      </c>
      <c r="Q98" s="2">
        <f>main!Q98*1.02</f>
        <v>17.8382386896814</v>
      </c>
      <c r="R98" s="2">
        <f>main!R98*1.02</f>
        <v>21.225593577070661</v>
      </c>
    </row>
    <row r="99" spans="1:18" x14ac:dyDescent="0.25">
      <c r="A99" s="1" t="s">
        <v>21</v>
      </c>
      <c r="B99" s="1" t="s">
        <v>13</v>
      </c>
      <c r="C99" s="1" t="s">
        <v>34</v>
      </c>
      <c r="D99" s="1" t="s">
        <v>18</v>
      </c>
      <c r="E99" s="1" t="s">
        <v>31</v>
      </c>
      <c r="F99" s="2">
        <v>327.5</v>
      </c>
      <c r="G99" s="2">
        <f>main!G99*1.02</f>
        <v>331.94579646490376</v>
      </c>
      <c r="H99" s="2">
        <f>main!H99*1.02</f>
        <v>326.03134001772753</v>
      </c>
      <c r="I99" s="2">
        <f>main!I99*1.02</f>
        <v>333.73543940002992</v>
      </c>
      <c r="J99" s="2">
        <f>main!J99*1.02</f>
        <v>330.32521548047623</v>
      </c>
      <c r="K99" s="2">
        <f>main!K99*1.02</f>
        <v>334.37229341470925</v>
      </c>
      <c r="L99" s="2">
        <f>main!L99*1.02</f>
        <v>327.68484754641509</v>
      </c>
      <c r="M99" s="2">
        <f>main!M99*1.02</f>
        <v>342.58968321068568</v>
      </c>
      <c r="N99" s="2">
        <f>main!N99*1.02</f>
        <v>359.59548501498995</v>
      </c>
      <c r="O99" s="2">
        <f>main!O99*1.02</f>
        <v>363.37836120720186</v>
      </c>
      <c r="P99" s="2">
        <f>main!P99*1.02</f>
        <v>373.91449293950956</v>
      </c>
      <c r="Q99" s="2">
        <f>main!Q99*1.02</f>
        <v>365.55259129536717</v>
      </c>
      <c r="R99" s="2">
        <f>main!R99*1.02</f>
        <v>358.29592292443874</v>
      </c>
    </row>
    <row r="100" spans="1:18" x14ac:dyDescent="0.25">
      <c r="A100" s="1" t="s">
        <v>21</v>
      </c>
      <c r="B100" s="1" t="s">
        <v>13</v>
      </c>
      <c r="C100" s="1" t="s">
        <v>38</v>
      </c>
      <c r="D100" s="1" t="s">
        <v>18</v>
      </c>
      <c r="E100" s="1" t="s">
        <v>31</v>
      </c>
      <c r="F100" s="2">
        <v>291</v>
      </c>
      <c r="G100" s="2">
        <f>main!G100*1.02</f>
        <v>289.88273398384842</v>
      </c>
      <c r="H100" s="2">
        <f>main!H100*1.02</f>
        <v>293.5757605881825</v>
      </c>
      <c r="I100" s="2">
        <f>main!I100*1.02</f>
        <v>299.44727579994617</v>
      </c>
      <c r="J100" s="2">
        <f>main!J100*1.02</f>
        <v>310.625134919316</v>
      </c>
      <c r="K100" s="2">
        <f>main!K100*1.02</f>
        <v>313.49840140997401</v>
      </c>
      <c r="L100" s="2">
        <f>main!L100*1.02</f>
        <v>310.36341739587425</v>
      </c>
      <c r="M100" s="2">
        <f>main!M100*1.02</f>
        <v>328.98522243962674</v>
      </c>
      <c r="N100" s="2">
        <f>main!N100*1.02</f>
        <v>340.66110458732231</v>
      </c>
      <c r="O100" s="2">
        <f>main!O100*1.02</f>
        <v>333.84788249557585</v>
      </c>
      <c r="P100" s="2">
        <f>main!P100*1.02</f>
        <v>345.53255838292097</v>
      </c>
      <c r="Q100" s="2">
        <f>main!Q100*1.02</f>
        <v>326.52826767186031</v>
      </c>
      <c r="R100" s="2">
        <f>main!R100*1.02</f>
        <v>315.99951285149865</v>
      </c>
    </row>
    <row r="101" spans="1:18" x14ac:dyDescent="0.25">
      <c r="A101" s="1" t="s">
        <v>21</v>
      </c>
      <c r="B101" s="1" t="s">
        <v>13</v>
      </c>
      <c r="C101" s="1" t="s">
        <v>40</v>
      </c>
      <c r="D101" s="1" t="s">
        <v>18</v>
      </c>
      <c r="E101" s="1" t="s">
        <v>31</v>
      </c>
      <c r="F101" s="2">
        <v>77.965910135525561</v>
      </c>
      <c r="G101" s="2">
        <f>main!G101*1.02</f>
        <v>82.795776777457689</v>
      </c>
      <c r="H101" s="2">
        <f>main!H101*1.02</f>
        <v>86.466198915699991</v>
      </c>
      <c r="I101" s="2">
        <f>main!I101*1.02</f>
        <v>88.917061367359736</v>
      </c>
      <c r="J101" s="2">
        <f>main!J101*1.02</f>
        <v>86.016063386752521</v>
      </c>
      <c r="K101" s="2">
        <f>main!K101*1.02</f>
        <v>88.754188549262437</v>
      </c>
      <c r="L101" s="2">
        <f>main!L101*1.02</f>
        <v>85.823374190260438</v>
      </c>
      <c r="M101" s="2">
        <f>main!M101*1.02</f>
        <v>90.647643321181562</v>
      </c>
      <c r="N101" s="2">
        <f>main!N101*1.02</f>
        <v>80.808878979180818</v>
      </c>
      <c r="O101" s="2">
        <f>main!O101*1.02</f>
        <v>72.312428915984327</v>
      </c>
      <c r="P101" s="2">
        <f>main!P101*1.02</f>
        <v>89.667062409556195</v>
      </c>
      <c r="Q101" s="2">
        <f>main!Q101*1.02</f>
        <v>94.594749760553555</v>
      </c>
      <c r="R101" s="2">
        <f>main!R101*1.02</f>
        <v>92.030005080512041</v>
      </c>
    </row>
    <row r="102" spans="1:18" x14ac:dyDescent="0.25">
      <c r="A102" s="1" t="s">
        <v>23</v>
      </c>
      <c r="B102" s="1" t="s">
        <v>13</v>
      </c>
      <c r="C102" s="1" t="s">
        <v>30</v>
      </c>
      <c r="D102" s="1" t="s">
        <v>18</v>
      </c>
      <c r="E102" s="1" t="s">
        <v>31</v>
      </c>
      <c r="F102" s="2">
        <v>259.06909922498966</v>
      </c>
      <c r="G102" s="2">
        <f>main!G102*1.02</f>
        <v>248.94870269944082</v>
      </c>
      <c r="H102" s="2">
        <f>main!H102*1.02</f>
        <v>238.94368085258714</v>
      </c>
      <c r="I102" s="2">
        <f>main!I102*1.02</f>
        <v>248.2865836476241</v>
      </c>
      <c r="J102" s="2">
        <f>main!J102*1.02</f>
        <v>244.82201079614345</v>
      </c>
      <c r="K102" s="2">
        <f>main!K102*1.02</f>
        <v>237.90461237256483</v>
      </c>
      <c r="L102" s="2">
        <f>main!L102*1.02</f>
        <v>239.19527142402393</v>
      </c>
      <c r="M102" s="2">
        <f>main!M102*1.02</f>
        <v>250.84649979473579</v>
      </c>
      <c r="N102" s="2">
        <f>main!N102*1.02</f>
        <v>262.01761670094612</v>
      </c>
      <c r="O102" s="2">
        <f>main!O102*1.02</f>
        <v>267.25970823461785</v>
      </c>
      <c r="P102" s="2">
        <f>main!P102*1.02</f>
        <v>291.3130819757335</v>
      </c>
      <c r="Q102" s="2">
        <f>main!Q102*1.02</f>
        <v>290.93174785947684</v>
      </c>
      <c r="R102" s="2">
        <f>main!R102*1.02</f>
        <v>269.52113476026176</v>
      </c>
    </row>
    <row r="103" spans="1:18" x14ac:dyDescent="0.25">
      <c r="A103" s="1" t="s">
        <v>23</v>
      </c>
      <c r="B103" s="1" t="s">
        <v>13</v>
      </c>
      <c r="C103" s="1" t="s">
        <v>40</v>
      </c>
      <c r="D103" s="1" t="s">
        <v>18</v>
      </c>
      <c r="E103" s="1" t="s">
        <v>31</v>
      </c>
      <c r="F103" s="2">
        <v>85.114360572563825</v>
      </c>
      <c r="G103" s="2">
        <f>main!G103*1.02</f>
        <v>90.387062579944015</v>
      </c>
      <c r="H103" s="2">
        <f>main!H103*1.02</f>
        <v>94.394014243624113</v>
      </c>
      <c r="I103" s="2">
        <f>main!I103*1.02</f>
        <v>97.06958860762137</v>
      </c>
      <c r="J103" s="2">
        <f>main!J103*1.02</f>
        <v>93.902607195970077</v>
      </c>
      <c r="K103" s="2">
        <f>main!K103*1.02</f>
        <v>96.891782490269478</v>
      </c>
      <c r="L103" s="2">
        <f>main!L103*1.02</f>
        <v>93.692250929748653</v>
      </c>
      <c r="M103" s="2">
        <f>main!M103*1.02</f>
        <v>98.958842207841244</v>
      </c>
      <c r="N103" s="2">
        <f>main!N103*1.02</f>
        <v>88.21799233720067</v>
      </c>
      <c r="O103" s="2">
        <f>main!O103*1.02</f>
        <v>78.942529343071214</v>
      </c>
      <c r="P103" s="2">
        <f>main!P103*1.02</f>
        <v>97.888354899508982</v>
      </c>
      <c r="Q103" s="2">
        <f>main!Q103*1.02</f>
        <v>103.26784649080308</v>
      </c>
      <c r="R103" s="2">
        <f>main!R103*1.02</f>
        <v>100.46794839310677</v>
      </c>
    </row>
    <row r="104" spans="1:18" x14ac:dyDescent="0.25">
      <c r="A104" s="1" t="s">
        <v>22</v>
      </c>
      <c r="B104" s="1" t="s">
        <v>13</v>
      </c>
      <c r="C104" s="1" t="s">
        <v>45</v>
      </c>
      <c r="D104" s="1" t="s">
        <v>18</v>
      </c>
      <c r="E104" s="1" t="s">
        <v>31</v>
      </c>
      <c r="F104" s="2">
        <v>347.5447636662667</v>
      </c>
      <c r="G104" s="2">
        <f>main!G104*1.02</f>
        <v>361.58557211838388</v>
      </c>
      <c r="H104" s="2">
        <f>main!H104*1.02</f>
        <v>372.66829343373945</v>
      </c>
      <c r="I104" s="2">
        <f>main!I104*1.02</f>
        <v>400.85343849572632</v>
      </c>
      <c r="J104" s="2">
        <f>main!J104*1.02</f>
        <v>427.44490881349526</v>
      </c>
      <c r="K104" s="2">
        <f>main!K104*1.02</f>
        <v>440.42249878015639</v>
      </c>
      <c r="L104" s="2">
        <f>main!L104*1.02</f>
        <v>432.42892803054218</v>
      </c>
      <c r="M104" s="2">
        <f>main!M104*1.02</f>
        <v>450.48333695187034</v>
      </c>
      <c r="N104" s="2">
        <f>main!N104*1.02</f>
        <v>460.22506901986685</v>
      </c>
      <c r="O104" s="2">
        <f>main!O104*1.02</f>
        <v>423.92193762000659</v>
      </c>
      <c r="P104" s="2">
        <f>main!P104*1.02</f>
        <v>388.75902802728137</v>
      </c>
      <c r="Q104" s="2">
        <f>main!Q104*1.02</f>
        <v>357.65830578509889</v>
      </c>
      <c r="R104" s="2">
        <f>main!R104*1.02</f>
        <v>359.11607536489907</v>
      </c>
    </row>
    <row r="105" spans="1:18" x14ac:dyDescent="0.25">
      <c r="A105" s="1" t="s">
        <v>12</v>
      </c>
      <c r="B105" s="1" t="s">
        <v>13</v>
      </c>
      <c r="C105" s="1" t="s">
        <v>53</v>
      </c>
      <c r="D105" s="1" t="s">
        <v>18</v>
      </c>
      <c r="E105" s="1" t="s">
        <v>31</v>
      </c>
      <c r="F105" s="2">
        <v>237.00003865182435</v>
      </c>
      <c r="G105" s="2">
        <f>main!G105*1.02</f>
        <v>269.60720547722394</v>
      </c>
      <c r="H105" s="2">
        <f>main!H105*1.02</f>
        <v>277.83745502891787</v>
      </c>
      <c r="I105" s="2">
        <f>main!I105*1.02</f>
        <v>252.94351930824786</v>
      </c>
      <c r="J105" s="2">
        <f>main!J105*1.02</f>
        <v>264.16475919847056</v>
      </c>
      <c r="K105" s="2">
        <f>main!K105*1.02</f>
        <v>278.27026489198414</v>
      </c>
      <c r="L105" s="2">
        <f>main!L105*1.02</f>
        <v>304.22257223456558</v>
      </c>
      <c r="M105" s="2">
        <f>main!M105*1.02</f>
        <v>288.54180496603624</v>
      </c>
      <c r="N105" s="2">
        <f>main!N105*1.02</f>
        <v>324.52450478348493</v>
      </c>
      <c r="O105" s="2">
        <f>main!O105*1.02</f>
        <v>303.15085490045055</v>
      </c>
      <c r="P105" s="2">
        <f>main!P105*1.02</f>
        <v>304.37243254445832</v>
      </c>
      <c r="Q105" s="2">
        <f>main!Q105*1.02</f>
        <v>279.64610797595094</v>
      </c>
      <c r="R105" s="2">
        <f>main!R105*1.02</f>
        <v>288.99625296377206</v>
      </c>
    </row>
    <row r="106" spans="1:18" x14ac:dyDescent="0.25">
      <c r="A106" s="1" t="s">
        <v>17</v>
      </c>
      <c r="B106" s="1" t="s">
        <v>13</v>
      </c>
      <c r="C106" s="1" t="s">
        <v>38</v>
      </c>
      <c r="D106" s="1" t="s">
        <v>18</v>
      </c>
      <c r="E106" s="1" t="s">
        <v>31</v>
      </c>
      <c r="F106" s="2">
        <v>297.68477588731156</v>
      </c>
      <c r="G106" s="2">
        <f>main!G106*1.02</f>
        <v>296.54184432846409</v>
      </c>
      <c r="H106" s="2">
        <f>main!H106*1.02</f>
        <v>300.31970617402112</v>
      </c>
      <c r="I106" s="2">
        <f>main!I106*1.02</f>
        <v>306.32610029750157</v>
      </c>
      <c r="J106" s="2">
        <f>main!J106*1.02</f>
        <v>317.7607342729296</v>
      </c>
      <c r="K106" s="2">
        <f>main!K106*1.02</f>
        <v>320.7000046898919</v>
      </c>
      <c r="L106" s="2">
        <f>main!L106*1.02</f>
        <v>317.49300464299296</v>
      </c>
      <c r="M106" s="2">
        <f>main!M106*1.02</f>
        <v>336.5425849215726</v>
      </c>
      <c r="N106" s="2">
        <f>main!N106*1.02</f>
        <v>348.48668238007224</v>
      </c>
      <c r="O106" s="2">
        <f>main!O106*1.02</f>
        <v>341.51694873247078</v>
      </c>
      <c r="P106" s="2">
        <f>main!P106*1.02</f>
        <v>353.47004193810722</v>
      </c>
      <c r="Q106" s="2">
        <f>main!Q106*1.02</f>
        <v>334.02918963151131</v>
      </c>
      <c r="R106" s="2">
        <f>main!R106*1.02</f>
        <v>323.25857100927146</v>
      </c>
    </row>
    <row r="107" spans="1:18" x14ac:dyDescent="0.25">
      <c r="A107" s="1" t="s">
        <v>17</v>
      </c>
      <c r="B107" s="1" t="s">
        <v>13</v>
      </c>
      <c r="C107" s="1" t="s">
        <v>40</v>
      </c>
      <c r="D107" s="1" t="s">
        <v>18</v>
      </c>
      <c r="E107" s="1" t="s">
        <v>31</v>
      </c>
      <c r="F107" s="2">
        <v>82.413594500659528</v>
      </c>
      <c r="G107" s="2">
        <f>main!G107*1.02</f>
        <v>87.518988258374208</v>
      </c>
      <c r="H107" s="2">
        <f>main!H107*1.02</f>
        <v>91.39879523069753</v>
      </c>
      <c r="I107" s="2">
        <f>main!I107*1.02</f>
        <v>93.989470872357799</v>
      </c>
      <c r="J107" s="2">
        <f>main!J107*1.02</f>
        <v>90.92298103333188</v>
      </c>
      <c r="K107" s="2">
        <f>main!K107*1.02</f>
        <v>93.817306725713195</v>
      </c>
      <c r="L107" s="2">
        <f>main!L107*1.02</f>
        <v>90.719299587469806</v>
      </c>
      <c r="M107" s="2">
        <f>main!M107*1.02</f>
        <v>95.818776515612797</v>
      </c>
      <c r="N107" s="2">
        <f>main!N107*1.02</f>
        <v>85.418744842029724</v>
      </c>
      <c r="O107" s="2">
        <f>main!O107*1.02</f>
        <v>76.437601814439773</v>
      </c>
      <c r="P107" s="2">
        <f>main!P107*1.02</f>
        <v>94.782256868945353</v>
      </c>
      <c r="Q107" s="2">
        <f>main!Q107*1.02</f>
        <v>99.991051667405344</v>
      </c>
      <c r="R107" s="2">
        <f>main!R107*1.02</f>
        <v>97.27999721179458</v>
      </c>
    </row>
    <row r="108" spans="1:18" x14ac:dyDescent="0.25">
      <c r="A108" s="1" t="s">
        <v>17</v>
      </c>
      <c r="B108" s="1" t="s">
        <v>13</v>
      </c>
      <c r="C108" s="1" t="s">
        <v>39</v>
      </c>
      <c r="D108" s="1" t="s">
        <v>18</v>
      </c>
      <c r="E108" s="1" t="s">
        <v>31</v>
      </c>
      <c r="F108" s="2">
        <v>314.59192619216441</v>
      </c>
      <c r="G108" s="2">
        <f>main!G108*1.02</f>
        <v>313.07319938947393</v>
      </c>
      <c r="H108" s="2">
        <f>main!H108*1.02</f>
        <v>309.06043792329251</v>
      </c>
      <c r="I108" s="2">
        <f>main!I108*1.02</f>
        <v>323.92315386059266</v>
      </c>
      <c r="J108" s="2">
        <f>main!J108*1.02</f>
        <v>328.20635290083243</v>
      </c>
      <c r="K108" s="2">
        <f>main!K108*1.02</f>
        <v>329.84738466533656</v>
      </c>
      <c r="L108" s="2">
        <f>main!L108*1.02</f>
        <v>326.54891081868317</v>
      </c>
      <c r="M108" s="2">
        <f>main!M108*1.02</f>
        <v>350.00047204753611</v>
      </c>
      <c r="N108" s="2">
        <f>main!N108*1.02</f>
        <v>364.96950702424334</v>
      </c>
      <c r="O108" s="2">
        <f>main!O108*1.02</f>
        <v>356.79398504453548</v>
      </c>
      <c r="P108" s="2">
        <f>main!P108*1.02</f>
        <v>370.90850019412301</v>
      </c>
      <c r="Q108" s="2">
        <f>main!Q108*1.02</f>
        <v>357.95049015116507</v>
      </c>
      <c r="R108" s="2">
        <f>main!R108*1.02</f>
        <v>347.83423241968484</v>
      </c>
    </row>
    <row r="109" spans="1:18" x14ac:dyDescent="0.25">
      <c r="A109" s="1" t="s">
        <v>17</v>
      </c>
      <c r="B109" s="1" t="s">
        <v>13</v>
      </c>
      <c r="C109" s="1" t="s">
        <v>41</v>
      </c>
      <c r="D109" s="1" t="s">
        <v>18</v>
      </c>
      <c r="E109" s="1" t="s">
        <v>31</v>
      </c>
      <c r="F109" s="2">
        <v>185.38624021823205</v>
      </c>
      <c r="G109" s="2">
        <f>main!G109*1.02</f>
        <v>178.44556509003107</v>
      </c>
      <c r="H109" s="2">
        <f>main!H109*1.02</f>
        <v>187.81031741552533</v>
      </c>
      <c r="I109" s="2">
        <f>main!I109*1.02</f>
        <v>199.25542979089352</v>
      </c>
      <c r="J109" s="2">
        <f>main!J109*1.02</f>
        <v>197.25385119990352</v>
      </c>
      <c r="K109" s="2">
        <f>main!K109*1.02</f>
        <v>205.95458386291904</v>
      </c>
      <c r="L109" s="2">
        <f>main!L109*1.02</f>
        <v>201.2639388927451</v>
      </c>
      <c r="M109" s="2">
        <f>main!M109*1.02</f>
        <v>213.648469677246</v>
      </c>
      <c r="N109" s="2">
        <f>main!N109*1.02</f>
        <v>209.54349709694537</v>
      </c>
      <c r="O109" s="2">
        <f>main!O109*1.02</f>
        <v>199.19121543600897</v>
      </c>
      <c r="P109" s="2">
        <f>main!P109*1.02</f>
        <v>213.59855532191267</v>
      </c>
      <c r="Q109" s="2">
        <f>main!Q109*1.02</f>
        <v>212.98314329572545</v>
      </c>
      <c r="R109" s="2">
        <f>main!R109*1.02</f>
        <v>203.35591324279903</v>
      </c>
    </row>
    <row r="110" spans="1:18" x14ac:dyDescent="0.25">
      <c r="A110" s="1" t="s">
        <v>17</v>
      </c>
      <c r="B110" s="1" t="s">
        <v>13</v>
      </c>
      <c r="C110" s="1" t="s">
        <v>30</v>
      </c>
      <c r="D110" s="1" t="s">
        <v>18</v>
      </c>
      <c r="E110" s="1" t="s">
        <v>31</v>
      </c>
      <c r="F110" s="2">
        <v>246.30180679556386</v>
      </c>
      <c r="G110" s="2">
        <f>main!G110*1.02</f>
        <v>236.68015775603311</v>
      </c>
      <c r="H110" s="2">
        <f>main!H110*1.02</f>
        <v>227.1681975674926</v>
      </c>
      <c r="I110" s="2">
        <f>main!I110*1.02</f>
        <v>236.05066886961603</v>
      </c>
      <c r="J110" s="2">
        <f>main!J110*1.02</f>
        <v>232.75683507914351</v>
      </c>
      <c r="K110" s="2">
        <f>main!K110*1.02</f>
        <v>226.18033585500194</v>
      </c>
      <c r="L110" s="2">
        <f>main!L110*1.02</f>
        <v>227.40738939894987</v>
      </c>
      <c r="M110" s="2">
        <f>main!M110*1.02</f>
        <v>238.48442872042392</v>
      </c>
      <c r="N110" s="2">
        <f>main!N110*1.02</f>
        <v>249.10501715090493</v>
      </c>
      <c r="O110" s="2">
        <f>main!O110*1.02</f>
        <v>254.08877098335174</v>
      </c>
      <c r="P110" s="2">
        <f>main!P110*1.02</f>
        <v>276.95676037185342</v>
      </c>
      <c r="Q110" s="2">
        <f>main!Q110*1.02</f>
        <v>276.59421894137103</v>
      </c>
      <c r="R110" s="2">
        <f>main!R110*1.02</f>
        <v>256.23875120433428</v>
      </c>
    </row>
    <row r="111" spans="1:18" x14ac:dyDescent="0.25">
      <c r="A111" s="1" t="s">
        <v>17</v>
      </c>
      <c r="B111" s="1" t="s">
        <v>13</v>
      </c>
      <c r="C111" s="1" t="s">
        <v>51</v>
      </c>
      <c r="D111" s="1" t="s">
        <v>18</v>
      </c>
      <c r="E111" s="1" t="s">
        <v>31</v>
      </c>
      <c r="F111" s="2">
        <v>50.558683652029742</v>
      </c>
      <c r="G111" s="2">
        <f>main!G111*1.02</f>
        <v>46.810249186403126</v>
      </c>
      <c r="H111" s="2">
        <f>main!H111*1.02</f>
        <v>36.897787456946062</v>
      </c>
      <c r="I111" s="2">
        <f>main!I111*1.02</f>
        <v>30.476843851697868</v>
      </c>
      <c r="J111" s="2">
        <f>main!J111*1.02</f>
        <v>24.404032368256221</v>
      </c>
      <c r="K111" s="2">
        <f>main!K111*1.02</f>
        <v>22.809501430284246</v>
      </c>
      <c r="L111" s="2">
        <f>main!L111*1.02</f>
        <v>19.530768124400083</v>
      </c>
      <c r="M111" s="2">
        <f>main!M111*1.02</f>
        <v>22.460383343060094</v>
      </c>
      <c r="N111" s="2">
        <f>main!N111*1.02</f>
        <v>26.952460011672112</v>
      </c>
      <c r="O111" s="2">
        <f>main!O111*1.02</f>
        <v>28.855094553801322</v>
      </c>
      <c r="P111" s="2">
        <f>main!P111*1.02</f>
        <v>38.481334273720712</v>
      </c>
      <c r="Q111" s="2">
        <f>main!Q111*1.02</f>
        <v>50.129101679300163</v>
      </c>
      <c r="R111" s="2">
        <f>main!R111*1.02</f>
        <v>58.35175576622936</v>
      </c>
    </row>
    <row r="112" spans="1:18" x14ac:dyDescent="0.25">
      <c r="A112" s="1" t="s">
        <v>22</v>
      </c>
      <c r="B112" s="1" t="s">
        <v>13</v>
      </c>
      <c r="C112" s="1" t="s">
        <v>49</v>
      </c>
      <c r="D112" s="1" t="s">
        <v>18</v>
      </c>
      <c r="E112" s="1" t="s">
        <v>31</v>
      </c>
      <c r="F112" s="2">
        <v>401.72996145264972</v>
      </c>
      <c r="G112" s="2">
        <f>main!G112*1.02</f>
        <v>400.8489871923274</v>
      </c>
      <c r="H112" s="2">
        <f>main!H112*1.02</f>
        <v>410.09200430563021</v>
      </c>
      <c r="I112" s="2">
        <f>main!I112*1.02</f>
        <v>414.8816466569366</v>
      </c>
      <c r="J112" s="2">
        <f>main!J112*1.02</f>
        <v>419.17186280772995</v>
      </c>
      <c r="K112" s="2">
        <f>main!K112*1.02</f>
        <v>423.53341291483741</v>
      </c>
      <c r="L112" s="2">
        <f>main!L112*1.02</f>
        <v>419.56421137085374</v>
      </c>
      <c r="M112" s="2">
        <f>main!M112*1.02</f>
        <v>428.86724856593764</v>
      </c>
      <c r="N112" s="2">
        <f>main!N112*1.02</f>
        <v>438.5085621270531</v>
      </c>
      <c r="O112" s="2">
        <f>main!O112*1.02</f>
        <v>449.28517138862736</v>
      </c>
      <c r="P112" s="2">
        <f>main!P112*1.02</f>
        <v>460.8220666779855</v>
      </c>
      <c r="Q112" s="2">
        <f>main!Q112*1.02</f>
        <v>438.35201876049865</v>
      </c>
      <c r="R112" s="2">
        <f>main!R112*1.02</f>
        <v>437.74757489774356</v>
      </c>
    </row>
    <row r="113" spans="1:18" x14ac:dyDescent="0.25">
      <c r="A113" s="1" t="s">
        <v>22</v>
      </c>
      <c r="B113" s="1" t="s">
        <v>13</v>
      </c>
      <c r="C113" s="1" t="s">
        <v>30</v>
      </c>
      <c r="D113" s="1" t="s">
        <v>18</v>
      </c>
      <c r="E113" s="1" t="s">
        <v>31</v>
      </c>
      <c r="F113" s="2">
        <v>238.19994925145897</v>
      </c>
      <c r="G113" s="2">
        <f>main!G113*1.02</f>
        <v>228.89479496635911</v>
      </c>
      <c r="H113" s="2">
        <f>main!H113*1.02</f>
        <v>219.69572142455246</v>
      </c>
      <c r="I113" s="2">
        <f>main!I113*1.02</f>
        <v>228.28601250247991</v>
      </c>
      <c r="J113" s="2">
        <f>main!J113*1.02</f>
        <v>225.10052615976494</v>
      </c>
      <c r="K113" s="2">
        <f>main!K113*1.02</f>
        <v>218.74035445894168</v>
      </c>
      <c r="L113" s="2">
        <f>main!L113*1.02</f>
        <v>219.92704527416507</v>
      </c>
      <c r="M113" s="2">
        <f>main!M113*1.02</f>
        <v>230.63971619834382</v>
      </c>
      <c r="N113" s="2">
        <f>main!N113*1.02</f>
        <v>240.91095073809294</v>
      </c>
      <c r="O113" s="2">
        <f>main!O113*1.02</f>
        <v>245.73076885236256</v>
      </c>
      <c r="P113" s="2">
        <f>main!P113*1.02</f>
        <v>267.84653804907521</v>
      </c>
      <c r="Q113" s="2">
        <f>main!Q113*1.02</f>
        <v>267.49592206510835</v>
      </c>
      <c r="R113" s="2">
        <f>main!R113*1.02</f>
        <v>247.81002757235552</v>
      </c>
    </row>
    <row r="114" spans="1:18" x14ac:dyDescent="0.25">
      <c r="A114" s="1" t="s">
        <v>22</v>
      </c>
      <c r="B114" s="1" t="s">
        <v>13</v>
      </c>
      <c r="C114" s="1" t="s">
        <v>34</v>
      </c>
      <c r="D114" s="1" t="s">
        <v>18</v>
      </c>
      <c r="E114" s="1" t="s">
        <v>31</v>
      </c>
      <c r="F114" s="2">
        <v>318.2066594722566</v>
      </c>
      <c r="G114" s="2">
        <f>main!G114*1.02</f>
        <v>322.52629929451797</v>
      </c>
      <c r="H114" s="2">
        <f>main!H114*1.02</f>
        <v>316.77967508489934</v>
      </c>
      <c r="I114" s="2">
        <f>main!I114*1.02</f>
        <v>324.26515822592131</v>
      </c>
      <c r="J114" s="2">
        <f>main!J114*1.02</f>
        <v>320.95170490838376</v>
      </c>
      <c r="K114" s="2">
        <f>main!K114*1.02</f>
        <v>324.88394048113543</v>
      </c>
      <c r="L114" s="2">
        <f>main!L114*1.02</f>
        <v>318.38626167151273</v>
      </c>
      <c r="M114" s="2">
        <f>main!M114*1.02</f>
        <v>332.86814859276615</v>
      </c>
      <c r="N114" s="2">
        <f>main!N114*1.02</f>
        <v>349.39138335244536</v>
      </c>
      <c r="O114" s="2">
        <f>main!O114*1.02</f>
        <v>353.06691433357787</v>
      </c>
      <c r="P114" s="2">
        <f>main!P114*1.02</f>
        <v>363.30406634059244</v>
      </c>
      <c r="Q114" s="2">
        <f>main!Q114*1.02</f>
        <v>355.17944713748369</v>
      </c>
      <c r="R114" s="2">
        <f>main!R114*1.02</f>
        <v>348.12869843149548</v>
      </c>
    </row>
    <row r="115" spans="1:18" x14ac:dyDescent="0.25">
      <c r="A115" s="1" t="s">
        <v>22</v>
      </c>
      <c r="B115" s="1" t="s">
        <v>13</v>
      </c>
      <c r="C115" s="1" t="s">
        <v>37</v>
      </c>
      <c r="D115" s="1" t="s">
        <v>18</v>
      </c>
      <c r="E115" s="1" t="s">
        <v>31</v>
      </c>
      <c r="F115" s="2">
        <v>252.87572938747547</v>
      </c>
      <c r="G115" s="2">
        <f>main!G115*1.02</f>
        <v>253.3515878154661</v>
      </c>
      <c r="H115" s="2">
        <f>main!H115*1.02</f>
        <v>242.82109435373636</v>
      </c>
      <c r="I115" s="2">
        <f>main!I115*1.02</f>
        <v>248.8015068395728</v>
      </c>
      <c r="J115" s="2">
        <f>main!J115*1.02</f>
        <v>255.47174836139013</v>
      </c>
      <c r="K115" s="2">
        <f>main!K115*1.02</f>
        <v>270.74693679775208</v>
      </c>
      <c r="L115" s="2">
        <f>main!L115*1.02</f>
        <v>261.17799868836647</v>
      </c>
      <c r="M115" s="2">
        <f>main!M115*1.02</f>
        <v>280.38750111047597</v>
      </c>
      <c r="N115" s="2">
        <f>main!N115*1.02</f>
        <v>302.40837845415456</v>
      </c>
      <c r="O115" s="2">
        <f>main!O115*1.02</f>
        <v>299.05709288230776</v>
      </c>
      <c r="P115" s="2">
        <f>main!P115*1.02</f>
        <v>296.72052847197665</v>
      </c>
      <c r="Q115" s="2">
        <f>main!Q115*1.02</f>
        <v>289.35391804802259</v>
      </c>
      <c r="R115" s="2">
        <f>main!R115*1.02</f>
        <v>275.44546231293873</v>
      </c>
    </row>
    <row r="116" spans="1:18" x14ac:dyDescent="0.25">
      <c r="A116" s="1" t="s">
        <v>22</v>
      </c>
      <c r="B116" s="1" t="s">
        <v>13</v>
      </c>
      <c r="C116" s="1" t="s">
        <v>38</v>
      </c>
      <c r="D116" s="1" t="s">
        <v>18</v>
      </c>
      <c r="E116" s="1" t="s">
        <v>31</v>
      </c>
      <c r="F116" s="2">
        <v>299.35697780020422</v>
      </c>
      <c r="G116" s="2">
        <f>main!G116*1.02</f>
        <v>298.20762598579176</v>
      </c>
      <c r="H116" s="2">
        <f>main!H116*1.02</f>
        <v>302.00670943324616</v>
      </c>
      <c r="I116" s="2">
        <f>main!I116*1.02</f>
        <v>308.04684362191108</v>
      </c>
      <c r="J116" s="2">
        <f>main!J116*1.02</f>
        <v>319.54571002827197</v>
      </c>
      <c r="K116" s="2">
        <f>main!K116*1.02</f>
        <v>322.5014913789866</v>
      </c>
      <c r="L116" s="2">
        <f>main!L116*1.02</f>
        <v>319.27647646519671</v>
      </c>
      <c r="M116" s="2">
        <f>main!M116*1.02</f>
        <v>338.43306505310858</v>
      </c>
      <c r="N116" s="2">
        <f>main!N116*1.02</f>
        <v>350.44425678123736</v>
      </c>
      <c r="O116" s="2">
        <f>main!O116*1.02</f>
        <v>343.43537164561263</v>
      </c>
      <c r="P116" s="2">
        <f>main!P116*1.02</f>
        <v>355.45560965320908</v>
      </c>
      <c r="Q116" s="2">
        <f>main!Q116*1.02</f>
        <v>335.90555112228253</v>
      </c>
      <c r="R116" s="2">
        <f>main!R116*1.02</f>
        <v>325.07443008096709</v>
      </c>
    </row>
    <row r="117" spans="1:18" x14ac:dyDescent="0.25">
      <c r="A117" s="1" t="s">
        <v>22</v>
      </c>
      <c r="B117" s="1" t="s">
        <v>13</v>
      </c>
      <c r="C117" s="1" t="s">
        <v>39</v>
      </c>
      <c r="D117" s="1" t="s">
        <v>18</v>
      </c>
      <c r="E117" s="1" t="s">
        <v>31</v>
      </c>
      <c r="F117" s="2">
        <v>300.25707513211978</v>
      </c>
      <c r="G117" s="2">
        <f>main!G117*1.02</f>
        <v>298.80755138489542</v>
      </c>
      <c r="H117" s="2">
        <f>main!H117*1.02</f>
        <v>294.97763738925607</v>
      </c>
      <c r="I117" s="2">
        <f>main!I117*1.02</f>
        <v>309.16311147267976</v>
      </c>
      <c r="J117" s="2">
        <f>main!J117*1.02</f>
        <v>313.25114015033097</v>
      </c>
      <c r="K117" s="2">
        <f>main!K117*1.02</f>
        <v>314.81739585108261</v>
      </c>
      <c r="L117" s="2">
        <f>main!L117*1.02</f>
        <v>311.66922189257178</v>
      </c>
      <c r="M117" s="2">
        <f>main!M117*1.02</f>
        <v>334.05217770166649</v>
      </c>
      <c r="N117" s="2">
        <f>main!N117*1.02</f>
        <v>348.33912623864535</v>
      </c>
      <c r="O117" s="2">
        <f>main!O117*1.02</f>
        <v>340.53613413068524</v>
      </c>
      <c r="P117" s="2">
        <f>main!P117*1.02</f>
        <v>354.00750031296428</v>
      </c>
      <c r="Q117" s="2">
        <f>main!Q117*1.02</f>
        <v>341.63994135452305</v>
      </c>
      <c r="R117" s="2">
        <f>main!R117*1.02</f>
        <v>331.98464601842613</v>
      </c>
    </row>
    <row r="118" spans="1:18" x14ac:dyDescent="0.25">
      <c r="A118" s="1" t="s">
        <v>22</v>
      </c>
      <c r="B118" s="1" t="s">
        <v>13</v>
      </c>
      <c r="C118" s="1" t="s">
        <v>40</v>
      </c>
      <c r="D118" s="1" t="s">
        <v>18</v>
      </c>
      <c r="E118" s="1" t="s">
        <v>31</v>
      </c>
      <c r="F118" s="2">
        <v>79.574851613295266</v>
      </c>
      <c r="G118" s="2">
        <f>main!G118*1.02</f>
        <v>84.504389672630097</v>
      </c>
      <c r="H118" s="2">
        <f>main!H118*1.02</f>
        <v>88.250556381914762</v>
      </c>
      <c r="I118" s="2">
        <f>main!I118*1.02</f>
        <v>90.751995992847455</v>
      </c>
      <c r="J118" s="2">
        <f>main!J118*1.02</f>
        <v>87.791131642825547</v>
      </c>
      <c r="K118" s="2">
        <f>main!K118*1.02</f>
        <v>90.585762054073399</v>
      </c>
      <c r="L118" s="2">
        <f>main!L118*1.02</f>
        <v>87.594466020739063</v>
      </c>
      <c r="M118" s="2">
        <f>main!M118*1.02</f>
        <v>92.51829105617243</v>
      </c>
      <c r="N118" s="2">
        <f>main!N118*1.02</f>
        <v>82.47648930958897</v>
      </c>
      <c r="O118" s="2">
        <f>main!O118*1.02</f>
        <v>73.804702475530519</v>
      </c>
      <c r="P118" s="2">
        <f>main!P118*1.02</f>
        <v>91.517474412054739</v>
      </c>
      <c r="Q118" s="2">
        <f>main!Q118*1.02</f>
        <v>96.546851854974562</v>
      </c>
      <c r="R118" s="2">
        <f>main!R118*1.02</f>
        <v>93.929179888014517</v>
      </c>
    </row>
    <row r="119" spans="1:18" x14ac:dyDescent="0.25">
      <c r="A119" s="1" t="s">
        <v>22</v>
      </c>
      <c r="B119" s="1" t="s">
        <v>13</v>
      </c>
      <c r="C119" s="1" t="s">
        <v>41</v>
      </c>
      <c r="D119" s="1" t="s">
        <v>18</v>
      </c>
      <c r="E119" s="1" t="s">
        <v>31</v>
      </c>
      <c r="F119" s="2">
        <v>181.65213709651357</v>
      </c>
      <c r="G119" s="2">
        <f>main!G119*1.02</f>
        <v>174.8512630486546</v>
      </c>
      <c r="H119" s="2">
        <f>main!H119*1.02</f>
        <v>184.02738783171861</v>
      </c>
      <c r="I119" s="2">
        <f>main!I119*1.02</f>
        <v>195.24196945249051</v>
      </c>
      <c r="J119" s="2">
        <f>main!J119*1.02</f>
        <v>193.28070723479865</v>
      </c>
      <c r="K119" s="2">
        <f>main!K119*1.02</f>
        <v>201.8061872309498</v>
      </c>
      <c r="L119" s="2">
        <f>main!L119*1.02</f>
        <v>197.21002258469517</v>
      </c>
      <c r="M119" s="2">
        <f>main!M119*1.02</f>
        <v>209.34510057804511</v>
      </c>
      <c r="N119" s="2">
        <f>main!N119*1.02</f>
        <v>205.32281153946053</v>
      </c>
      <c r="O119" s="2">
        <f>main!O119*1.02</f>
        <v>195.17904852166347</v>
      </c>
      <c r="P119" s="2">
        <f>main!P119*1.02</f>
        <v>209.29619161205375</v>
      </c>
      <c r="Q119" s="2">
        <f>main!Q119*1.02</f>
        <v>208.69317539240222</v>
      </c>
      <c r="R119" s="2">
        <f>main!R119*1.02</f>
        <v>199.25985978399882</v>
      </c>
    </row>
    <row r="120" spans="1:18" x14ac:dyDescent="0.25">
      <c r="A120" s="1" t="s">
        <v>22</v>
      </c>
      <c r="B120" s="1" t="s">
        <v>13</v>
      </c>
      <c r="C120" s="1" t="s">
        <v>53</v>
      </c>
      <c r="D120" s="1" t="s">
        <v>18</v>
      </c>
      <c r="E120" s="1" t="s">
        <v>31</v>
      </c>
      <c r="F120" s="2">
        <v>196.08140187611173</v>
      </c>
      <c r="G120" s="2">
        <f>main!G120*1.02</f>
        <v>223.05886153689045</v>
      </c>
      <c r="H120" s="2">
        <f>main!H120*1.02</f>
        <v>229.86813835839007</v>
      </c>
      <c r="I120" s="2">
        <f>main!I120*1.02</f>
        <v>209.27220157251554</v>
      </c>
      <c r="J120" s="2">
        <f>main!J120*1.02</f>
        <v>218.5560669295817</v>
      </c>
      <c r="K120" s="2">
        <f>main!K120*1.02</f>
        <v>230.22622253921384</v>
      </c>
      <c r="L120" s="2">
        <f>main!L120*1.02</f>
        <v>251.69780049591179</v>
      </c>
      <c r="M120" s="2">
        <f>main!M120*1.02</f>
        <v>238.72435607794137</v>
      </c>
      <c r="N120" s="2">
        <f>main!N120*1.02</f>
        <v>268.49455469743566</v>
      </c>
      <c r="O120" s="2">
        <f>main!O120*1.02</f>
        <v>250.81111778276281</v>
      </c>
      <c r="P120" s="2">
        <f>main!P120*1.02</f>
        <v>251.82178705649</v>
      </c>
      <c r="Q120" s="2">
        <f>main!Q120*1.02</f>
        <v>231.36452294709721</v>
      </c>
      <c r="R120" s="2">
        <f>main!R120*1.02</f>
        <v>239.10034251652053</v>
      </c>
    </row>
    <row r="121" spans="1:18" x14ac:dyDescent="0.25">
      <c r="A121" s="1" t="s">
        <v>22</v>
      </c>
      <c r="B121" s="1" t="s">
        <v>13</v>
      </c>
      <c r="C121" s="1" t="s">
        <v>54</v>
      </c>
      <c r="D121" s="1" t="s">
        <v>18</v>
      </c>
      <c r="E121" s="1" t="s">
        <v>31</v>
      </c>
      <c r="F121" s="2">
        <v>187.47300923872595</v>
      </c>
      <c r="G121" s="2">
        <f>main!G121*1.02</f>
        <v>158.39338645130246</v>
      </c>
      <c r="H121" s="2">
        <f>main!H121*1.02</f>
        <v>141.95579244644</v>
      </c>
      <c r="I121" s="2">
        <f>main!I121*1.02</f>
        <v>140.27744421666125</v>
      </c>
      <c r="J121" s="2">
        <f>main!J121*1.02</f>
        <v>129.64254529757955</v>
      </c>
      <c r="K121" s="2">
        <f>main!K121*1.02</f>
        <v>128.02433144831136</v>
      </c>
      <c r="L121" s="2">
        <f>main!L121*1.02</f>
        <v>131.77084036539154</v>
      </c>
      <c r="M121" s="2">
        <f>main!M121*1.02</f>
        <v>151.53646642020024</v>
      </c>
      <c r="N121" s="2">
        <f>main!N121*1.02</f>
        <v>166.69011306222029</v>
      </c>
      <c r="O121" s="2">
        <f>main!O121*1.02</f>
        <v>183.35912436844234</v>
      </c>
      <c r="P121" s="2">
        <f>main!P121*1.02</f>
        <v>210.8629930237087</v>
      </c>
      <c r="Q121" s="2">
        <f>main!Q121*1.02</f>
        <v>215.28587135523443</v>
      </c>
      <c r="R121" s="2">
        <f>main!R121*1.02</f>
        <v>196.29714552504993</v>
      </c>
    </row>
    <row r="122" spans="1:18" x14ac:dyDescent="0.25">
      <c r="A122" s="1" t="s">
        <v>17</v>
      </c>
      <c r="B122" s="1" t="s">
        <v>13</v>
      </c>
      <c r="C122" s="1" t="s">
        <v>46</v>
      </c>
      <c r="D122" s="1" t="s">
        <v>18</v>
      </c>
      <c r="E122" s="1" t="s">
        <v>31</v>
      </c>
      <c r="F122" s="2">
        <v>181.40416469474681</v>
      </c>
      <c r="G122" s="2">
        <f>main!G122*1.02</f>
        <v>156.82119391237086</v>
      </c>
      <c r="H122" s="2">
        <f>main!H122*1.02</f>
        <v>143.71695908233835</v>
      </c>
      <c r="I122" s="2">
        <f>main!I122*1.02</f>
        <v>135.35846529425845</v>
      </c>
      <c r="J122" s="2">
        <f>main!J122*1.02</f>
        <v>129.82541180298026</v>
      </c>
      <c r="K122" s="2">
        <f>main!K122*1.02</f>
        <v>122.56628738488112</v>
      </c>
      <c r="L122" s="2">
        <f>main!L122*1.02</f>
        <v>123.80194184635683</v>
      </c>
      <c r="M122" s="2">
        <f>main!M122*1.02</f>
        <v>156.76960385670881</v>
      </c>
      <c r="N122" s="2">
        <f>main!N122*1.02</f>
        <v>195.96200482088602</v>
      </c>
      <c r="O122" s="2">
        <f>main!O122*1.02</f>
        <v>199.56037493724318</v>
      </c>
      <c r="P122" s="2">
        <f>main!P122*1.02</f>
        <v>219.51641243096753</v>
      </c>
      <c r="Q122" s="2">
        <f>main!Q122*1.02</f>
        <v>222.22977406547452</v>
      </c>
      <c r="R122" s="2">
        <f>main!R122*1.02</f>
        <v>194.83525840680349</v>
      </c>
    </row>
    <row r="123" spans="1:18" x14ac:dyDescent="0.25">
      <c r="A123" s="1" t="s">
        <v>12</v>
      </c>
      <c r="B123" s="1" t="s">
        <v>13</v>
      </c>
      <c r="C123" s="1" t="s">
        <v>30</v>
      </c>
      <c r="D123" s="1" t="s">
        <v>18</v>
      </c>
      <c r="E123" s="1" t="s">
        <v>31</v>
      </c>
      <c r="F123" s="2">
        <v>262.11329634822897</v>
      </c>
      <c r="G123" s="2">
        <f>main!G123*1.02</f>
        <v>251.87397988170193</v>
      </c>
      <c r="H123" s="2">
        <f>main!H123*1.02</f>
        <v>241.75139380655835</v>
      </c>
      <c r="I123" s="2">
        <f>main!I123*1.02</f>
        <v>251.20408058546852</v>
      </c>
      <c r="J123" s="2">
        <f>main!J123*1.02</f>
        <v>247.69879719483333</v>
      </c>
      <c r="K123" s="2">
        <f>main!K123*1.02</f>
        <v>240.70011572960925</v>
      </c>
      <c r="L123" s="2">
        <f>main!L123*1.02</f>
        <v>242.00594069851383</v>
      </c>
      <c r="M123" s="2">
        <f>main!M123*1.02</f>
        <v>253.79407708332093</v>
      </c>
      <c r="N123" s="2">
        <f>main!N123*1.02</f>
        <v>265.09646044334983</v>
      </c>
      <c r="O123" s="2">
        <f>main!O123*1.02</f>
        <v>270.40014928837331</v>
      </c>
      <c r="P123" s="2">
        <f>main!P123*1.02</f>
        <v>294.7361627243269</v>
      </c>
      <c r="Q123" s="2">
        <f>main!Q123*1.02</f>
        <v>294.35034773318722</v>
      </c>
      <c r="R123" s="2">
        <f>main!R123*1.02</f>
        <v>272.68814875592489</v>
      </c>
    </row>
    <row r="124" spans="1:18" x14ac:dyDescent="0.25">
      <c r="A124" s="1" t="s">
        <v>58</v>
      </c>
      <c r="B124" s="1" t="s">
        <v>13</v>
      </c>
      <c r="C124" s="1" t="s">
        <v>34</v>
      </c>
      <c r="D124" s="1" t="s">
        <v>18</v>
      </c>
      <c r="E124" s="1" t="s">
        <v>31</v>
      </c>
      <c r="F124" s="2">
        <v>401.79834100003427</v>
      </c>
      <c r="G124" s="2">
        <f>main!G124*1.02</f>
        <v>407.25273380620882</v>
      </c>
      <c r="H124" s="2">
        <f>main!H124*1.02</f>
        <v>399.99649323096497</v>
      </c>
      <c r="I124" s="2">
        <f>main!I124*1.02</f>
        <v>409.44838437816639</v>
      </c>
      <c r="J124" s="2">
        <f>main!J124*1.02</f>
        <v>405.26449945201279</v>
      </c>
      <c r="K124" s="2">
        <f>main!K124*1.02</f>
        <v>410.2297183829217</v>
      </c>
      <c r="L124" s="2">
        <f>main!L124*1.02</f>
        <v>402.02512401526326</v>
      </c>
      <c r="M124" s="2">
        <f>main!M124*1.02</f>
        <v>420.31134765734595</v>
      </c>
      <c r="N124" s="2">
        <f>main!N124*1.02</f>
        <v>441.1751734660325</v>
      </c>
      <c r="O124" s="2">
        <f>main!O124*1.02</f>
        <v>445.81625248355704</v>
      </c>
      <c r="P124" s="2">
        <f>main!P124*1.02</f>
        <v>458.74266546248538</v>
      </c>
      <c r="Q124" s="2">
        <f>main!Q124*1.02</f>
        <v>448.48373963585374</v>
      </c>
      <c r="R124" s="2">
        <f>main!R124*1.02</f>
        <v>439.58078600951336</v>
      </c>
    </row>
    <row r="125" spans="1:18" x14ac:dyDescent="0.25">
      <c r="A125" s="1" t="s">
        <v>58</v>
      </c>
      <c r="B125" s="1" t="s">
        <v>13</v>
      </c>
      <c r="C125" s="1" t="s">
        <v>38</v>
      </c>
      <c r="D125" s="1" t="s">
        <v>18</v>
      </c>
      <c r="E125" s="1" t="s">
        <v>31</v>
      </c>
      <c r="F125" s="2">
        <v>375.06545524840521</v>
      </c>
      <c r="G125" s="2">
        <f>main!G125*1.02</f>
        <v>373.62542814537608</v>
      </c>
      <c r="H125" s="2">
        <f>main!H125*1.02</f>
        <v>378.38531372819068</v>
      </c>
      <c r="I125" s="2">
        <f>main!I125*1.02</f>
        <v>385.9530200027545</v>
      </c>
      <c r="J125" s="2">
        <f>main!J125*1.02</f>
        <v>400.35999189041428</v>
      </c>
      <c r="K125" s="2">
        <f>main!K125*1.02</f>
        <v>404.06330118377718</v>
      </c>
      <c r="L125" s="2">
        <f>main!L125*1.02</f>
        <v>400.02266817193942</v>
      </c>
      <c r="M125" s="2">
        <f>main!M125*1.02</f>
        <v>424.0240282622558</v>
      </c>
      <c r="N125" s="2">
        <f>main!N125*1.02</f>
        <v>439.07289442429067</v>
      </c>
      <c r="O125" s="2">
        <f>main!O125*1.02</f>
        <v>430.29143653580479</v>
      </c>
      <c r="P125" s="2">
        <f>main!P125*1.02</f>
        <v>445.35163681455793</v>
      </c>
      <c r="Q125" s="2">
        <f>main!Q125*1.02</f>
        <v>420.85729678975724</v>
      </c>
      <c r="R125" s="2">
        <f>main!R125*1.02</f>
        <v>407.28694551863083</v>
      </c>
    </row>
    <row r="126" spans="1:18" x14ac:dyDescent="0.25">
      <c r="A126" s="1" t="s">
        <v>58</v>
      </c>
      <c r="B126" s="1" t="s">
        <v>13</v>
      </c>
      <c r="C126" s="1" t="s">
        <v>51</v>
      </c>
      <c r="D126" s="1" t="s">
        <v>18</v>
      </c>
      <c r="E126" s="1" t="s">
        <v>31</v>
      </c>
      <c r="F126" s="2">
        <v>47.999981747911278</v>
      </c>
      <c r="G126" s="2">
        <f>main!G126*1.02</f>
        <v>44.441250132751911</v>
      </c>
      <c r="H126" s="2">
        <f>main!H126*1.02</f>
        <v>35.030443764344682</v>
      </c>
      <c r="I126" s="2">
        <f>main!I126*1.02</f>
        <v>28.934454834381555</v>
      </c>
      <c r="J126" s="2">
        <f>main!J126*1.02</f>
        <v>23.168979562716668</v>
      </c>
      <c r="K126" s="2">
        <f>main!K126*1.02</f>
        <v>21.655145530843853</v>
      </c>
      <c r="L126" s="2">
        <f>main!L126*1.02</f>
        <v>18.542344178619757</v>
      </c>
      <c r="M126" s="2">
        <f>main!M126*1.02</f>
        <v>21.323695805412719</v>
      </c>
      <c r="N126" s="2">
        <f>main!N126*1.02</f>
        <v>25.58843496649526</v>
      </c>
      <c r="O126" s="2">
        <f>main!O126*1.02</f>
        <v>27.394779924439614</v>
      </c>
      <c r="P126" s="2">
        <f>main!P126*1.02</f>
        <v>36.533849565517968</v>
      </c>
      <c r="Q126" s="2">
        <f>main!Q126*1.02</f>
        <v>47.592140297920849</v>
      </c>
      <c r="R126" s="2">
        <f>main!R126*1.02</f>
        <v>55.398657746207782</v>
      </c>
    </row>
    <row r="127" spans="1:18" x14ac:dyDescent="0.25">
      <c r="A127" s="1" t="s">
        <v>58</v>
      </c>
      <c r="B127" s="1" t="s">
        <v>13</v>
      </c>
      <c r="C127" s="1" t="s">
        <v>39</v>
      </c>
      <c r="D127" s="1" t="s">
        <v>18</v>
      </c>
      <c r="E127" s="1" t="s">
        <v>31</v>
      </c>
      <c r="F127" s="2">
        <v>340.62964517155626</v>
      </c>
      <c r="G127" s="2">
        <f>main!G127*1.02</f>
        <v>338.98521844333499</v>
      </c>
      <c r="H127" s="2">
        <f>main!H127*1.02</f>
        <v>334.64033416442788</v>
      </c>
      <c r="I127" s="2">
        <f>main!I127*1.02</f>
        <v>350.73318726872441</v>
      </c>
      <c r="J127" s="2">
        <f>main!J127*1.02</f>
        <v>355.37089233298218</v>
      </c>
      <c r="K127" s="2">
        <f>main!K127*1.02</f>
        <v>357.14774679464705</v>
      </c>
      <c r="L127" s="2">
        <f>main!L127*1.02</f>
        <v>353.57626932670058</v>
      </c>
      <c r="M127" s="2">
        <f>main!M127*1.02</f>
        <v>378.96883765098636</v>
      </c>
      <c r="N127" s="2">
        <f>main!N127*1.02</f>
        <v>395.17680946511928</v>
      </c>
      <c r="O127" s="2">
        <f>main!O127*1.02</f>
        <v>386.32462694172204</v>
      </c>
      <c r="P127" s="2">
        <f>main!P127*1.02</f>
        <v>401.60735318764534</v>
      </c>
      <c r="Q127" s="2">
        <f>main!Q127*1.02</f>
        <v>387.57685209854219</v>
      </c>
      <c r="R127" s="2">
        <f>main!R127*1.02</f>
        <v>376.62330563202153</v>
      </c>
    </row>
    <row r="128" spans="1:18" x14ac:dyDescent="0.25">
      <c r="A128" s="1" t="s">
        <v>58</v>
      </c>
      <c r="B128" s="1" t="s">
        <v>13</v>
      </c>
      <c r="C128" s="1" t="s">
        <v>40</v>
      </c>
      <c r="D128" s="1" t="s">
        <v>18</v>
      </c>
      <c r="E128" s="1" t="s">
        <v>31</v>
      </c>
      <c r="F128" s="2">
        <v>88.000006203454703</v>
      </c>
      <c r="G128" s="2">
        <f>main!G128*1.02</f>
        <v>93.451469461089658</v>
      </c>
      <c r="H128" s="2">
        <f>main!H128*1.02</f>
        <v>97.594269440890642</v>
      </c>
      <c r="I128" s="2">
        <f>main!I128*1.02</f>
        <v>100.36055422580458</v>
      </c>
      <c r="J128" s="2">
        <f>main!J128*1.02</f>
        <v>97.086202142363405</v>
      </c>
      <c r="K128" s="2">
        <f>main!K128*1.02</f>
        <v>100.17671991952862</v>
      </c>
      <c r="L128" s="2">
        <f>main!L128*1.02</f>
        <v>96.868714134371615</v>
      </c>
      <c r="M128" s="2">
        <f>main!M128*1.02</f>
        <v>102.31385948969725</v>
      </c>
      <c r="N128" s="2">
        <f>main!N128*1.02</f>
        <v>91.208860886777302</v>
      </c>
      <c r="O128" s="2">
        <f>main!O128*1.02</f>
        <v>81.618930403455124</v>
      </c>
      <c r="P128" s="2">
        <f>main!P128*1.02</f>
        <v>101.20707928080823</v>
      </c>
      <c r="Q128" s="2">
        <f>main!Q128*1.02</f>
        <v>106.76895262651377</v>
      </c>
      <c r="R128" s="2">
        <f>main!R128*1.02</f>
        <v>103.87412914069017</v>
      </c>
    </row>
    <row r="129" spans="1:18" x14ac:dyDescent="0.25">
      <c r="A129" s="1" t="s">
        <v>58</v>
      </c>
      <c r="B129" s="1" t="s">
        <v>13</v>
      </c>
      <c r="C129" s="1" t="s">
        <v>41</v>
      </c>
      <c r="D129" s="1" t="s">
        <v>18</v>
      </c>
      <c r="E129" s="1" t="s">
        <v>31</v>
      </c>
      <c r="F129" s="2">
        <v>209.93923753227693</v>
      </c>
      <c r="G129" s="2">
        <f>main!G129*1.02</f>
        <v>202.07932277992819</v>
      </c>
      <c r="H129" s="2">
        <f>main!H129*1.02</f>
        <v>212.68436531479233</v>
      </c>
      <c r="I129" s="2">
        <f>main!I129*1.02</f>
        <v>225.6452957631769</v>
      </c>
      <c r="J129" s="2">
        <f>main!J129*1.02</f>
        <v>223.37862331349183</v>
      </c>
      <c r="K129" s="2">
        <f>main!K129*1.02</f>
        <v>233.23170183267101</v>
      </c>
      <c r="L129" s="2">
        <f>main!L129*1.02</f>
        <v>227.91981661716798</v>
      </c>
      <c r="M129" s="2">
        <f>main!M129*1.02</f>
        <v>241.94458429697244</v>
      </c>
      <c r="N129" s="2">
        <f>main!N129*1.02</f>
        <v>237.29593932426718</v>
      </c>
      <c r="O129" s="2">
        <f>main!O129*1.02</f>
        <v>225.57257670545604</v>
      </c>
      <c r="P129" s="2">
        <f>main!P129*1.02</f>
        <v>241.88805916496554</v>
      </c>
      <c r="Q129" s="2">
        <f>main!Q129*1.02</f>
        <v>241.1911404972486</v>
      </c>
      <c r="R129" s="2">
        <f>main!R129*1.02</f>
        <v>230.28885705657913</v>
      </c>
    </row>
    <row r="130" spans="1:18" x14ac:dyDescent="0.25">
      <c r="A130" s="1" t="s">
        <v>58</v>
      </c>
      <c r="B130" s="1" t="s">
        <v>13</v>
      </c>
      <c r="C130" s="1" t="s">
        <v>44</v>
      </c>
      <c r="D130" s="1" t="s">
        <v>18</v>
      </c>
      <c r="E130" s="1" t="s">
        <v>31</v>
      </c>
      <c r="F130" s="2">
        <v>26.280087806934819</v>
      </c>
      <c r="G130" s="2">
        <f>main!G130*1.02</f>
        <v>24.227096508352528</v>
      </c>
      <c r="H130" s="2">
        <f>main!H130*1.02</f>
        <v>25.438451333770153</v>
      </c>
      <c r="I130" s="2">
        <f>main!I130*1.02</f>
        <v>24.425754836444447</v>
      </c>
      <c r="J130" s="2">
        <f>main!J130*1.02</f>
        <v>21.857083900476947</v>
      </c>
      <c r="K130" s="2">
        <f>main!K130*1.02</f>
        <v>22.949938095500798</v>
      </c>
      <c r="L130" s="2">
        <f>main!L130*1.02</f>
        <v>20.973507148687919</v>
      </c>
      <c r="M130" s="2">
        <f>main!M130*1.02</f>
        <v>20.014152550356105</v>
      </c>
      <c r="N130" s="2">
        <f>main!N130*1.02</f>
        <v>18.208821299567333</v>
      </c>
      <c r="O130" s="2">
        <f>main!O130*1.02</f>
        <v>19.119262364545701</v>
      </c>
      <c r="P130" s="2">
        <f>main!P130*1.02</f>
        <v>20.382194742864748</v>
      </c>
      <c r="Q130" s="2">
        <f>main!Q130*1.02</f>
        <v>23.439523954294458</v>
      </c>
      <c r="R130" s="2">
        <f>main!R130*1.02</f>
        <v>27.890523147986439</v>
      </c>
    </row>
    <row r="131" spans="1:18" x14ac:dyDescent="0.25">
      <c r="A131" s="1" t="s">
        <v>58</v>
      </c>
      <c r="B131" s="1" t="s">
        <v>13</v>
      </c>
      <c r="C131" s="1" t="s">
        <v>45</v>
      </c>
      <c r="D131" s="1" t="s">
        <v>18</v>
      </c>
      <c r="E131" s="1" t="s">
        <v>31</v>
      </c>
      <c r="F131" s="2">
        <v>402.77130366015609</v>
      </c>
      <c r="G131" s="2">
        <f>main!G131*1.02</f>
        <v>419.0432643280264</v>
      </c>
      <c r="H131" s="2">
        <f>main!H131*1.02</f>
        <v>431.88708353910908</v>
      </c>
      <c r="I131" s="2">
        <f>main!I131*1.02</f>
        <v>464.55098415643533</v>
      </c>
      <c r="J131" s="2">
        <f>main!J131*1.02</f>
        <v>495.36796742254717</v>
      </c>
      <c r="K131" s="2">
        <f>main!K131*1.02</f>
        <v>510.40775905715316</v>
      </c>
      <c r="L131" s="2">
        <f>main!L131*1.02</f>
        <v>501.14397134313828</v>
      </c>
      <c r="M131" s="2">
        <f>main!M131*1.02</f>
        <v>522.06731296206056</v>
      </c>
      <c r="N131" s="2">
        <f>main!N131*1.02</f>
        <v>533.3570532635506</v>
      </c>
      <c r="O131" s="2">
        <f>main!O131*1.02</f>
        <v>491.28517910661918</v>
      </c>
      <c r="P131" s="2">
        <f>main!P131*1.02</f>
        <v>450.53471350401861</v>
      </c>
      <c r="Q131" s="2">
        <f>main!Q131*1.02</f>
        <v>414.49193642369715</v>
      </c>
      <c r="R131" s="2">
        <f>main!R131*1.02</f>
        <v>416.18135262406923</v>
      </c>
    </row>
    <row r="132" spans="1:18" x14ac:dyDescent="0.25">
      <c r="A132" s="1" t="s">
        <v>21</v>
      </c>
      <c r="B132" s="1" t="s">
        <v>13</v>
      </c>
      <c r="C132" s="1" t="s">
        <v>44</v>
      </c>
      <c r="D132" s="1" t="s">
        <v>18</v>
      </c>
      <c r="E132" s="1" t="s">
        <v>31</v>
      </c>
      <c r="F132" s="2">
        <v>22.02210502547079</v>
      </c>
      <c r="G132" s="2">
        <f>main!G132*1.02</f>
        <v>20.30174585749927</v>
      </c>
      <c r="H132" s="2">
        <f>main!H132*1.02</f>
        <v>21.316833150374237</v>
      </c>
      <c r="I132" s="2">
        <f>main!I132*1.02</f>
        <v>20.468216936194462</v>
      </c>
      <c r="J132" s="2">
        <f>main!J132*1.02</f>
        <v>18.315730173466694</v>
      </c>
      <c r="K132" s="2">
        <f>main!K132*1.02</f>
        <v>19.231516682140029</v>
      </c>
      <c r="L132" s="2">
        <f>main!L132*1.02</f>
        <v>17.575313316075992</v>
      </c>
      <c r="M132" s="2">
        <f>main!M132*1.02</f>
        <v>16.771396378037583</v>
      </c>
      <c r="N132" s="2">
        <f>main!N132*1.02</f>
        <v>15.25857059515935</v>
      </c>
      <c r="O132" s="2">
        <f>main!O132*1.02</f>
        <v>16.02149912491732</v>
      </c>
      <c r="P132" s="2">
        <f>main!P132*1.02</f>
        <v>17.079807212764365</v>
      </c>
      <c r="Q132" s="2">
        <f>main!Q132*1.02</f>
        <v>19.641778294679014</v>
      </c>
      <c r="R132" s="2">
        <f>main!R132*1.02</f>
        <v>23.37161254911042</v>
      </c>
    </row>
    <row r="133" spans="1:18" x14ac:dyDescent="0.25">
      <c r="A133" s="1" t="s">
        <v>17</v>
      </c>
      <c r="B133" s="1" t="s">
        <v>13</v>
      </c>
      <c r="C133" s="1" t="s">
        <v>49</v>
      </c>
      <c r="D133" s="1" t="s">
        <v>18</v>
      </c>
      <c r="E133" s="1" t="s">
        <v>31</v>
      </c>
      <c r="F133" s="2">
        <v>395.23030707233909</v>
      </c>
      <c r="G133" s="2">
        <f>main!G133*1.02</f>
        <v>394.36358623784878</v>
      </c>
      <c r="H133" s="2">
        <f>main!H133*1.02</f>
        <v>403.45705907406926</v>
      </c>
      <c r="I133" s="2">
        <f>main!I133*1.02</f>
        <v>408.16920902282686</v>
      </c>
      <c r="J133" s="2">
        <f>main!J133*1.02</f>
        <v>412.39001306879203</v>
      </c>
      <c r="K133" s="2">
        <f>main!K133*1.02</f>
        <v>416.68099694739095</v>
      </c>
      <c r="L133" s="2">
        <f>main!L133*1.02</f>
        <v>412.77601376070481</v>
      </c>
      <c r="M133" s="2">
        <f>main!M133*1.02</f>
        <v>421.92853560404205</v>
      </c>
      <c r="N133" s="2">
        <f>main!N133*1.02</f>
        <v>431.41386078507037</v>
      </c>
      <c r="O133" s="2">
        <f>main!O133*1.02</f>
        <v>442.01611353278491</v>
      </c>
      <c r="P133" s="2">
        <f>main!P133*1.02</f>
        <v>453.36635151699323</v>
      </c>
      <c r="Q133" s="2">
        <f>main!Q133*1.02</f>
        <v>431.25985015910231</v>
      </c>
      <c r="R133" s="2">
        <f>main!R133*1.02</f>
        <v>430.66518569190447</v>
      </c>
    </row>
    <row r="134" spans="1:18" x14ac:dyDescent="0.25">
      <c r="A134" s="1" t="s">
        <v>55</v>
      </c>
      <c r="B134" s="1" t="s">
        <v>29</v>
      </c>
      <c r="C134" s="1" t="s">
        <v>54</v>
      </c>
      <c r="D134" s="1" t="s">
        <v>18</v>
      </c>
      <c r="E134" s="1" t="s">
        <v>31</v>
      </c>
      <c r="F134" s="2">
        <v>45</v>
      </c>
      <c r="G134" s="2">
        <f>main!G134*1.02</f>
        <v>38.019885738497315</v>
      </c>
      <c r="H134" s="2">
        <f>main!H134*1.02</f>
        <v>34.074295206705628</v>
      </c>
      <c r="I134" s="2">
        <f>main!I134*1.02</f>
        <v>33.671433639343306</v>
      </c>
      <c r="J134" s="2">
        <f>main!J134*1.02</f>
        <v>31.118690429523319</v>
      </c>
      <c r="K134" s="2">
        <f>main!K134*1.02</f>
        <v>30.730263191315704</v>
      </c>
      <c r="L134" s="2">
        <f>main!L134*1.02</f>
        <v>31.629554785093472</v>
      </c>
      <c r="M134" s="2">
        <f>main!M134*1.02</f>
        <v>36.373988002857487</v>
      </c>
      <c r="N134" s="2">
        <f>main!N134*1.02</f>
        <v>40.011386803143239</v>
      </c>
      <c r="O134" s="2">
        <f>main!O134*1.02</f>
        <v>44.012525483457566</v>
      </c>
      <c r="P134" s="2">
        <f>main!P134*1.02</f>
        <v>50.614404305976201</v>
      </c>
      <c r="Q134" s="2">
        <f>main!Q134*1.02</f>
        <v>51.676047929913636</v>
      </c>
      <c r="R134" s="2">
        <f>main!R134*1.02</f>
        <v>47.118097610408171</v>
      </c>
    </row>
    <row r="135" spans="1:18" x14ac:dyDescent="0.25">
      <c r="A135" s="1" t="s">
        <v>58</v>
      </c>
      <c r="B135" s="1" t="s">
        <v>13</v>
      </c>
      <c r="C135" s="1" t="s">
        <v>52</v>
      </c>
      <c r="D135" s="1" t="s">
        <v>18</v>
      </c>
      <c r="E135" s="1" t="s">
        <v>31</v>
      </c>
      <c r="F135" s="2">
        <v>351.62141504380565</v>
      </c>
      <c r="G135" s="2">
        <f>main!G135*1.02</f>
        <v>338.45706149165159</v>
      </c>
      <c r="H135" s="2">
        <f>main!H135*1.02</f>
        <v>356.21915354524094</v>
      </c>
      <c r="I135" s="2">
        <f>main!I135*1.02</f>
        <v>377.92705702300157</v>
      </c>
      <c r="J135" s="2">
        <f>main!J135*1.02</f>
        <v>374.13067010854235</v>
      </c>
      <c r="K135" s="2">
        <f>main!K135*1.02</f>
        <v>390.6333184565857</v>
      </c>
      <c r="L135" s="2">
        <f>main!L135*1.02</f>
        <v>381.73658901248501</v>
      </c>
      <c r="M135" s="2">
        <f>main!M135*1.02</f>
        <v>405.22628400804444</v>
      </c>
      <c r="N135" s="2">
        <f>main!N135*1.02</f>
        <v>397.4403972793304</v>
      </c>
      <c r="O135" s="2">
        <f>main!O135*1.02</f>
        <v>377.80526188705164</v>
      </c>
      <c r="P135" s="2">
        <f>main!P135*1.02</f>
        <v>405.13161162981044</v>
      </c>
      <c r="Q135" s="2">
        <f>main!Q135*1.02</f>
        <v>403.96436185319163</v>
      </c>
      <c r="R135" s="2">
        <f>main!R135*1.02</f>
        <v>385.70442923803449</v>
      </c>
    </row>
    <row r="136" spans="1:18" x14ac:dyDescent="0.25">
      <c r="A136" s="1" t="s">
        <v>59</v>
      </c>
      <c r="B136" s="1" t="s">
        <v>29</v>
      </c>
      <c r="C136" s="1" t="s">
        <v>30</v>
      </c>
      <c r="D136" s="1" t="s">
        <v>19</v>
      </c>
      <c r="E136" s="1" t="s">
        <v>31</v>
      </c>
      <c r="F136" s="2">
        <v>233.03426511981178</v>
      </c>
      <c r="G136" s="2">
        <f>main!G136*1.02</f>
        <v>223.93090553695313</v>
      </c>
      <c r="H136" s="2">
        <f>main!H136*1.02</f>
        <v>214.93132619474684</v>
      </c>
      <c r="I136" s="2">
        <f>main!I136*1.02</f>
        <v>223.33532533412884</v>
      </c>
      <c r="J136" s="2">
        <f>main!J136*1.02</f>
        <v>220.21892051852524</v>
      </c>
      <c r="K136" s="2">
        <f>main!K136*1.02</f>
        <v>213.99667763814355</v>
      </c>
      <c r="L136" s="2">
        <f>main!L136*1.02</f>
        <v>215.15763347763485</v>
      </c>
      <c r="M136" s="2">
        <f>main!M136*1.02</f>
        <v>225.63798582082947</v>
      </c>
      <c r="N136" s="2">
        <f>main!N136*1.02</f>
        <v>235.6864749173443</v>
      </c>
      <c r="O136" s="2">
        <f>main!O136*1.02</f>
        <v>240.40176883658972</v>
      </c>
      <c r="P136" s="2">
        <f>main!P136*1.02</f>
        <v>262.03792803188281</v>
      </c>
      <c r="Q136" s="2">
        <f>main!Q136*1.02</f>
        <v>261.69491562394677</v>
      </c>
      <c r="R136" s="2">
        <f>main!R136*1.02</f>
        <v>242.43593605337617</v>
      </c>
    </row>
    <row r="137" spans="1:18" x14ac:dyDescent="0.25">
      <c r="A137" s="1" t="s">
        <v>58</v>
      </c>
      <c r="B137" s="1" t="s">
        <v>13</v>
      </c>
      <c r="C137" s="1" t="s">
        <v>50</v>
      </c>
      <c r="D137" s="1" t="s">
        <v>19</v>
      </c>
      <c r="E137" s="1" t="s">
        <v>31</v>
      </c>
      <c r="F137" s="2">
        <v>325.00000424335462</v>
      </c>
      <c r="G137" s="2">
        <f>main!G137*1.02</f>
        <v>340.49493829895857</v>
      </c>
      <c r="H137" s="2">
        <f>main!H137*1.02</f>
        <v>330.9148812171149</v>
      </c>
      <c r="I137" s="2">
        <f>main!I137*1.02</f>
        <v>355.13806667442446</v>
      </c>
      <c r="J137" s="2">
        <f>main!J137*1.02</f>
        <v>356.36721212025321</v>
      </c>
      <c r="K137" s="2">
        <f>main!K137*1.02</f>
        <v>355.78267300344936</v>
      </c>
      <c r="L137" s="2">
        <f>main!L137*1.02</f>
        <v>348.62758512535135</v>
      </c>
      <c r="M137" s="2">
        <f>main!M137*1.02</f>
        <v>371.42107639097088</v>
      </c>
      <c r="N137" s="2">
        <f>main!N137*1.02</f>
        <v>375.70751612248108</v>
      </c>
      <c r="O137" s="2">
        <f>main!O137*1.02</f>
        <v>381.9393130172266</v>
      </c>
      <c r="P137" s="2">
        <f>main!P137*1.02</f>
        <v>385.94995612443006</v>
      </c>
      <c r="Q137" s="2">
        <f>main!Q137*1.02</f>
        <v>358.07488175284374</v>
      </c>
      <c r="R137" s="2">
        <f>main!R137*1.02</f>
        <v>367.77731971888448</v>
      </c>
    </row>
    <row r="138" spans="1:18" x14ac:dyDescent="0.25">
      <c r="A138" s="1" t="s">
        <v>58</v>
      </c>
      <c r="B138" s="1" t="s">
        <v>13</v>
      </c>
      <c r="C138" s="1" t="s">
        <v>46</v>
      </c>
      <c r="D138" s="1" t="s">
        <v>19</v>
      </c>
      <c r="E138" s="1" t="s">
        <v>31</v>
      </c>
      <c r="F138" s="2">
        <v>157.34045343113968</v>
      </c>
      <c r="G138" s="2">
        <f>main!G138*1.02</f>
        <v>136.01847454442509</v>
      </c>
      <c r="H138" s="2">
        <f>main!H138*1.02</f>
        <v>124.65254888613087</v>
      </c>
      <c r="I138" s="2">
        <f>main!I138*1.02</f>
        <v>117.40282997901068</v>
      </c>
      <c r="J138" s="2">
        <f>main!J138*1.02</f>
        <v>112.60374972282474</v>
      </c>
      <c r="K138" s="2">
        <f>main!K138*1.02</f>
        <v>106.30756611877844</v>
      </c>
      <c r="L138" s="2">
        <f>main!L138*1.02</f>
        <v>107.37930795877395</v>
      </c>
      <c r="M138" s="2">
        <f>main!M138*1.02</f>
        <v>135.97372803728692</v>
      </c>
      <c r="N138" s="2">
        <f>main!N138*1.02</f>
        <v>169.96716004660865</v>
      </c>
      <c r="O138" s="2">
        <f>main!O138*1.02</f>
        <v>173.08819746420821</v>
      </c>
      <c r="P138" s="2">
        <f>main!P138*1.02</f>
        <v>190.39701721062906</v>
      </c>
      <c r="Q138" s="2">
        <f>main!Q138*1.02</f>
        <v>192.7504447111188</v>
      </c>
      <c r="R138" s="2">
        <f>main!R138*1.02</f>
        <v>168.98987933206729</v>
      </c>
    </row>
    <row r="139" spans="1:18" x14ac:dyDescent="0.25">
      <c r="A139" s="1" t="s">
        <v>28</v>
      </c>
      <c r="B139" s="1" t="s">
        <v>29</v>
      </c>
      <c r="C139" s="1" t="s">
        <v>38</v>
      </c>
      <c r="D139" s="1" t="s">
        <v>19</v>
      </c>
      <c r="E139" s="1" t="s">
        <v>31</v>
      </c>
      <c r="F139" s="2">
        <v>304.99777823320341</v>
      </c>
      <c r="G139" s="2">
        <f>main!G139*1.02</f>
        <v>303.82676911766492</v>
      </c>
      <c r="H139" s="2">
        <f>main!H139*1.02</f>
        <v>307.69743890899832</v>
      </c>
      <c r="I139" s="2">
        <f>main!I139*1.02</f>
        <v>313.85138768717832</v>
      </c>
      <c r="J139" s="2">
        <f>main!J139*1.02</f>
        <v>325.56692788240701</v>
      </c>
      <c r="K139" s="2">
        <f>main!K139*1.02</f>
        <v>328.57840518798292</v>
      </c>
      <c r="L139" s="2">
        <f>main!L139*1.02</f>
        <v>325.29262113610309</v>
      </c>
      <c r="M139" s="2">
        <f>main!M139*1.02</f>
        <v>344.81017840426932</v>
      </c>
      <c r="N139" s="2">
        <f>main!N139*1.02</f>
        <v>357.0476976962276</v>
      </c>
      <c r="O139" s="2">
        <f>main!O139*1.02</f>
        <v>349.90674374230298</v>
      </c>
      <c r="P139" s="2">
        <f>main!P139*1.02</f>
        <v>362.15347977328361</v>
      </c>
      <c r="Q139" s="2">
        <f>main!Q139*1.02</f>
        <v>342.235038385753</v>
      </c>
      <c r="R139" s="2">
        <f>main!R139*1.02</f>
        <v>331.19982591918114</v>
      </c>
    </row>
    <row r="140" spans="1:18" x14ac:dyDescent="0.25">
      <c r="A140" s="1" t="s">
        <v>28</v>
      </c>
      <c r="B140" s="1" t="s">
        <v>29</v>
      </c>
      <c r="C140" s="1" t="s">
        <v>39</v>
      </c>
      <c r="D140" s="1" t="s">
        <v>19</v>
      </c>
      <c r="E140" s="1" t="s">
        <v>31</v>
      </c>
      <c r="F140" s="2">
        <v>321.01592999236954</v>
      </c>
      <c r="G140" s="2">
        <f>main!G140*1.02</f>
        <v>319.46619061135237</v>
      </c>
      <c r="H140" s="2">
        <f>main!H140*1.02</f>
        <v>315.37148808832291</v>
      </c>
      <c r="I140" s="2">
        <f>main!I140*1.02</f>
        <v>330.53770241739124</v>
      </c>
      <c r="J140" s="2">
        <f>main!J140*1.02</f>
        <v>334.90836488126234</v>
      </c>
      <c r="K140" s="2">
        <f>main!K140*1.02</f>
        <v>336.58290670566862</v>
      </c>
      <c r="L140" s="2">
        <f>main!L140*1.02</f>
        <v>333.21707763861195</v>
      </c>
      <c r="M140" s="2">
        <f>main!M140*1.02</f>
        <v>357.14752248116218</v>
      </c>
      <c r="N140" s="2">
        <f>main!N140*1.02</f>
        <v>372.42222689681438</v>
      </c>
      <c r="O140" s="2">
        <f>main!O140*1.02</f>
        <v>364.07975980538026</v>
      </c>
      <c r="P140" s="2">
        <f>main!P140*1.02</f>
        <v>378.48249499944416</v>
      </c>
      <c r="Q140" s="2">
        <f>main!Q140*1.02</f>
        <v>365.25988088108409</v>
      </c>
      <c r="R140" s="2">
        <f>main!R140*1.02</f>
        <v>354.93704798762349</v>
      </c>
    </row>
    <row r="141" spans="1:18" x14ac:dyDescent="0.25">
      <c r="A141" s="1" t="s">
        <v>28</v>
      </c>
      <c r="B141" s="1" t="s">
        <v>29</v>
      </c>
      <c r="C141" s="1" t="s">
        <v>60</v>
      </c>
      <c r="D141" s="1" t="s">
        <v>19</v>
      </c>
      <c r="E141" s="1" t="s">
        <v>31</v>
      </c>
      <c r="F141" s="2">
        <v>22.999999999999996</v>
      </c>
      <c r="G141" s="2">
        <f>main!G141*1.02</f>
        <v>20.250025538822882</v>
      </c>
      <c r="H141" s="2">
        <f>main!H141*1.02</f>
        <v>25.39099789355534</v>
      </c>
      <c r="I141" s="2">
        <f>main!I141*1.02</f>
        <v>28.336544249656431</v>
      </c>
      <c r="J141" s="2">
        <f>main!J141*1.02</f>
        <v>30.846263921961423</v>
      </c>
      <c r="K141" s="2">
        <f>main!K141*1.02</f>
        <v>34.362050179853725</v>
      </c>
      <c r="L141" s="2">
        <f>main!L141*1.02</f>
        <v>35.347746286728622</v>
      </c>
      <c r="M141" s="2">
        <f>main!M141*1.02</f>
        <v>47.100765107708561</v>
      </c>
      <c r="N141" s="2">
        <f>main!N141*1.02</f>
        <v>50.119496737300231</v>
      </c>
      <c r="O141" s="2">
        <f>main!O141*1.02</f>
        <v>40.879467041489825</v>
      </c>
      <c r="P141" s="2">
        <f>main!P141*1.02</f>
        <v>39.195697935842325</v>
      </c>
      <c r="Q141" s="2">
        <f>main!Q141*1.02</f>
        <v>33.722232309274851</v>
      </c>
      <c r="R141" s="2">
        <f>main!R141*1.02</f>
        <v>27.88753500464356</v>
      </c>
    </row>
    <row r="142" spans="1:18" x14ac:dyDescent="0.25">
      <c r="A142" s="1" t="s">
        <v>28</v>
      </c>
      <c r="B142" s="1" t="s">
        <v>29</v>
      </c>
      <c r="C142" s="1" t="s">
        <v>46</v>
      </c>
      <c r="D142" s="1" t="s">
        <v>19</v>
      </c>
      <c r="E142" s="1" t="s">
        <v>31</v>
      </c>
      <c r="F142" s="2">
        <v>180.6944576693769</v>
      </c>
      <c r="G142" s="2">
        <f>main!G142*1.02</f>
        <v>156.20766277743914</v>
      </c>
      <c r="H142" s="2">
        <f>main!H142*1.02</f>
        <v>143.15469561006819</v>
      </c>
      <c r="I142" s="2">
        <f>main!I142*1.02</f>
        <v>134.82890273474237</v>
      </c>
      <c r="J142" s="2">
        <f>main!J142*1.02</f>
        <v>129.31749619374847</v>
      </c>
      <c r="K142" s="2">
        <f>main!K142*1.02</f>
        <v>122.08677162857568</v>
      </c>
      <c r="L142" s="2">
        <f>main!L142*1.02</f>
        <v>123.31759184242694</v>
      </c>
      <c r="M142" s="2">
        <f>main!M142*1.02</f>
        <v>156.15627455741304</v>
      </c>
      <c r="N142" s="2">
        <f>main!N142*1.02</f>
        <v>195.19534319676629</v>
      </c>
      <c r="O142" s="2">
        <f>main!O142*1.02</f>
        <v>198.77963541940056</v>
      </c>
      <c r="P142" s="2">
        <f>main!P142*1.02</f>
        <v>218.65759896134065</v>
      </c>
      <c r="Q142" s="2">
        <f>main!Q142*1.02</f>
        <v>221.36034511842669</v>
      </c>
      <c r="R142" s="2">
        <f>main!R142*1.02</f>
        <v>194.07300494964744</v>
      </c>
    </row>
    <row r="143" spans="1:18" x14ac:dyDescent="0.25">
      <c r="A143" s="1" t="s">
        <v>17</v>
      </c>
      <c r="B143" s="1" t="s">
        <v>13</v>
      </c>
      <c r="C143" s="1" t="s">
        <v>30</v>
      </c>
      <c r="D143" s="1" t="s">
        <v>19</v>
      </c>
      <c r="E143" s="1" t="s">
        <v>31</v>
      </c>
      <c r="F143" s="2">
        <v>249.17626962875099</v>
      </c>
      <c r="G143" s="2">
        <f>main!G143*1.02</f>
        <v>239.44233122797709</v>
      </c>
      <c r="H143" s="2">
        <f>main!H143*1.02</f>
        <v>229.81936180085876</v>
      </c>
      <c r="I143" s="2">
        <f>main!I143*1.02</f>
        <v>238.80549589765258</v>
      </c>
      <c r="J143" s="2">
        <f>main!J143*1.02</f>
        <v>235.47322145206437</v>
      </c>
      <c r="K143" s="2">
        <f>main!K143*1.02</f>
        <v>228.81997125789047</v>
      </c>
      <c r="L143" s="2">
        <f>main!L143*1.02</f>
        <v>230.06134511825141</v>
      </c>
      <c r="M143" s="2">
        <f>main!M143*1.02</f>
        <v>241.26765891905458</v>
      </c>
      <c r="N143" s="2">
        <f>main!N143*1.02</f>
        <v>252.01219482319476</v>
      </c>
      <c r="O143" s="2">
        <f>main!O143*1.02</f>
        <v>257.05411150611963</v>
      </c>
      <c r="P143" s="2">
        <f>main!P143*1.02</f>
        <v>280.18898154167039</v>
      </c>
      <c r="Q143" s="2">
        <f>main!Q143*1.02</f>
        <v>279.82220907496071</v>
      </c>
      <c r="R143" s="2">
        <f>main!R143*1.02</f>
        <v>259.22918305029509</v>
      </c>
    </row>
    <row r="144" spans="1:18" x14ac:dyDescent="0.25">
      <c r="A144" s="1" t="s">
        <v>17</v>
      </c>
      <c r="B144" s="1" t="s">
        <v>13</v>
      </c>
      <c r="C144" s="1" t="s">
        <v>34</v>
      </c>
      <c r="D144" s="1" t="s">
        <v>19</v>
      </c>
      <c r="E144" s="1" t="s">
        <v>31</v>
      </c>
      <c r="F144" s="2">
        <v>326.11906091581568</v>
      </c>
      <c r="G144" s="2">
        <f>main!G144*1.02</f>
        <v>330.54611120026533</v>
      </c>
      <c r="H144" s="2">
        <f>main!H144*1.02</f>
        <v>324.6565936968131</v>
      </c>
      <c r="I144" s="2">
        <f>main!I144*1.02</f>
        <v>332.3282079128698</v>
      </c>
      <c r="J144" s="2">
        <f>main!J144*1.02</f>
        <v>328.93236357040416</v>
      </c>
      <c r="K144" s="2">
        <f>main!K144*1.02</f>
        <v>332.9623765638857</v>
      </c>
      <c r="L144" s="2">
        <f>main!L144*1.02</f>
        <v>326.30312903260796</v>
      </c>
      <c r="M144" s="2">
        <f>main!M144*1.02</f>
        <v>341.14511684920791</v>
      </c>
      <c r="N144" s="2">
        <f>main!N144*1.02</f>
        <v>358.07921185543751</v>
      </c>
      <c r="O144" s="2">
        <f>main!O144*1.02</f>
        <v>361.84613714204806</v>
      </c>
      <c r="P144" s="2">
        <f>main!P144*1.02</f>
        <v>372.33784213815642</v>
      </c>
      <c r="Q144" s="2">
        <f>main!Q144*1.02</f>
        <v>364.01119935446746</v>
      </c>
      <c r="R144" s="2">
        <f>main!R144*1.02</f>
        <v>356.78512950865161</v>
      </c>
    </row>
    <row r="145" spans="1:18" x14ac:dyDescent="0.25">
      <c r="A145" s="1" t="s">
        <v>17</v>
      </c>
      <c r="B145" s="1" t="s">
        <v>13</v>
      </c>
      <c r="C145" s="1" t="s">
        <v>38</v>
      </c>
      <c r="D145" s="1" t="s">
        <v>19</v>
      </c>
      <c r="E145" s="1" t="s">
        <v>31</v>
      </c>
      <c r="F145" s="2">
        <v>289.37885560006191</v>
      </c>
      <c r="G145" s="2">
        <f>main!G145*1.02</f>
        <v>288.26781380915196</v>
      </c>
      <c r="H145" s="2">
        <f>main!H145*1.02</f>
        <v>291.94026677294164</v>
      </c>
      <c r="I145" s="2">
        <f>main!I145*1.02</f>
        <v>297.7790721084005</v>
      </c>
      <c r="J145" s="2">
        <f>main!J145*1.02</f>
        <v>308.894660012256</v>
      </c>
      <c r="K145" s="2">
        <f>main!K145*1.02</f>
        <v>311.75191969919968</v>
      </c>
      <c r="L145" s="2">
        <f>main!L145*1.02</f>
        <v>308.63440050220765</v>
      </c>
      <c r="M145" s="2">
        <f>main!M145*1.02</f>
        <v>327.15246453234016</v>
      </c>
      <c r="N145" s="2">
        <f>main!N145*1.02</f>
        <v>338.76330100664023</v>
      </c>
      <c r="O145" s="2">
        <f>main!O145*1.02</f>
        <v>331.98803498650744</v>
      </c>
      <c r="P145" s="2">
        <f>main!P145*1.02</f>
        <v>343.60761621103518</v>
      </c>
      <c r="Q145" s="2">
        <f>main!Q145*1.02</f>
        <v>324.7091973194282</v>
      </c>
      <c r="R145" s="2">
        <f>main!R145*1.02</f>
        <v>314.23909759155919</v>
      </c>
    </row>
    <row r="146" spans="1:18" x14ac:dyDescent="0.25">
      <c r="A146" s="1" t="s">
        <v>17</v>
      </c>
      <c r="B146" s="1" t="s">
        <v>13</v>
      </c>
      <c r="C146" s="1" t="s">
        <v>39</v>
      </c>
      <c r="D146" s="1" t="s">
        <v>19</v>
      </c>
      <c r="E146" s="1" t="s">
        <v>31</v>
      </c>
      <c r="F146" s="2">
        <v>293.93464771199672</v>
      </c>
      <c r="G146" s="2">
        <f>main!G146*1.02</f>
        <v>292.51564617205594</v>
      </c>
      <c r="H146" s="2">
        <f>main!H146*1.02</f>
        <v>288.76637758086582</v>
      </c>
      <c r="I146" s="2">
        <f>main!I146*1.02</f>
        <v>302.65315219060341</v>
      </c>
      <c r="J146" s="2">
        <f>main!J146*1.02</f>
        <v>306.65510041671337</v>
      </c>
      <c r="K146" s="2">
        <f>main!K146*1.02</f>
        <v>308.18837591879685</v>
      </c>
      <c r="L146" s="2">
        <f>main!L146*1.02</f>
        <v>305.10649215960888</v>
      </c>
      <c r="M146" s="2">
        <f>main!M146*1.02</f>
        <v>327.01813646509106</v>
      </c>
      <c r="N146" s="2">
        <f>main!N146*1.02</f>
        <v>341.00424880981586</v>
      </c>
      <c r="O146" s="2">
        <f>main!O146*1.02</f>
        <v>333.36556207664387</v>
      </c>
      <c r="P146" s="2">
        <f>main!P146*1.02</f>
        <v>346.55326555122525</v>
      </c>
      <c r="Q146" s="2">
        <f>main!Q146*1.02</f>
        <v>334.44612674722811</v>
      </c>
      <c r="R146" s="2">
        <f>main!R146*1.02</f>
        <v>324.99414020562159</v>
      </c>
    </row>
    <row r="147" spans="1:18" x14ac:dyDescent="0.25">
      <c r="A147" s="1" t="s">
        <v>17</v>
      </c>
      <c r="B147" s="1" t="s">
        <v>13</v>
      </c>
      <c r="C147" s="1" t="s">
        <v>45</v>
      </c>
      <c r="D147" s="1" t="s">
        <v>19</v>
      </c>
      <c r="E147" s="1" t="s">
        <v>31</v>
      </c>
      <c r="F147" s="2">
        <v>348.18188411227368</v>
      </c>
      <c r="G147" s="2">
        <f>main!G147*1.02</f>
        <v>362.24843223040955</v>
      </c>
      <c r="H147" s="2">
        <f>main!H147*1.02</f>
        <v>373.35147043465429</v>
      </c>
      <c r="I147" s="2">
        <f>main!I147*1.02</f>
        <v>401.58828461690996</v>
      </c>
      <c r="J147" s="2">
        <f>main!J147*1.02</f>
        <v>428.22850252405448</v>
      </c>
      <c r="K147" s="2">
        <f>main!K147*1.02</f>
        <v>441.22988306036888</v>
      </c>
      <c r="L147" s="2">
        <f>main!L147*1.02</f>
        <v>433.22165846499553</v>
      </c>
      <c r="M147" s="2">
        <f>main!M147*1.02</f>
        <v>451.30916480072005</v>
      </c>
      <c r="N147" s="2">
        <f>main!N147*1.02</f>
        <v>461.06875545077247</v>
      </c>
      <c r="O147" s="2">
        <f>main!O147*1.02</f>
        <v>424.69907300573192</v>
      </c>
      <c r="P147" s="2">
        <f>main!P147*1.02</f>
        <v>389.47170262698808</v>
      </c>
      <c r="Q147" s="2">
        <f>main!Q147*1.02</f>
        <v>358.31396641682903</v>
      </c>
      <c r="R147" s="2">
        <f>main!R147*1.02</f>
        <v>359.77440838563336</v>
      </c>
    </row>
    <row r="148" spans="1:18" x14ac:dyDescent="0.25">
      <c r="A148" s="1" t="s">
        <v>12</v>
      </c>
      <c r="B148" s="1" t="s">
        <v>13</v>
      </c>
      <c r="C148" s="1" t="s">
        <v>30</v>
      </c>
      <c r="D148" s="1" t="s">
        <v>19</v>
      </c>
      <c r="E148" s="1" t="s">
        <v>31</v>
      </c>
      <c r="F148" s="2">
        <v>252.55098095208467</v>
      </c>
      <c r="G148" s="2">
        <f>main!G148*1.02</f>
        <v>242.68521124895335</v>
      </c>
      <c r="H148" s="2">
        <f>main!H148*1.02</f>
        <v>232.93191342443919</v>
      </c>
      <c r="I148" s="2">
        <f>main!I148*1.02</f>
        <v>242.03975095846093</v>
      </c>
      <c r="J148" s="2">
        <f>main!J148*1.02</f>
        <v>238.66234595400874</v>
      </c>
      <c r="K148" s="2">
        <f>main!K148*1.02</f>
        <v>231.91898766567041</v>
      </c>
      <c r="L148" s="2">
        <f>main!L148*1.02</f>
        <v>233.17717403562261</v>
      </c>
      <c r="M148" s="2">
        <f>main!M148*1.02</f>
        <v>244.53526021078852</v>
      </c>
      <c r="N148" s="2">
        <f>main!N148*1.02</f>
        <v>255.42531441421815</v>
      </c>
      <c r="O148" s="2">
        <f>main!O148*1.02</f>
        <v>260.53551614429665</v>
      </c>
      <c r="P148" s="2">
        <f>main!P148*1.02</f>
        <v>283.98371259728339</v>
      </c>
      <c r="Q148" s="2">
        <f>main!Q148*1.02</f>
        <v>283.61197275868739</v>
      </c>
      <c r="R148" s="2">
        <f>main!R148*1.02</f>
        <v>262.74004570459914</v>
      </c>
    </row>
    <row r="149" spans="1:18" x14ac:dyDescent="0.25">
      <c r="A149" s="1" t="s">
        <v>57</v>
      </c>
      <c r="B149" s="1" t="s">
        <v>29</v>
      </c>
      <c r="C149" s="1" t="s">
        <v>30</v>
      </c>
      <c r="D149" s="1" t="s">
        <v>19</v>
      </c>
      <c r="E149" s="1" t="s">
        <v>31</v>
      </c>
      <c r="F149" s="2">
        <v>242.89821772960033</v>
      </c>
      <c r="G149" s="2">
        <f>main!G149*1.02</f>
        <v>233.40952808607867</v>
      </c>
      <c r="H149" s="2">
        <f>main!H149*1.02</f>
        <v>224.02901152807743</v>
      </c>
      <c r="I149" s="2">
        <f>main!I149*1.02</f>
        <v>232.78873796447709</v>
      </c>
      <c r="J149" s="2">
        <f>main!J149*1.02</f>
        <v>229.54042091957865</v>
      </c>
      <c r="K149" s="2">
        <f>main!K149*1.02</f>
        <v>223.05480085358386</v>
      </c>
      <c r="L149" s="2">
        <f>main!L149*1.02</f>
        <v>224.26489802161285</v>
      </c>
      <c r="M149" s="2">
        <f>main!M149*1.02</f>
        <v>235.18886623732311</v>
      </c>
      <c r="N149" s="2">
        <f>main!N149*1.02</f>
        <v>245.6626911538601</v>
      </c>
      <c r="O149" s="2">
        <f>main!O149*1.02</f>
        <v>250.57757561716883</v>
      </c>
      <c r="P149" s="2">
        <f>main!P149*1.02</f>
        <v>273.12955742271407</v>
      </c>
      <c r="Q149" s="2">
        <f>main!Q149*1.02</f>
        <v>272.77202587041654</v>
      </c>
      <c r="R149" s="2">
        <f>main!R149*1.02</f>
        <v>252.69784574683146</v>
      </c>
    </row>
    <row r="150" spans="1:18" x14ac:dyDescent="0.25">
      <c r="A150" s="1" t="s">
        <v>57</v>
      </c>
      <c r="B150" s="1" t="s">
        <v>29</v>
      </c>
      <c r="C150" s="1" t="s">
        <v>34</v>
      </c>
      <c r="D150" s="1" t="s">
        <v>19</v>
      </c>
      <c r="E150" s="1" t="s">
        <v>31</v>
      </c>
      <c r="F150" s="2">
        <v>349.21453929991918</v>
      </c>
      <c r="G150" s="2">
        <f>main!G150*1.02</f>
        <v>353.9551095726294</v>
      </c>
      <c r="H150" s="2">
        <f>main!H150*1.02</f>
        <v>347.64850137901078</v>
      </c>
      <c r="I150" s="2">
        <f>main!I150*1.02</f>
        <v>355.86341287980929</v>
      </c>
      <c r="J150" s="2">
        <f>main!J150*1.02</f>
        <v>352.22707768904138</v>
      </c>
      <c r="K150" s="2">
        <f>main!K150*1.02</f>
        <v>356.54249282282478</v>
      </c>
      <c r="L150" s="2">
        <f>main!L150*1.02</f>
        <v>349.41164296636822</v>
      </c>
      <c r="M150" s="2">
        <f>main!M150*1.02</f>
        <v>365.30472791244233</v>
      </c>
      <c r="N150" s="2">
        <f>main!N150*1.02</f>
        <v>383.4380813247044</v>
      </c>
      <c r="O150" s="2">
        <f>main!O150*1.02</f>
        <v>387.47177710086299</v>
      </c>
      <c r="P150" s="2">
        <f>main!P150*1.02</f>
        <v>398.70649584559914</v>
      </c>
      <c r="Q150" s="2">
        <f>main!Q150*1.02</f>
        <v>389.79016720336881</v>
      </c>
      <c r="R150" s="2">
        <f>main!R150*1.02</f>
        <v>382.05235315144188</v>
      </c>
    </row>
    <row r="151" spans="1:18" x14ac:dyDescent="0.25">
      <c r="A151" s="1" t="s">
        <v>55</v>
      </c>
      <c r="B151" s="1" t="s">
        <v>29</v>
      </c>
      <c r="C151" s="1" t="s">
        <v>34</v>
      </c>
      <c r="D151" s="1" t="s">
        <v>19</v>
      </c>
      <c r="E151" s="1" t="s">
        <v>31</v>
      </c>
      <c r="F151" s="2">
        <v>326.33940158324094</v>
      </c>
      <c r="G151" s="2">
        <f>main!G151*1.02</f>
        <v>330.76944298146253</v>
      </c>
      <c r="H151" s="2">
        <f>main!H151*1.02</f>
        <v>324.87594625577816</v>
      </c>
      <c r="I151" s="2">
        <f>main!I151*1.02</f>
        <v>332.5527437585518</v>
      </c>
      <c r="J151" s="2">
        <f>main!J151*1.02</f>
        <v>329.15460503130907</v>
      </c>
      <c r="K151" s="2">
        <f>main!K151*1.02</f>
        <v>333.18734088235743</v>
      </c>
      <c r="L151" s="2">
        <f>main!L151*1.02</f>
        <v>326.52359406471032</v>
      </c>
      <c r="M151" s="2">
        <f>main!M151*1.02</f>
        <v>341.37560979409841</v>
      </c>
      <c r="N151" s="2">
        <f>main!N151*1.02</f>
        <v>358.32114623458654</v>
      </c>
      <c r="O151" s="2">
        <f>main!O151*1.02</f>
        <v>362.09061662490689</v>
      </c>
      <c r="P151" s="2">
        <f>main!P151*1.02</f>
        <v>372.58941028757403</v>
      </c>
      <c r="Q151" s="2">
        <f>main!Q151*1.02</f>
        <v>364.25714165048288</v>
      </c>
      <c r="R151" s="2">
        <f>main!R151*1.02</f>
        <v>357.02618954771395</v>
      </c>
    </row>
    <row r="152" spans="1:18" x14ac:dyDescent="0.25">
      <c r="A152" s="1" t="s">
        <v>55</v>
      </c>
      <c r="B152" s="1" t="s">
        <v>29</v>
      </c>
      <c r="C152" s="1" t="s">
        <v>40</v>
      </c>
      <c r="D152" s="1" t="s">
        <v>19</v>
      </c>
      <c r="E152" s="1" t="s">
        <v>31</v>
      </c>
      <c r="F152" s="2">
        <v>78.109210877153117</v>
      </c>
      <c r="G152" s="2">
        <f>main!G152*1.02</f>
        <v>82.947954776729617</v>
      </c>
      <c r="H152" s="2">
        <f>main!H152*1.02</f>
        <v>86.625123122559089</v>
      </c>
      <c r="I152" s="2">
        <f>main!I152*1.02</f>
        <v>89.08049024050618</v>
      </c>
      <c r="J152" s="2">
        <f>main!J152*1.02</f>
        <v>86.174160247980438</v>
      </c>
      <c r="K152" s="2">
        <f>main!K152*1.02</f>
        <v>88.917318063425128</v>
      </c>
      <c r="L152" s="2">
        <f>main!L152*1.02</f>
        <v>85.981116890231036</v>
      </c>
      <c r="M152" s="2">
        <f>main!M152*1.02</f>
        <v>90.814252990614463</v>
      </c>
      <c r="N152" s="2">
        <f>main!N152*1.02</f>
        <v>80.957405075620642</v>
      </c>
      <c r="O152" s="2">
        <f>main!O152*1.02</f>
        <v>72.445338602724817</v>
      </c>
      <c r="P152" s="2">
        <f>main!P152*1.02</f>
        <v>89.831869778834871</v>
      </c>
      <c r="Q152" s="2">
        <f>main!Q152*1.02</f>
        <v>94.768614181185569</v>
      </c>
      <c r="R152" s="2">
        <f>main!R152*1.02</f>
        <v>92.199155520199085</v>
      </c>
    </row>
    <row r="153" spans="1:18" x14ac:dyDescent="0.25">
      <c r="A153" s="1" t="s">
        <v>17</v>
      </c>
      <c r="B153" s="1" t="s">
        <v>13</v>
      </c>
      <c r="C153" s="1" t="s">
        <v>40</v>
      </c>
      <c r="D153" s="1" t="s">
        <v>19</v>
      </c>
      <c r="E153" s="1" t="s">
        <v>31</v>
      </c>
      <c r="F153" s="2">
        <v>79.382006312772276</v>
      </c>
      <c r="G153" s="2">
        <f>main!G153*1.02</f>
        <v>84.299597906242354</v>
      </c>
      <c r="H153" s="2">
        <f>main!H153*1.02</f>
        <v>88.036685985404389</v>
      </c>
      <c r="I153" s="2">
        <f>main!I153*1.02</f>
        <v>90.53206349425669</v>
      </c>
      <c r="J153" s="2">
        <f>main!J153*1.02</f>
        <v>87.578374637042003</v>
      </c>
      <c r="K153" s="2">
        <f>main!K153*1.02</f>
        <v>90.366232414341042</v>
      </c>
      <c r="L153" s="2">
        <f>main!L153*1.02</f>
        <v>87.382185623333982</v>
      </c>
      <c r="M153" s="2">
        <f>main!M153*1.02</f>
        <v>92.294078038103535</v>
      </c>
      <c r="N153" s="2">
        <f>main!N153*1.02</f>
        <v>82.276612048814656</v>
      </c>
      <c r="O153" s="2">
        <f>main!O153*1.02</f>
        <v>73.625840815843489</v>
      </c>
      <c r="P153" s="2">
        <f>main!P153*1.02</f>
        <v>91.295686818383018</v>
      </c>
      <c r="Q153" s="2">
        <f>main!Q153*1.02</f>
        <v>96.312875840152699</v>
      </c>
      <c r="R153" s="2">
        <f>main!R153*1.02</f>
        <v>93.701547658030492</v>
      </c>
    </row>
    <row r="154" spans="1:18" x14ac:dyDescent="0.25">
      <c r="A154" s="1" t="s">
        <v>22</v>
      </c>
      <c r="B154" s="1" t="s">
        <v>13</v>
      </c>
      <c r="C154" s="1" t="s">
        <v>34</v>
      </c>
      <c r="D154" s="1" t="s">
        <v>19</v>
      </c>
      <c r="E154" s="1" t="s">
        <v>31</v>
      </c>
      <c r="F154" s="2">
        <v>318.48260814276949</v>
      </c>
      <c r="G154" s="2">
        <f>main!G154*1.02</f>
        <v>322.805993954722</v>
      </c>
      <c r="H154" s="2">
        <f>main!H154*1.02</f>
        <v>317.05438627519987</v>
      </c>
      <c r="I154" s="2">
        <f>main!I154*1.02</f>
        <v>324.54636082380068</v>
      </c>
      <c r="J154" s="2">
        <f>main!J154*1.02</f>
        <v>321.2300340810516</v>
      </c>
      <c r="K154" s="2">
        <f>main!K154*1.02</f>
        <v>325.16567968670529</v>
      </c>
      <c r="L154" s="2">
        <f>main!L154*1.02</f>
        <v>318.66236609297124</v>
      </c>
      <c r="M154" s="2">
        <f>main!M154*1.02</f>
        <v>333.15681169998271</v>
      </c>
      <c r="N154" s="2">
        <f>main!N154*1.02</f>
        <v>349.69437540133794</v>
      </c>
      <c r="O154" s="2">
        <f>main!O154*1.02</f>
        <v>353.37309380126726</v>
      </c>
      <c r="P154" s="2">
        <f>main!P154*1.02</f>
        <v>363.6191234618509</v>
      </c>
      <c r="Q154" s="2">
        <f>main!Q154*1.02</f>
        <v>355.48745859266074</v>
      </c>
      <c r="R154" s="2">
        <f>main!R154*1.02</f>
        <v>348.43059548059836</v>
      </c>
    </row>
    <row r="155" spans="1:18" x14ac:dyDescent="0.25">
      <c r="A155" s="1" t="s">
        <v>55</v>
      </c>
      <c r="B155" s="1" t="s">
        <v>29</v>
      </c>
      <c r="C155" s="1" t="s">
        <v>30</v>
      </c>
      <c r="D155" s="1" t="s">
        <v>19</v>
      </c>
      <c r="E155" s="1" t="s">
        <v>31</v>
      </c>
      <c r="F155" s="2">
        <v>275.61481900942272</v>
      </c>
      <c r="G155" s="2">
        <f>main!G155*1.02</f>
        <v>264.84807274351499</v>
      </c>
      <c r="H155" s="2">
        <f>main!H155*1.02</f>
        <v>254.20406968118488</v>
      </c>
      <c r="I155" s="2">
        <f>main!I155*1.02</f>
        <v>264.1436667638938</v>
      </c>
      <c r="J155" s="2">
        <f>main!J155*1.02</f>
        <v>260.45782533293055</v>
      </c>
      <c r="K155" s="2">
        <f>main!K155*1.02</f>
        <v>253.09864000270733</v>
      </c>
      <c r="L155" s="2">
        <f>main!L155*1.02</f>
        <v>254.47172834838392</v>
      </c>
      <c r="M155" s="2">
        <f>main!M155*1.02</f>
        <v>266.86707464108241</v>
      </c>
      <c r="N155" s="2">
        <f>main!N155*1.02</f>
        <v>278.75164664696388</v>
      </c>
      <c r="O155" s="2">
        <f>main!O155*1.02</f>
        <v>284.32852985536624</v>
      </c>
      <c r="P155" s="2">
        <f>main!P155*1.02</f>
        <v>309.91809754234919</v>
      </c>
      <c r="Q155" s="2">
        <f>main!Q155*1.02</f>
        <v>309.51240912273988</v>
      </c>
      <c r="R155" s="2">
        <f>main!R155*1.02</f>
        <v>286.73438475829755</v>
      </c>
    </row>
    <row r="156" spans="1:18" x14ac:dyDescent="0.25">
      <c r="A156" s="1" t="s">
        <v>55</v>
      </c>
      <c r="B156" s="1" t="s">
        <v>29</v>
      </c>
      <c r="C156" s="1" t="s">
        <v>51</v>
      </c>
      <c r="D156" s="1" t="s">
        <v>19</v>
      </c>
      <c r="E156" s="1" t="s">
        <v>31</v>
      </c>
      <c r="F156" s="2">
        <v>69.256266935046824</v>
      </c>
      <c r="G156" s="2">
        <f>main!G156*1.02</f>
        <v>64.121588593207832</v>
      </c>
      <c r="H156" s="2">
        <f>main!H156*1.02</f>
        <v>50.543305973281385</v>
      </c>
      <c r="I156" s="2">
        <f>main!I156*1.02</f>
        <v>41.747772700292423</v>
      </c>
      <c r="J156" s="2">
        <f>main!J156*1.02</f>
        <v>33.429117569986872</v>
      </c>
      <c r="K156" s="2">
        <f>main!K156*1.02</f>
        <v>31.244898118459592</v>
      </c>
      <c r="L156" s="2">
        <f>main!L156*1.02</f>
        <v>26.753625548865589</v>
      </c>
      <c r="M156" s="2">
        <f>main!M156*1.02</f>
        <v>30.766669381195427</v>
      </c>
      <c r="N156" s="2">
        <f>main!N156*1.02</f>
        <v>36.920003257434509</v>
      </c>
      <c r="O156" s="2">
        <f>main!O156*1.02</f>
        <v>39.526269010642096</v>
      </c>
      <c r="P156" s="2">
        <f>main!P156*1.02</f>
        <v>52.712479162233393</v>
      </c>
      <c r="Q156" s="2">
        <f>main!Q156*1.02</f>
        <v>68.667817204460363</v>
      </c>
      <c r="R156" s="2">
        <f>main!R156*1.02</f>
        <v>79.93136849227281</v>
      </c>
    </row>
    <row r="157" spans="1:18" x14ac:dyDescent="0.25">
      <c r="A157" s="1" t="s">
        <v>55</v>
      </c>
      <c r="B157" s="1" t="s">
        <v>29</v>
      </c>
      <c r="C157" s="1" t="s">
        <v>39</v>
      </c>
      <c r="D157" s="1" t="s">
        <v>19</v>
      </c>
      <c r="E157" s="1" t="s">
        <v>31</v>
      </c>
      <c r="F157" s="2">
        <v>332.86524961781049</v>
      </c>
      <c r="G157" s="2">
        <f>main!G157*1.02</f>
        <v>331.25830635515968</v>
      </c>
      <c r="H157" s="2">
        <f>main!H157*1.02</f>
        <v>327.01246043258726</v>
      </c>
      <c r="I157" s="2">
        <f>main!I157*1.02</f>
        <v>342.7384891020136</v>
      </c>
      <c r="J157" s="2">
        <f>main!J157*1.02</f>
        <v>347.27048118124225</v>
      </c>
      <c r="K157" s="2">
        <f>main!K157*1.02</f>
        <v>349.00683358714844</v>
      </c>
      <c r="L157" s="2">
        <f>main!L157*1.02</f>
        <v>345.51676525127692</v>
      </c>
      <c r="M157" s="2">
        <f>main!M157*1.02</f>
        <v>370.33052915442676</v>
      </c>
      <c r="N157" s="2">
        <f>main!N157*1.02</f>
        <v>386.16905248962445</v>
      </c>
      <c r="O157" s="2">
        <f>main!O157*1.02</f>
        <v>377.51864878260415</v>
      </c>
      <c r="P157" s="2">
        <f>main!P157*1.02</f>
        <v>392.45301682367068</v>
      </c>
      <c r="Q157" s="2">
        <f>main!Q157*1.02</f>
        <v>378.74233041252421</v>
      </c>
      <c r="R157" s="2">
        <f>main!R157*1.02</f>
        <v>368.03846176673335</v>
      </c>
    </row>
    <row r="158" spans="1:18" x14ac:dyDescent="0.25">
      <c r="A158" s="1" t="s">
        <v>55</v>
      </c>
      <c r="B158" s="1" t="s">
        <v>29</v>
      </c>
      <c r="C158" s="1" t="s">
        <v>41</v>
      </c>
      <c r="D158" s="1" t="s">
        <v>19</v>
      </c>
      <c r="E158" s="1" t="s">
        <v>31</v>
      </c>
      <c r="F158" s="2">
        <v>207.58744592695345</v>
      </c>
      <c r="G158" s="2">
        <f>main!G158*1.02</f>
        <v>199.81557989646544</v>
      </c>
      <c r="H158" s="2">
        <f>main!H158*1.02</f>
        <v>210.30182210462189</v>
      </c>
      <c r="I158" s="2">
        <f>main!I158*1.02</f>
        <v>223.11756098336954</v>
      </c>
      <c r="J158" s="2">
        <f>main!J158*1.02</f>
        <v>220.87628036277675</v>
      </c>
      <c r="K158" s="2">
        <f>main!K158*1.02</f>
        <v>230.61898224336102</v>
      </c>
      <c r="L158" s="2">
        <f>main!L158*1.02</f>
        <v>225.36660208848934</v>
      </c>
      <c r="M158" s="2">
        <f>main!M158*1.02</f>
        <v>239.23426082913753</v>
      </c>
      <c r="N158" s="2">
        <f>main!N158*1.02</f>
        <v>234.63769113474345</v>
      </c>
      <c r="O158" s="2">
        <f>main!O158*1.02</f>
        <v>223.04565654263743</v>
      </c>
      <c r="P158" s="2">
        <f>main!P158*1.02</f>
        <v>239.17836890573187</v>
      </c>
      <c r="Q158" s="2">
        <f>main!Q158*1.02</f>
        <v>238.48925729443565</v>
      </c>
      <c r="R158" s="2">
        <f>main!R158*1.02</f>
        <v>227.70910394710182</v>
      </c>
    </row>
    <row r="159" spans="1:18" x14ac:dyDescent="0.25">
      <c r="A159" s="1" t="s">
        <v>55</v>
      </c>
      <c r="B159" s="1" t="s">
        <v>29</v>
      </c>
      <c r="C159" s="1" t="s">
        <v>61</v>
      </c>
      <c r="D159" s="1" t="s">
        <v>19</v>
      </c>
      <c r="E159" s="1" t="s">
        <v>31</v>
      </c>
      <c r="F159" s="2">
        <v>283.18538764253418</v>
      </c>
      <c r="G159" s="2">
        <f>main!G159*1.02</f>
        <v>288.84909539538489</v>
      </c>
      <c r="H159" s="2">
        <f>main!H159*1.02</f>
        <v>288.84909539538489</v>
      </c>
      <c r="I159" s="2">
        <f>main!I159*1.02</f>
        <v>288.84909539538489</v>
      </c>
      <c r="J159" s="2">
        <f>main!J159*1.02</f>
        <v>288.84909539538489</v>
      </c>
      <c r="K159" s="2">
        <f>main!K159*1.02</f>
        <v>288.84909539538489</v>
      </c>
      <c r="L159" s="2">
        <f>main!L159*1.02</f>
        <v>288.84909539538489</v>
      </c>
      <c r="M159" s="2">
        <f>main!M159*1.02</f>
        <v>288.84909539538489</v>
      </c>
      <c r="N159" s="2">
        <f>main!N159*1.02</f>
        <v>288.84909539538489</v>
      </c>
      <c r="O159" s="2">
        <f>main!O159*1.02</f>
        <v>288.84909539538489</v>
      </c>
      <c r="P159" s="2">
        <f>main!P159*1.02</f>
        <v>288.84909539538489</v>
      </c>
      <c r="Q159" s="2">
        <f>main!Q159*1.02</f>
        <v>288.84909539538489</v>
      </c>
      <c r="R159" s="2">
        <f>main!R159*1.02</f>
        <v>288.84909539538489</v>
      </c>
    </row>
    <row r="160" spans="1:18" x14ac:dyDescent="0.25">
      <c r="A160" s="1" t="s">
        <v>55</v>
      </c>
      <c r="B160" s="1" t="s">
        <v>29</v>
      </c>
      <c r="C160" s="1" t="s">
        <v>45</v>
      </c>
      <c r="D160" s="1" t="s">
        <v>19</v>
      </c>
      <c r="E160" s="1" t="s">
        <v>31</v>
      </c>
      <c r="F160" s="2">
        <v>354.91185994849747</v>
      </c>
      <c r="G160" s="2">
        <f>main!G160*1.02</f>
        <v>369.25029909041677</v>
      </c>
      <c r="H160" s="2">
        <f>main!H160*1.02</f>
        <v>380.56794690599656</v>
      </c>
      <c r="I160" s="2">
        <f>main!I160*1.02</f>
        <v>409.35054789052379</v>
      </c>
      <c r="J160" s="2">
        <f>main!J160*1.02</f>
        <v>436.50569213636606</v>
      </c>
      <c r="K160" s="2">
        <f>main!K160*1.02</f>
        <v>449.75837516956381</v>
      </c>
      <c r="L160" s="2">
        <f>main!L160*1.02</f>
        <v>441.59536033243126</v>
      </c>
      <c r="M160" s="2">
        <f>main!M160*1.02</f>
        <v>460.03247842606601</v>
      </c>
      <c r="N160" s="2">
        <f>main!N160*1.02</f>
        <v>469.98071131238453</v>
      </c>
      <c r="O160" s="2">
        <f>main!O160*1.02</f>
        <v>432.90804259725036</v>
      </c>
      <c r="P160" s="2">
        <f>main!P160*1.02</f>
        <v>396.99976559400733</v>
      </c>
      <c r="Q160" s="2">
        <f>main!Q160*1.02</f>
        <v>365.23978434648672</v>
      </c>
      <c r="R160" s="2">
        <f>main!R160*1.02</f>
        <v>366.72845506471413</v>
      </c>
    </row>
    <row r="161" spans="1:18" x14ac:dyDescent="0.25">
      <c r="A161" s="1" t="s">
        <v>20</v>
      </c>
      <c r="B161" s="1" t="s">
        <v>13</v>
      </c>
      <c r="C161" s="1" t="s">
        <v>30</v>
      </c>
      <c r="D161" s="1" t="s">
        <v>19</v>
      </c>
      <c r="E161" s="1" t="s">
        <v>31</v>
      </c>
      <c r="F161" s="2">
        <v>251.91195490088086</v>
      </c>
      <c r="G161" s="2">
        <f>main!G161*1.02</f>
        <v>242.07114841045103</v>
      </c>
      <c r="H161" s="2">
        <f>main!H161*1.02</f>
        <v>232.34252921268981</v>
      </c>
      <c r="I161" s="2">
        <f>main!I161*1.02</f>
        <v>241.42732131868578</v>
      </c>
      <c r="J161" s="2">
        <f>main!J161*1.02</f>
        <v>238.05846211269051</v>
      </c>
      <c r="K161" s="2">
        <f>main!K161*1.02</f>
        <v>231.33216644514502</v>
      </c>
      <c r="L161" s="2">
        <f>main!L161*1.02</f>
        <v>232.58716924453796</v>
      </c>
      <c r="M161" s="2">
        <f>main!M161*1.02</f>
        <v>243.91651622047215</v>
      </c>
      <c r="N161" s="2">
        <f>main!N161*1.02</f>
        <v>254.77901547911884</v>
      </c>
      <c r="O161" s="2">
        <f>main!O161*1.02</f>
        <v>259.87628694054376</v>
      </c>
      <c r="P161" s="2">
        <f>main!P161*1.02</f>
        <v>283.26515276519279</v>
      </c>
      <c r="Q161" s="2">
        <f>main!Q161*1.02</f>
        <v>282.89435353447021</v>
      </c>
      <c r="R161" s="2">
        <f>main!R161*1.02</f>
        <v>262.07523841196161</v>
      </c>
    </row>
    <row r="162" spans="1:18" x14ac:dyDescent="0.25">
      <c r="A162" s="1" t="s">
        <v>12</v>
      </c>
      <c r="B162" s="1" t="s">
        <v>13</v>
      </c>
      <c r="C162" s="1" t="s">
        <v>34</v>
      </c>
      <c r="D162" s="1" t="s">
        <v>19</v>
      </c>
      <c r="E162" s="1" t="s">
        <v>31</v>
      </c>
      <c r="F162" s="2">
        <v>337.6218738487712</v>
      </c>
      <c r="G162" s="2">
        <f>main!G162*1.02</f>
        <v>342.20507425558361</v>
      </c>
      <c r="H162" s="2">
        <f>main!H162*1.02</f>
        <v>336.10782274873606</v>
      </c>
      <c r="I162" s="2">
        <f>main!I162*1.02</f>
        <v>344.05002876330116</v>
      </c>
      <c r="J162" s="2">
        <f>main!J162*1.02</f>
        <v>340.53440680921375</v>
      </c>
      <c r="K162" s="2">
        <f>main!K162*1.02</f>
        <v>344.70656569705432</v>
      </c>
      <c r="L162" s="2">
        <f>main!L162*1.02</f>
        <v>337.81243438311321</v>
      </c>
      <c r="M162" s="2">
        <f>main!M162*1.02</f>
        <v>353.17792612778197</v>
      </c>
      <c r="N162" s="2">
        <f>main!N162*1.02</f>
        <v>370.70931749104921</v>
      </c>
      <c r="O162" s="2">
        <f>main!O162*1.02</f>
        <v>374.60910908968282</v>
      </c>
      <c r="P162" s="2">
        <f>main!P162*1.02</f>
        <v>385.47087561969568</v>
      </c>
      <c r="Q162" s="2">
        <f>main!Q162*1.02</f>
        <v>376.85053698752932</v>
      </c>
      <c r="R162" s="2">
        <f>main!R162*1.02</f>
        <v>369.36959050419506</v>
      </c>
    </row>
    <row r="163" spans="1:18" x14ac:dyDescent="0.25">
      <c r="A163" s="1" t="s">
        <v>12</v>
      </c>
      <c r="B163" s="1" t="s">
        <v>13</v>
      </c>
      <c r="C163" s="1" t="s">
        <v>39</v>
      </c>
      <c r="D163" s="1" t="s">
        <v>19</v>
      </c>
      <c r="E163" s="1" t="s">
        <v>31</v>
      </c>
      <c r="F163" s="2">
        <v>304.35332771417677</v>
      </c>
      <c r="G163" s="2">
        <f>main!G163*1.02</f>
        <v>302.88402886127096</v>
      </c>
      <c r="H163" s="2">
        <f>main!H163*1.02</f>
        <v>299.00186532218032</v>
      </c>
      <c r="I163" s="2">
        <f>main!I163*1.02</f>
        <v>313.38086452009583</v>
      </c>
      <c r="J163" s="2">
        <f>main!J163*1.02</f>
        <v>317.52466406682311</v>
      </c>
      <c r="K163" s="2">
        <f>main!K163*1.02</f>
        <v>319.11228738715715</v>
      </c>
      <c r="L163" s="2">
        <f>main!L163*1.02</f>
        <v>315.92116451328559</v>
      </c>
      <c r="M163" s="2">
        <f>main!M163*1.02</f>
        <v>338.60947945667124</v>
      </c>
      <c r="N163" s="2">
        <f>main!N163*1.02</f>
        <v>353.09133747183165</v>
      </c>
      <c r="O163" s="2">
        <f>main!O163*1.02</f>
        <v>345.18189316268376</v>
      </c>
      <c r="P163" s="2">
        <f>main!P163*1.02</f>
        <v>358.83704225327131</v>
      </c>
      <c r="Q163" s="2">
        <f>main!Q163*1.02</f>
        <v>346.30075905978924</v>
      </c>
      <c r="R163" s="2">
        <f>main!R163*1.02</f>
        <v>336.5137415038792</v>
      </c>
    </row>
    <row r="164" spans="1:18" x14ac:dyDescent="0.25">
      <c r="A164" s="1" t="s">
        <v>20</v>
      </c>
      <c r="B164" s="1" t="s">
        <v>13</v>
      </c>
      <c r="C164" s="1" t="s">
        <v>39</v>
      </c>
      <c r="D164" s="1" t="s">
        <v>19</v>
      </c>
      <c r="E164" s="1" t="s">
        <v>31</v>
      </c>
      <c r="F164" s="2">
        <v>313.08527840967048</v>
      </c>
      <c r="G164" s="2">
        <f>main!G164*1.02</f>
        <v>311.57382511331934</v>
      </c>
      <c r="H164" s="2">
        <f>main!H164*1.02</f>
        <v>307.5802816170264</v>
      </c>
      <c r="I164" s="2">
        <f>main!I164*1.02</f>
        <v>322.37181684006026</v>
      </c>
      <c r="J164" s="2">
        <f>main!J164*1.02</f>
        <v>326.63450272723196</v>
      </c>
      <c r="K164" s="2">
        <f>main!K164*1.02</f>
        <v>328.26767524086813</v>
      </c>
      <c r="L164" s="2">
        <f>main!L164*1.02</f>
        <v>324.98499848845944</v>
      </c>
      <c r="M164" s="2">
        <f>main!M164*1.02</f>
        <v>348.32424519243199</v>
      </c>
      <c r="N164" s="2">
        <f>main!N164*1.02</f>
        <v>363.22159027033376</v>
      </c>
      <c r="O164" s="2">
        <f>main!O164*1.02</f>
        <v>355.08522260780927</v>
      </c>
      <c r="P164" s="2">
        <f>main!P164*1.02</f>
        <v>369.13214033616447</v>
      </c>
      <c r="Q164" s="2">
        <f>main!Q164*1.02</f>
        <v>356.23618896500102</v>
      </c>
      <c r="R164" s="2">
        <f>main!R164*1.02</f>
        <v>346.16838014784219</v>
      </c>
    </row>
    <row r="165" spans="1:18" x14ac:dyDescent="0.25">
      <c r="A165" s="1" t="s">
        <v>55</v>
      </c>
      <c r="B165" s="1" t="s">
        <v>29</v>
      </c>
      <c r="C165" s="1" t="s">
        <v>52</v>
      </c>
      <c r="D165" s="1" t="s">
        <v>19</v>
      </c>
      <c r="E165" s="1" t="s">
        <v>31</v>
      </c>
      <c r="F165" s="2">
        <v>362.00000324696936</v>
      </c>
      <c r="G165" s="2">
        <f>main!G165*1.02</f>
        <v>348.44708574895424</v>
      </c>
      <c r="H165" s="2">
        <f>main!H165*1.02</f>
        <v>366.73345030462639</v>
      </c>
      <c r="I165" s="2">
        <f>main!I165*1.02</f>
        <v>389.08209231909314</v>
      </c>
      <c r="J165" s="2">
        <f>main!J165*1.02</f>
        <v>385.17364983930349</v>
      </c>
      <c r="K165" s="2">
        <f>main!K165*1.02</f>
        <v>402.16339648152956</v>
      </c>
      <c r="L165" s="2">
        <f>main!L165*1.02</f>
        <v>393.00406786882093</v>
      </c>
      <c r="M165" s="2">
        <f>main!M165*1.02</f>
        <v>417.18709342090074</v>
      </c>
      <c r="N165" s="2">
        <f>main!N165*1.02</f>
        <v>409.17139556949462</v>
      </c>
      <c r="O165" s="2">
        <f>main!O165*1.02</f>
        <v>388.95670223270207</v>
      </c>
      <c r="P165" s="2">
        <f>main!P165*1.02</f>
        <v>417.08962665760987</v>
      </c>
      <c r="Q165" s="2">
        <f>main!Q165*1.02</f>
        <v>415.88792390331832</v>
      </c>
      <c r="R165" s="2">
        <f>main!R165*1.02</f>
        <v>397.0890243392721</v>
      </c>
    </row>
    <row r="166" spans="1:18" x14ac:dyDescent="0.25">
      <c r="A166" s="1" t="s">
        <v>58</v>
      </c>
      <c r="B166" s="1" t="s">
        <v>13</v>
      </c>
      <c r="C166" s="1" t="s">
        <v>34</v>
      </c>
      <c r="D166" s="1" t="s">
        <v>19</v>
      </c>
      <c r="E166" s="1" t="s">
        <v>31</v>
      </c>
      <c r="F166" s="2">
        <v>327.09731455780025</v>
      </c>
      <c r="G166" s="2">
        <f>main!G166*1.02</f>
        <v>331.5376445875425</v>
      </c>
      <c r="H166" s="2">
        <f>main!H166*1.02</f>
        <v>325.63046040146492</v>
      </c>
      <c r="I166" s="2">
        <f>main!I166*1.02</f>
        <v>333.32508702448024</v>
      </c>
      <c r="J166" s="2">
        <f>main!J166*1.02</f>
        <v>329.91905622714648</v>
      </c>
      <c r="K166" s="2">
        <f>main!K166*1.02</f>
        <v>333.96115798010459</v>
      </c>
      <c r="L166" s="2">
        <f>main!L166*1.02</f>
        <v>327.28193482050244</v>
      </c>
      <c r="M166" s="2">
        <f>main!M166*1.02</f>
        <v>342.16844388831385</v>
      </c>
      <c r="N166" s="2">
        <f>main!N166*1.02</f>
        <v>359.15333580309283</v>
      </c>
      <c r="O166" s="2">
        <f>main!O166*1.02</f>
        <v>362.93156066958795</v>
      </c>
      <c r="P166" s="2">
        <f>main!P166*1.02</f>
        <v>373.45473744963391</v>
      </c>
      <c r="Q166" s="2">
        <f>main!Q166*1.02</f>
        <v>365.10311738125097</v>
      </c>
      <c r="R166" s="2">
        <f>main!R166*1.02</f>
        <v>357.85537162012969</v>
      </c>
    </row>
    <row r="167" spans="1:18" x14ac:dyDescent="0.25">
      <c r="A167" s="1" t="s">
        <v>58</v>
      </c>
      <c r="B167" s="1" t="s">
        <v>13</v>
      </c>
      <c r="C167" s="1" t="s">
        <v>38</v>
      </c>
      <c r="D167" s="1" t="s">
        <v>19</v>
      </c>
      <c r="E167" s="1" t="s">
        <v>31</v>
      </c>
      <c r="F167" s="2">
        <v>290.98418991471289</v>
      </c>
      <c r="G167" s="2">
        <f>main!G167*1.02</f>
        <v>289.8669845998362</v>
      </c>
      <c r="H167" s="2">
        <f>main!H167*1.02</f>
        <v>293.55981056133334</v>
      </c>
      <c r="I167" s="2">
        <f>main!I167*1.02</f>
        <v>299.43100677256001</v>
      </c>
      <c r="J167" s="2">
        <f>main!J167*1.02</f>
        <v>310.60825859672025</v>
      </c>
      <c r="K167" s="2">
        <f>main!K167*1.02</f>
        <v>313.48136898226386</v>
      </c>
      <c r="L167" s="2">
        <f>main!L167*1.02</f>
        <v>310.34655529244117</v>
      </c>
      <c r="M167" s="2">
        <f>main!M167*1.02</f>
        <v>328.96734860998765</v>
      </c>
      <c r="N167" s="2">
        <f>main!N167*1.02</f>
        <v>340.64259640478781</v>
      </c>
      <c r="O167" s="2">
        <f>main!O167*1.02</f>
        <v>333.82974447669199</v>
      </c>
      <c r="P167" s="2">
        <f>main!P167*1.02</f>
        <v>345.51378553337616</v>
      </c>
      <c r="Q167" s="2">
        <f>main!Q167*1.02</f>
        <v>326.51052732904049</v>
      </c>
      <c r="R167" s="2">
        <f>main!R167*1.02</f>
        <v>315.98234453792855</v>
      </c>
    </row>
    <row r="168" spans="1:18" x14ac:dyDescent="0.25">
      <c r="A168" s="1" t="s">
        <v>58</v>
      </c>
      <c r="B168" s="1" t="s">
        <v>13</v>
      </c>
      <c r="C168" s="1" t="s">
        <v>39</v>
      </c>
      <c r="D168" s="1" t="s">
        <v>19</v>
      </c>
      <c r="E168" s="1" t="s">
        <v>31</v>
      </c>
      <c r="F168" s="2">
        <v>324.5805654462377</v>
      </c>
      <c r="G168" s="2">
        <f>main!G168*1.02</f>
        <v>323.01361739915228</v>
      </c>
      <c r="H168" s="2">
        <f>main!H168*1.02</f>
        <v>318.8734463481685</v>
      </c>
      <c r="I168" s="2">
        <f>main!I168*1.02</f>
        <v>334.20806984403316</v>
      </c>
      <c r="J168" s="2">
        <f>main!J168*1.02</f>
        <v>338.62726515914301</v>
      </c>
      <c r="K168" s="2">
        <f>main!K168*1.02</f>
        <v>340.32040148493871</v>
      </c>
      <c r="L168" s="2">
        <f>main!L168*1.02</f>
        <v>336.91719747008932</v>
      </c>
      <c r="M168" s="2">
        <f>main!M168*1.02</f>
        <v>361.1133715308581</v>
      </c>
      <c r="N168" s="2">
        <f>main!N168*1.02</f>
        <v>376.55768981242863</v>
      </c>
      <c r="O168" s="2">
        <f>main!O168*1.02</f>
        <v>368.12258602858009</v>
      </c>
      <c r="P168" s="2">
        <f>main!P168*1.02</f>
        <v>382.68525253978027</v>
      </c>
      <c r="Q168" s="2">
        <f>main!Q168*1.02</f>
        <v>369.31581144283308</v>
      </c>
      <c r="R168" s="2">
        <f>main!R168*1.02</f>
        <v>358.87835141508265</v>
      </c>
    </row>
    <row r="169" spans="1:18" x14ac:dyDescent="0.25">
      <c r="A169" s="1" t="s">
        <v>58</v>
      </c>
      <c r="B169" s="1" t="s">
        <v>13</v>
      </c>
      <c r="C169" s="1" t="s">
        <v>45</v>
      </c>
      <c r="D169" s="1" t="s">
        <v>19</v>
      </c>
      <c r="E169" s="1" t="s">
        <v>31</v>
      </c>
      <c r="F169" s="2">
        <v>372.59640569198331</v>
      </c>
      <c r="G169" s="2">
        <f>main!G169*1.02</f>
        <v>387.64930048193946</v>
      </c>
      <c r="H169" s="2">
        <f>main!H169*1.02</f>
        <v>399.53088397589397</v>
      </c>
      <c r="I169" s="2">
        <f>main!I169*1.02</f>
        <v>429.74766420650565</v>
      </c>
      <c r="J169" s="2">
        <f>main!J169*1.02</f>
        <v>458.25589479512684</v>
      </c>
      <c r="K169" s="2">
        <f>main!K169*1.02</f>
        <v>472.16893242836107</v>
      </c>
      <c r="L169" s="2">
        <f>main!L169*1.02</f>
        <v>463.59917094344678</v>
      </c>
      <c r="M169" s="2">
        <f>main!M169*1.02</f>
        <v>482.95497363204612</v>
      </c>
      <c r="N169" s="2">
        <f>main!N169*1.02</f>
        <v>493.39890699895864</v>
      </c>
      <c r="O169" s="2">
        <f>main!O169*1.02</f>
        <v>454.47898159924642</v>
      </c>
      <c r="P169" s="2">
        <f>main!P169*1.02</f>
        <v>416.78146721372548</v>
      </c>
      <c r="Q169" s="2">
        <f>main!Q169*1.02</f>
        <v>383.43894983662744</v>
      </c>
      <c r="R169" s="2">
        <f>main!R169*1.02</f>
        <v>385.0017980292771</v>
      </c>
    </row>
    <row r="170" spans="1:18" x14ac:dyDescent="0.25">
      <c r="A170" s="1" t="s">
        <v>55</v>
      </c>
      <c r="B170" s="1" t="s">
        <v>29</v>
      </c>
      <c r="C170" s="1" t="s">
        <v>54</v>
      </c>
      <c r="D170" s="1" t="s">
        <v>19</v>
      </c>
      <c r="E170" s="1" t="s">
        <v>31</v>
      </c>
      <c r="F170" s="2">
        <v>201.94779228311401</v>
      </c>
      <c r="G170" s="2">
        <f>main!G170*1.02</f>
        <v>170.62293306101742</v>
      </c>
      <c r="H170" s="2">
        <f>main!H170*1.02</f>
        <v>152.91619312438439</v>
      </c>
      <c r="I170" s="2">
        <f>main!I170*1.02</f>
        <v>151.10825969939467</v>
      </c>
      <c r="J170" s="2">
        <f>main!J170*1.02</f>
        <v>139.65224068853124</v>
      </c>
      <c r="K170" s="2">
        <f>main!K170*1.02</f>
        <v>137.90908461700556</v>
      </c>
      <c r="L170" s="2">
        <f>main!L170*1.02</f>
        <v>141.94486132772076</v>
      </c>
      <c r="M170" s="2">
        <f>main!M170*1.02</f>
        <v>163.23659052687884</v>
      </c>
      <c r="N170" s="2">
        <f>main!N170*1.02</f>
        <v>179.56024957956674</v>
      </c>
      <c r="O170" s="2">
        <f>main!O170*1.02</f>
        <v>197.51627453752343</v>
      </c>
      <c r="P170" s="2">
        <f>main!P170*1.02</f>
        <v>227.14371571815195</v>
      </c>
      <c r="Q170" s="2">
        <f>main!Q170*1.02</f>
        <v>231.90808429694331</v>
      </c>
      <c r="R170" s="2">
        <f>main!R170*1.02</f>
        <v>211.45323975560456</v>
      </c>
    </row>
    <row r="171" spans="1:18" x14ac:dyDescent="0.25">
      <c r="A171" s="1" t="s">
        <v>55</v>
      </c>
      <c r="B171" s="1" t="s">
        <v>29</v>
      </c>
      <c r="C171" s="1" t="s">
        <v>46</v>
      </c>
      <c r="D171" s="1" t="s">
        <v>19</v>
      </c>
      <c r="E171" s="1" t="s">
        <v>31</v>
      </c>
      <c r="F171" s="2">
        <v>216.84888993981127</v>
      </c>
      <c r="G171" s="2">
        <f>main!G171*1.02</f>
        <v>187.46263006782164</v>
      </c>
      <c r="H171" s="2">
        <f>main!H171*1.02</f>
        <v>171.79794683860879</v>
      </c>
      <c r="I171" s="2">
        <f>main!I171*1.02</f>
        <v>161.80627932334573</v>
      </c>
      <c r="J171" s="2">
        <f>main!J171*1.02</f>
        <v>155.19211746228669</v>
      </c>
      <c r="K171" s="2">
        <f>main!K171*1.02</f>
        <v>146.51462610122223</v>
      </c>
      <c r="L171" s="2">
        <f>main!L171*1.02</f>
        <v>147.99171621528365</v>
      </c>
      <c r="M171" s="2">
        <f>main!M171*1.02</f>
        <v>187.40095978411526</v>
      </c>
      <c r="N171" s="2">
        <f>main!N171*1.02</f>
        <v>234.25119973014407</v>
      </c>
      <c r="O171" s="2">
        <f>main!O171*1.02</f>
        <v>238.5526586665344</v>
      </c>
      <c r="P171" s="2">
        <f>main!P171*1.02</f>
        <v>262.40792453318784</v>
      </c>
      <c r="Q171" s="2">
        <f>main!Q171*1.02</f>
        <v>265.65145237301562</v>
      </c>
      <c r="R171" s="2">
        <f>main!R171*1.02</f>
        <v>232.90429730621898</v>
      </c>
    </row>
    <row r="172" spans="1:18" x14ac:dyDescent="0.25">
      <c r="A172" s="1" t="s">
        <v>62</v>
      </c>
      <c r="B172" s="1" t="s">
        <v>29</v>
      </c>
      <c r="C172" s="1" t="s">
        <v>38</v>
      </c>
      <c r="D172" s="1" t="s">
        <v>19</v>
      </c>
      <c r="E172" s="1" t="s">
        <v>31</v>
      </c>
      <c r="F172" s="2">
        <v>337</v>
      </c>
      <c r="G172" s="2">
        <f>main!G172*1.02</f>
        <v>335.70612148644983</v>
      </c>
      <c r="H172" s="2">
        <f>main!H172*1.02</f>
        <v>339.98292549215637</v>
      </c>
      <c r="I172" s="2">
        <f>main!I172*1.02</f>
        <v>346.78258400199951</v>
      </c>
      <c r="J172" s="2">
        <f>main!J172*1.02</f>
        <v>359.72738992374394</v>
      </c>
      <c r="K172" s="2">
        <f>main!K172*1.02</f>
        <v>363.05484974282206</v>
      </c>
      <c r="L172" s="2">
        <f>main!L172*1.02</f>
        <v>359.42430124539385</v>
      </c>
      <c r="M172" s="2">
        <f>main!M172*1.02</f>
        <v>380.98975932011751</v>
      </c>
      <c r="N172" s="2">
        <f>main!N172*1.02</f>
        <v>394.51131355988861</v>
      </c>
      <c r="O172" s="2">
        <f>main!O172*1.02</f>
        <v>386.62108728869083</v>
      </c>
      <c r="P172" s="2">
        <f>main!P172*1.02</f>
        <v>400.15282534379497</v>
      </c>
      <c r="Q172" s="2">
        <f>main!Q172*1.02</f>
        <v>378.14441994988624</v>
      </c>
      <c r="R172" s="2">
        <f>main!R172*1.02</f>
        <v>365.95132587957056</v>
      </c>
    </row>
    <row r="173" spans="1:18" x14ac:dyDescent="0.25">
      <c r="A173" s="1" t="s">
        <v>62</v>
      </c>
      <c r="B173" s="1" t="s">
        <v>29</v>
      </c>
      <c r="C173" s="1" t="s">
        <v>44</v>
      </c>
      <c r="D173" s="1" t="s">
        <v>19</v>
      </c>
      <c r="E173" s="1" t="s">
        <v>31</v>
      </c>
      <c r="F173" s="2">
        <v>5.281984983110978</v>
      </c>
      <c r="G173" s="2">
        <f>main!G173*1.02</f>
        <v>4.8693581574613436</v>
      </c>
      <c r="H173" s="2">
        <f>main!H173*1.02</f>
        <v>5.1128260653344109</v>
      </c>
      <c r="I173" s="2">
        <f>main!I173*1.02</f>
        <v>4.9092861178798994</v>
      </c>
      <c r="J173" s="2">
        <f>main!J173*1.02</f>
        <v>4.393013820389565</v>
      </c>
      <c r="K173" s="2">
        <f>main!K173*1.02</f>
        <v>4.6126645114090428</v>
      </c>
      <c r="L173" s="2">
        <f>main!L173*1.02</f>
        <v>4.2154254055919518</v>
      </c>
      <c r="M173" s="2">
        <f>main!M173*1.02</f>
        <v>4.0226065452025299</v>
      </c>
      <c r="N173" s="2">
        <f>main!N173*1.02</f>
        <v>3.6597564426358655</v>
      </c>
      <c r="O173" s="2">
        <f>main!O173*1.02</f>
        <v>3.8427442647676591</v>
      </c>
      <c r="P173" s="2">
        <f>main!P173*1.02</f>
        <v>4.0965786471324526</v>
      </c>
      <c r="Q173" s="2">
        <f>main!Q173*1.02</f>
        <v>4.711065444202319</v>
      </c>
      <c r="R173" s="2">
        <f>main!R173*1.02</f>
        <v>5.6056633265852023</v>
      </c>
    </row>
    <row r="174" spans="1:18" x14ac:dyDescent="0.25">
      <c r="A174" s="1" t="s">
        <v>62</v>
      </c>
      <c r="B174" s="1" t="s">
        <v>29</v>
      </c>
      <c r="C174" s="1" t="s">
        <v>45</v>
      </c>
      <c r="D174" s="1" t="s">
        <v>19</v>
      </c>
      <c r="E174" s="1" t="s">
        <v>31</v>
      </c>
      <c r="F174" s="2">
        <v>337.99999999999994</v>
      </c>
      <c r="G174" s="2">
        <f>main!G174*1.02</f>
        <v>351.65519999999992</v>
      </c>
      <c r="H174" s="2">
        <f>main!H174*1.02</f>
        <v>362.43355201737427</v>
      </c>
      <c r="I174" s="2">
        <f>main!I174*1.02</f>
        <v>389.84463693908395</v>
      </c>
      <c r="J174" s="2">
        <f>main!J174*1.02</f>
        <v>415.70581485640298</v>
      </c>
      <c r="K174" s="2">
        <f>main!K174*1.02</f>
        <v>428.32699597407782</v>
      </c>
      <c r="L174" s="2">
        <f>main!L174*1.02</f>
        <v>420.55295591987624</v>
      </c>
      <c r="M174" s="2">
        <f>main!M174*1.02</f>
        <v>438.11152924158159</v>
      </c>
      <c r="N174" s="2">
        <f>main!N174*1.02</f>
        <v>447.58572014651111</v>
      </c>
      <c r="O174" s="2">
        <f>main!O174*1.02</f>
        <v>412.27959645841094</v>
      </c>
      <c r="P174" s="2">
        <f>main!P174*1.02</f>
        <v>378.08238020066909</v>
      </c>
      <c r="Q174" s="2">
        <f>main!Q174*1.02</f>
        <v>347.8357897846156</v>
      </c>
      <c r="R174" s="2">
        <f>main!R174*1.02</f>
        <v>349.2535240435775</v>
      </c>
    </row>
    <row r="175" spans="1:18" x14ac:dyDescent="0.25">
      <c r="A175" s="1" t="s">
        <v>55</v>
      </c>
      <c r="B175" s="1" t="s">
        <v>29</v>
      </c>
      <c r="C175" s="1" t="s">
        <v>38</v>
      </c>
      <c r="D175" s="1" t="s">
        <v>19</v>
      </c>
      <c r="E175" s="1" t="s">
        <v>31</v>
      </c>
      <c r="F175" s="2">
        <v>317.90437247295603</v>
      </c>
      <c r="G175" s="2">
        <f>main!G175*1.02</f>
        <v>316.68380975216547</v>
      </c>
      <c r="H175" s="2">
        <f>main!H175*1.02</f>
        <v>320.71827471840868</v>
      </c>
      <c r="I175" s="2">
        <f>main!I175*1.02</f>
        <v>327.13264021277683</v>
      </c>
      <c r="J175" s="2">
        <f>main!J175*1.02</f>
        <v>339.34394704760291</v>
      </c>
      <c r="K175" s="2">
        <f>main!K175*1.02</f>
        <v>342.48286107049012</v>
      </c>
      <c r="L175" s="2">
        <f>main!L175*1.02</f>
        <v>339.05803245978524</v>
      </c>
      <c r="M175" s="2">
        <f>main!M175*1.02</f>
        <v>359.40151440737236</v>
      </c>
      <c r="N175" s="2">
        <f>main!N175*1.02</f>
        <v>372.15688893394054</v>
      </c>
      <c r="O175" s="2">
        <f>main!O175*1.02</f>
        <v>364.71375115526178</v>
      </c>
      <c r="P175" s="2">
        <f>main!P175*1.02</f>
        <v>377.47873244569593</v>
      </c>
      <c r="Q175" s="2">
        <f>main!Q175*1.02</f>
        <v>356.71740216118258</v>
      </c>
      <c r="R175" s="2">
        <f>main!R175*1.02</f>
        <v>345.21521249077472</v>
      </c>
    </row>
    <row r="176" spans="1:18" x14ac:dyDescent="0.25">
      <c r="A176" s="1" t="s">
        <v>55</v>
      </c>
      <c r="B176" s="1" t="s">
        <v>29</v>
      </c>
      <c r="C176" s="1" t="s">
        <v>56</v>
      </c>
      <c r="D176" s="1" t="s">
        <v>19</v>
      </c>
      <c r="E176" s="1" t="s">
        <v>31</v>
      </c>
      <c r="F176" s="2">
        <v>149.96581244342121</v>
      </c>
      <c r="G176" s="2">
        <f>main!G176*1.02</f>
        <v>150.95978856144282</v>
      </c>
      <c r="H176" s="2">
        <f>main!H176*1.02</f>
        <v>119.74286310480407</v>
      </c>
      <c r="I176" s="2">
        <f>main!I176*1.02</f>
        <v>131.71714941528447</v>
      </c>
      <c r="J176" s="2">
        <f>main!J176*1.02</f>
        <v>140.07292357370113</v>
      </c>
      <c r="K176" s="2">
        <f>main!K176*1.02</f>
        <v>147.12749568334814</v>
      </c>
      <c r="L176" s="2">
        <f>main!L176*1.02</f>
        <v>127.99575791975899</v>
      </c>
      <c r="M176" s="2">
        <f>main!M176*1.02</f>
        <v>140.79533371173491</v>
      </c>
      <c r="N176" s="2">
        <f>main!N176*1.02</f>
        <v>161.91463376849512</v>
      </c>
      <c r="O176" s="2">
        <f>main!O176*1.02</f>
        <v>166.9645365123514</v>
      </c>
      <c r="P176" s="2">
        <f>main!P176*1.02</f>
        <v>184.93364345475962</v>
      </c>
      <c r="Q176" s="2">
        <f>main!Q176*1.02</f>
        <v>184.02951840241067</v>
      </c>
      <c r="R176" s="2">
        <f>main!R176*1.02</f>
        <v>161.23837374073327</v>
      </c>
    </row>
    <row r="177" spans="1:18" x14ac:dyDescent="0.25">
      <c r="A177" s="1" t="s">
        <v>32</v>
      </c>
      <c r="B177" s="1" t="s">
        <v>33</v>
      </c>
      <c r="C177" s="1" t="s">
        <v>30</v>
      </c>
      <c r="D177" s="1" t="s">
        <v>19</v>
      </c>
      <c r="E177" s="1" t="s">
        <v>31</v>
      </c>
      <c r="F177" s="2">
        <v>249.1735547544869</v>
      </c>
      <c r="G177" s="2">
        <f>main!G177*1.02</f>
        <v>239.43972240883173</v>
      </c>
      <c r="H177" s="2">
        <f>main!H177*1.02</f>
        <v>229.81685782778112</v>
      </c>
      <c r="I177" s="2">
        <f>main!I177*1.02</f>
        <v>238.80289401708066</v>
      </c>
      <c r="J177" s="2">
        <f>main!J177*1.02</f>
        <v>235.47065587794387</v>
      </c>
      <c r="K177" s="2">
        <f>main!K177*1.02</f>
        <v>228.81747817356907</v>
      </c>
      <c r="L177" s="2">
        <f>main!L177*1.02</f>
        <v>230.05883850866954</v>
      </c>
      <c r="M177" s="2">
        <f>main!M177*1.02</f>
        <v>241.26503021224022</v>
      </c>
      <c r="N177" s="2">
        <f>main!N177*1.02</f>
        <v>252.00944905040117</v>
      </c>
      <c r="O177" s="2">
        <f>main!O177*1.02</f>
        <v>257.05131079964445</v>
      </c>
      <c r="P177" s="2">
        <f>main!P177*1.02</f>
        <v>280.18592877161251</v>
      </c>
      <c r="Q177" s="2">
        <f>main!Q177*1.02</f>
        <v>279.81916030103429</v>
      </c>
      <c r="R177" s="2">
        <f>main!R177*1.02</f>
        <v>259.22635864555303</v>
      </c>
    </row>
    <row r="178" spans="1:18" x14ac:dyDescent="0.25">
      <c r="A178" s="1" t="s">
        <v>55</v>
      </c>
      <c r="B178" s="1" t="s">
        <v>29</v>
      </c>
      <c r="C178" s="1" t="s">
        <v>49</v>
      </c>
      <c r="D178" s="1" t="s">
        <v>19</v>
      </c>
      <c r="E178" s="1" t="s">
        <v>31</v>
      </c>
      <c r="F178" s="2">
        <v>396.37731685789942</v>
      </c>
      <c r="G178" s="2">
        <f>main!G178*1.02</f>
        <v>395.50808068675417</v>
      </c>
      <c r="H178" s="2">
        <f>main!H178*1.02</f>
        <v>404.62794396455064</v>
      </c>
      <c r="I178" s="2">
        <f>main!I178*1.02</f>
        <v>409.35376918568875</v>
      </c>
      <c r="J178" s="2">
        <f>main!J178*1.02</f>
        <v>413.58682255428181</v>
      </c>
      <c r="K178" s="2">
        <f>main!K178*1.02</f>
        <v>417.89025942651591</v>
      </c>
      <c r="L178" s="2">
        <f>main!L178*1.02</f>
        <v>413.97394347043576</v>
      </c>
      <c r="M178" s="2">
        <f>main!M178*1.02</f>
        <v>423.15302712325217</v>
      </c>
      <c r="N178" s="2">
        <f>main!N178*1.02</f>
        <v>432.66587995235597</v>
      </c>
      <c r="O178" s="2">
        <f>main!O178*1.02</f>
        <v>443.29890181729911</v>
      </c>
      <c r="P178" s="2">
        <f>main!P178*1.02</f>
        <v>454.68207966923359</v>
      </c>
      <c r="Q178" s="2">
        <f>main!Q178*1.02</f>
        <v>432.51142236750871</v>
      </c>
      <c r="R178" s="2">
        <f>main!R178*1.02</f>
        <v>431.91503210663859</v>
      </c>
    </row>
    <row r="179" spans="1:18" x14ac:dyDescent="0.25">
      <c r="A179" s="1" t="s">
        <v>58</v>
      </c>
      <c r="B179" s="1" t="s">
        <v>13</v>
      </c>
      <c r="C179" s="1" t="s">
        <v>52</v>
      </c>
      <c r="D179" s="1" t="s">
        <v>19</v>
      </c>
      <c r="E179" s="1" t="s">
        <v>31</v>
      </c>
      <c r="F179" s="2">
        <v>371.83021906392986</v>
      </c>
      <c r="G179" s="2">
        <f>main!G179*1.02</f>
        <v>357.90926813287621</v>
      </c>
      <c r="H179" s="2">
        <f>main!H179*1.02</f>
        <v>376.6922042589282</v>
      </c>
      <c r="I179" s="2">
        <f>main!I179*1.02</f>
        <v>399.64773017463159</v>
      </c>
      <c r="J179" s="2">
        <f>main!J179*1.02</f>
        <v>395.63315279777038</v>
      </c>
      <c r="K179" s="2">
        <f>main!K179*1.02</f>
        <v>413.08426097223548</v>
      </c>
      <c r="L179" s="2">
        <f>main!L179*1.02</f>
        <v>403.67620811589757</v>
      </c>
      <c r="M179" s="2">
        <f>main!M179*1.02</f>
        <v>428.51593078994352</v>
      </c>
      <c r="N179" s="2">
        <f>main!N179*1.02</f>
        <v>420.28256432224981</v>
      </c>
      <c r="O179" s="2">
        <f>main!O179*1.02</f>
        <v>399.51893508382199</v>
      </c>
      <c r="P179" s="2">
        <f>main!P179*1.02</f>
        <v>428.41581728822854</v>
      </c>
      <c r="Q179" s="2">
        <f>main!Q179*1.02</f>
        <v>427.18148194466471</v>
      </c>
      <c r="R179" s="2">
        <f>main!R179*1.02</f>
        <v>407.87209277239089</v>
      </c>
    </row>
    <row r="180" spans="1:18" x14ac:dyDescent="0.25">
      <c r="A180" s="1" t="s">
        <v>22</v>
      </c>
      <c r="B180" s="1" t="s">
        <v>13</v>
      </c>
      <c r="C180" s="1" t="s">
        <v>30</v>
      </c>
      <c r="D180" s="1" t="s">
        <v>19</v>
      </c>
      <c r="E180" s="1" t="s">
        <v>31</v>
      </c>
      <c r="F180" s="2">
        <v>243.90193328525487</v>
      </c>
      <c r="G180" s="2">
        <f>main!G180*1.02</f>
        <v>234.3740340275705</v>
      </c>
      <c r="H180" s="2">
        <f>main!H180*1.02</f>
        <v>224.95475485337002</v>
      </c>
      <c r="I180" s="2">
        <f>main!I180*1.02</f>
        <v>233.75067864753407</v>
      </c>
      <c r="J180" s="2">
        <f>main!J180*1.02</f>
        <v>230.48893875261174</v>
      </c>
      <c r="K180" s="2">
        <f>main!K180*1.02</f>
        <v>223.97651849924154</v>
      </c>
      <c r="L180" s="2">
        <f>main!L180*1.02</f>
        <v>225.19161608828128</v>
      </c>
      <c r="M180" s="2">
        <f>main!M180*1.02</f>
        <v>236.16072484446184</v>
      </c>
      <c r="N180" s="2">
        <f>main!N180*1.02</f>
        <v>246.67783019794146</v>
      </c>
      <c r="O180" s="2">
        <f>main!O180*1.02</f>
        <v>251.61302418034086</v>
      </c>
      <c r="P180" s="2">
        <f>main!P180*1.02</f>
        <v>274.25819635657155</v>
      </c>
      <c r="Q180" s="2">
        <f>main!Q180*1.02</f>
        <v>273.8991873954069</v>
      </c>
      <c r="R180" s="2">
        <f>main!R180*1.02</f>
        <v>253.74205579096952</v>
      </c>
    </row>
    <row r="181" spans="1:18" x14ac:dyDescent="0.25">
      <c r="A181" s="1" t="s">
        <v>22</v>
      </c>
      <c r="B181" s="1" t="s">
        <v>13</v>
      </c>
      <c r="C181" s="1" t="s">
        <v>39</v>
      </c>
      <c r="D181" s="1" t="s">
        <v>19</v>
      </c>
      <c r="E181" s="1" t="s">
        <v>31</v>
      </c>
      <c r="F181" s="2">
        <v>296.35745497445487</v>
      </c>
      <c r="G181" s="2">
        <f>main!G181*1.02</f>
        <v>294.92675706845733</v>
      </c>
      <c r="H181" s="2">
        <f>main!H181*1.02</f>
        <v>291.14658448128591</v>
      </c>
      <c r="I181" s="2">
        <f>main!I181*1.02</f>
        <v>305.14782323684125</v>
      </c>
      <c r="J181" s="2">
        <f>main!J181*1.02</f>
        <v>309.18275821460389</v>
      </c>
      <c r="K181" s="2">
        <f>main!K181*1.02</f>
        <v>310.72867200567691</v>
      </c>
      <c r="L181" s="2">
        <f>main!L181*1.02</f>
        <v>307.62138528562019</v>
      </c>
      <c r="M181" s="2">
        <f>main!M181*1.02</f>
        <v>329.7136401158192</v>
      </c>
      <c r="N181" s="2">
        <f>main!N181*1.02</f>
        <v>343.81503541485421</v>
      </c>
      <c r="O181" s="2">
        <f>main!O181*1.02</f>
        <v>336.11338548276422</v>
      </c>
      <c r="P181" s="2">
        <f>main!P181*1.02</f>
        <v>349.409790888207</v>
      </c>
      <c r="Q181" s="2">
        <f>main!Q181*1.02</f>
        <v>337.20285689487014</v>
      </c>
      <c r="R181" s="2">
        <f>main!R181*1.02</f>
        <v>327.6729607164927</v>
      </c>
    </row>
    <row r="182" spans="1:18" x14ac:dyDescent="0.25">
      <c r="A182" s="1" t="s">
        <v>22</v>
      </c>
      <c r="B182" s="1" t="s">
        <v>13</v>
      </c>
      <c r="C182" s="1" t="s">
        <v>40</v>
      </c>
      <c r="D182" s="1" t="s">
        <v>19</v>
      </c>
      <c r="E182" s="1" t="s">
        <v>31</v>
      </c>
      <c r="F182" s="2">
        <v>76.011730496414629</v>
      </c>
      <c r="G182" s="2">
        <f>main!G182*1.02</f>
        <v>80.72053875481889</v>
      </c>
      <c r="H182" s="2">
        <f>main!H182*1.02</f>
        <v>84.29896345216649</v>
      </c>
      <c r="I182" s="2">
        <f>main!I182*1.02</f>
        <v>86.688396164944606</v>
      </c>
      <c r="J182" s="2">
        <f>main!J182*1.02</f>
        <v>83.860110362992771</v>
      </c>
      <c r="K182" s="2">
        <f>main!K182*1.02</f>
        <v>86.529605679040145</v>
      </c>
      <c r="L182" s="2">
        <f>main!L182*1.02</f>
        <v>83.672250832489411</v>
      </c>
      <c r="M182" s="2">
        <f>main!M182*1.02</f>
        <v>88.375601878918857</v>
      </c>
      <c r="N182" s="2">
        <f>main!N182*1.02</f>
        <v>78.783441635013389</v>
      </c>
      <c r="O182" s="2">
        <f>main!O182*1.02</f>
        <v>70.499951180565901</v>
      </c>
      <c r="P182" s="2">
        <f>main!P182*1.02</f>
        <v>87.419598776347087</v>
      </c>
      <c r="Q182" s="2">
        <f>main!Q182*1.02</f>
        <v>92.223775912784191</v>
      </c>
      <c r="R182" s="2">
        <f>main!R182*1.02</f>
        <v>89.72331537724304</v>
      </c>
    </row>
    <row r="183" spans="1:18" x14ac:dyDescent="0.25">
      <c r="A183" s="1" t="s">
        <v>22</v>
      </c>
      <c r="B183" s="1" t="s">
        <v>13</v>
      </c>
      <c r="C183" s="1" t="s">
        <v>41</v>
      </c>
      <c r="D183" s="1" t="s">
        <v>19</v>
      </c>
      <c r="E183" s="1" t="s">
        <v>31</v>
      </c>
      <c r="F183" s="2">
        <v>197.46489699993413</v>
      </c>
      <c r="G183" s="2">
        <f>main!G183*1.02</f>
        <v>190.07200906128861</v>
      </c>
      <c r="H183" s="2">
        <f>main!H183*1.02</f>
        <v>200.04691254499258</v>
      </c>
      <c r="I183" s="2">
        <f>main!I183*1.02</f>
        <v>212.23771987618568</v>
      </c>
      <c r="J183" s="2">
        <f>main!J183*1.02</f>
        <v>210.10573041546928</v>
      </c>
      <c r="K183" s="2">
        <f>main!K183*1.02</f>
        <v>219.3733506935645</v>
      </c>
      <c r="L183" s="2">
        <f>main!L183*1.02</f>
        <v>214.37709139833143</v>
      </c>
      <c r="M183" s="2">
        <f>main!M183*1.02</f>
        <v>227.56852401423211</v>
      </c>
      <c r="N183" s="2">
        <f>main!N183*1.02</f>
        <v>223.1960960130902</v>
      </c>
      <c r="O183" s="2">
        <f>main!O183*1.02</f>
        <v>212.16932169863881</v>
      </c>
      <c r="P183" s="2">
        <f>main!P183*1.02</f>
        <v>227.51535753853727</v>
      </c>
      <c r="Q183" s="2">
        <f>main!Q183*1.02</f>
        <v>226.85984895159723</v>
      </c>
      <c r="R183" s="2">
        <f>main!R183*1.02</f>
        <v>216.60536626422012</v>
      </c>
    </row>
    <row r="184" spans="1:18" x14ac:dyDescent="0.25">
      <c r="A184" s="1" t="s">
        <v>22</v>
      </c>
      <c r="B184" s="1" t="s">
        <v>13</v>
      </c>
      <c r="C184" s="1" t="s">
        <v>45</v>
      </c>
      <c r="D184" s="1" t="s">
        <v>19</v>
      </c>
      <c r="E184" s="1" t="s">
        <v>31</v>
      </c>
      <c r="F184" s="2">
        <v>351.86933666975034</v>
      </c>
      <c r="G184" s="2">
        <f>main!G184*1.02</f>
        <v>366.08485787120827</v>
      </c>
      <c r="H184" s="2">
        <f>main!H184*1.02</f>
        <v>377.30548383199692</v>
      </c>
      <c r="I184" s="2">
        <f>main!I184*1.02</f>
        <v>405.84134261542943</v>
      </c>
      <c r="J184" s="2">
        <f>main!J184*1.02</f>
        <v>432.76369622272358</v>
      </c>
      <c r="K184" s="2">
        <f>main!K184*1.02</f>
        <v>445.90276908622957</v>
      </c>
      <c r="L184" s="2">
        <f>main!L184*1.02</f>
        <v>437.80973264505803</v>
      </c>
      <c r="M184" s="2">
        <f>main!M184*1.02</f>
        <v>456.08879639528186</v>
      </c>
      <c r="N184" s="2">
        <f>main!N184*1.02</f>
        <v>465.95174689587395</v>
      </c>
      <c r="O184" s="2">
        <f>main!O184*1.02</f>
        <v>429.19688795353079</v>
      </c>
      <c r="P184" s="2">
        <f>main!P184*1.02</f>
        <v>393.59643883943721</v>
      </c>
      <c r="Q184" s="2">
        <f>main!Q184*1.02</f>
        <v>362.10872373228221</v>
      </c>
      <c r="R184" s="2">
        <f>main!R184*1.02</f>
        <v>363.58463264729664</v>
      </c>
    </row>
    <row r="185" spans="1:18" x14ac:dyDescent="0.25">
      <c r="A185" s="1" t="s">
        <v>63</v>
      </c>
      <c r="B185" s="1" t="s">
        <v>29</v>
      </c>
      <c r="C185" s="1" t="s">
        <v>39</v>
      </c>
      <c r="D185" s="1" t="s">
        <v>19</v>
      </c>
      <c r="E185" s="1" t="s">
        <v>31</v>
      </c>
      <c r="F185" s="2">
        <v>273.4505742411813</v>
      </c>
      <c r="G185" s="2">
        <f>main!G185*1.02</f>
        <v>272.13046179793469</v>
      </c>
      <c r="H185" s="2">
        <f>main!H185*1.02</f>
        <v>268.64247677396463</v>
      </c>
      <c r="I185" s="2">
        <f>main!I185*1.02</f>
        <v>281.5614930279155</v>
      </c>
      <c r="J185" s="2">
        <f>main!J185*1.02</f>
        <v>285.28454864259584</v>
      </c>
      <c r="K185" s="2">
        <f>main!K185*1.02</f>
        <v>286.71097138580876</v>
      </c>
      <c r="L185" s="2">
        <f>main!L185*1.02</f>
        <v>283.84386167195066</v>
      </c>
      <c r="M185" s="2">
        <f>main!M185*1.02</f>
        <v>304.22850079000881</v>
      </c>
      <c r="N185" s="2">
        <f>main!N185*1.02</f>
        <v>317.23993201064542</v>
      </c>
      <c r="O185" s="2">
        <f>main!O185*1.02</f>
        <v>310.13357932342825</v>
      </c>
      <c r="P185" s="2">
        <f>main!P185*1.02</f>
        <v>322.40224215755632</v>
      </c>
      <c r="Q185" s="2">
        <f>main!Q185*1.02</f>
        <v>311.13884029547097</v>
      </c>
      <c r="R185" s="2">
        <f>main!R185*1.02</f>
        <v>302.34555523145661</v>
      </c>
    </row>
    <row r="186" spans="1:18" x14ac:dyDescent="0.25">
      <c r="A186" s="1" t="s">
        <v>63</v>
      </c>
      <c r="B186" s="1" t="s">
        <v>29</v>
      </c>
      <c r="C186" s="1" t="s">
        <v>45</v>
      </c>
      <c r="D186" s="1" t="s">
        <v>19</v>
      </c>
      <c r="E186" s="1" t="s">
        <v>31</v>
      </c>
      <c r="F186" s="2">
        <v>329.99999999999994</v>
      </c>
      <c r="G186" s="2">
        <f>main!G186*1.02</f>
        <v>343.33199999999999</v>
      </c>
      <c r="H186" s="2">
        <f>main!H186*1.02</f>
        <v>353.85524309388614</v>
      </c>
      <c r="I186" s="2">
        <f>main!I186*1.02</f>
        <v>380.61754494052576</v>
      </c>
      <c r="J186" s="2">
        <f>main!J186*1.02</f>
        <v>405.86662397222773</v>
      </c>
      <c r="K186" s="2">
        <f>main!K186*1.02</f>
        <v>418.18907890960259</v>
      </c>
      <c r="L186" s="2">
        <f>main!L186*1.02</f>
        <v>410.59903980342943</v>
      </c>
      <c r="M186" s="2">
        <f>main!M186*1.02</f>
        <v>427.74202559089326</v>
      </c>
      <c r="N186" s="2">
        <f>main!N186*1.02</f>
        <v>436.99197529097239</v>
      </c>
      <c r="O186" s="2">
        <f>main!O186*1.02</f>
        <v>402.52149950081537</v>
      </c>
      <c r="P186" s="2">
        <f>main!P186*1.02</f>
        <v>369.13368481130408</v>
      </c>
      <c r="Q186" s="2">
        <f>main!Q186*1.02</f>
        <v>339.60299002639977</v>
      </c>
      <c r="R186" s="2">
        <f>main!R186*1.02</f>
        <v>340.98716844491287</v>
      </c>
    </row>
    <row r="187" spans="1:18" x14ac:dyDescent="0.25">
      <c r="A187" s="1" t="s">
        <v>58</v>
      </c>
      <c r="B187" s="1" t="s">
        <v>13</v>
      </c>
      <c r="C187" s="1" t="s">
        <v>61</v>
      </c>
      <c r="D187" s="1" t="s">
        <v>19</v>
      </c>
      <c r="E187" s="1" t="s">
        <v>31</v>
      </c>
      <c r="F187" s="2">
        <v>268.79763365238193</v>
      </c>
      <c r="G187" s="2">
        <f>main!G187*1.02</f>
        <v>274.1735863254296</v>
      </c>
      <c r="H187" s="2">
        <f>main!H187*1.02</f>
        <v>274.1735863254296</v>
      </c>
      <c r="I187" s="2">
        <f>main!I187*1.02</f>
        <v>274.1735863254296</v>
      </c>
      <c r="J187" s="2">
        <f>main!J187*1.02</f>
        <v>274.1735863254296</v>
      </c>
      <c r="K187" s="2">
        <f>main!K187*1.02</f>
        <v>274.1735863254296</v>
      </c>
      <c r="L187" s="2">
        <f>main!L187*1.02</f>
        <v>274.1735863254296</v>
      </c>
      <c r="M187" s="2">
        <f>main!M187*1.02</f>
        <v>274.1735863254296</v>
      </c>
      <c r="N187" s="2">
        <f>main!N187*1.02</f>
        <v>274.1735863254296</v>
      </c>
      <c r="O187" s="2">
        <f>main!O187*1.02</f>
        <v>274.1735863254296</v>
      </c>
      <c r="P187" s="2">
        <f>main!P187*1.02</f>
        <v>274.1735863254296</v>
      </c>
      <c r="Q187" s="2">
        <f>main!Q187*1.02</f>
        <v>274.1735863254296</v>
      </c>
      <c r="R187" s="2">
        <f>main!R187*1.02</f>
        <v>274.1735863254296</v>
      </c>
    </row>
    <row r="188" spans="1:18" x14ac:dyDescent="0.25">
      <c r="A188" s="1" t="s">
        <v>22</v>
      </c>
      <c r="B188" s="1" t="s">
        <v>13</v>
      </c>
      <c r="C188" s="1" t="s">
        <v>44</v>
      </c>
      <c r="D188" s="1" t="s">
        <v>19</v>
      </c>
      <c r="E188" s="1" t="s">
        <v>31</v>
      </c>
      <c r="F188" s="2">
        <v>10.551989515102324</v>
      </c>
      <c r="G188" s="2">
        <f>main!G188*1.02</f>
        <v>9.7276717724682928</v>
      </c>
      <c r="H188" s="2">
        <f>main!H188*1.02</f>
        <v>10.214055361091708</v>
      </c>
      <c r="I188" s="2">
        <f>main!I188*1.02</f>
        <v>9.8074371298184513</v>
      </c>
      <c r="J188" s="2">
        <f>main!J188*1.02</f>
        <v>8.7760635292734488</v>
      </c>
      <c r="K188" s="2">
        <f>main!K188*1.02</f>
        <v>9.214866705737121</v>
      </c>
      <c r="L188" s="2">
        <f>main!L188*1.02</f>
        <v>8.4212895007709356</v>
      </c>
      <c r="M188" s="2">
        <f>main!M188*1.02</f>
        <v>8.0360891263569965</v>
      </c>
      <c r="N188" s="2">
        <f>main!N188*1.02</f>
        <v>7.3112119277129812</v>
      </c>
      <c r="O188" s="2">
        <f>main!O188*1.02</f>
        <v>7.6767725240986309</v>
      </c>
      <c r="P188" s="2">
        <f>main!P188*1.02</f>
        <v>8.1838655487569874</v>
      </c>
      <c r="Q188" s="2">
        <f>main!Q188*1.02</f>
        <v>9.4114453810705356</v>
      </c>
      <c r="R188" s="2">
        <f>main!R188*1.02</f>
        <v>11.198612043853641</v>
      </c>
    </row>
    <row r="189" spans="1:18" x14ac:dyDescent="0.25">
      <c r="A189" s="1" t="s">
        <v>48</v>
      </c>
      <c r="B189" s="1" t="s">
        <v>29</v>
      </c>
      <c r="C189" s="1" t="s">
        <v>30</v>
      </c>
      <c r="D189" s="1" t="s">
        <v>19</v>
      </c>
      <c r="E189" s="1" t="s">
        <v>31</v>
      </c>
      <c r="F189" s="2">
        <v>229</v>
      </c>
      <c r="G189" s="2">
        <f>main!G189*1.02</f>
        <v>220.05423683764781</v>
      </c>
      <c r="H189" s="2">
        <f>main!H189*1.02</f>
        <v>211.21045728314473</v>
      </c>
      <c r="I189" s="2">
        <f>main!I189*1.02</f>
        <v>219.4689672577573</v>
      </c>
      <c r="J189" s="2">
        <f>main!J189*1.02</f>
        <v>216.4065133203232</v>
      </c>
      <c r="K189" s="2">
        <f>main!K189*1.02</f>
        <v>210.29198926578206</v>
      </c>
      <c r="L189" s="2">
        <f>main!L189*1.02</f>
        <v>211.43284675773421</v>
      </c>
      <c r="M189" s="2">
        <f>main!M189*1.02</f>
        <v>221.73176432403136</v>
      </c>
      <c r="N189" s="2">
        <f>main!N189*1.02</f>
        <v>231.60629501555348</v>
      </c>
      <c r="O189" s="2">
        <f>main!O189*1.02</f>
        <v>236.23995825367015</v>
      </c>
      <c r="P189" s="2">
        <f>main!P189*1.02</f>
        <v>257.50155449650049</v>
      </c>
      <c r="Q189" s="2">
        <f>main!Q189*1.02</f>
        <v>257.16448028392938</v>
      </c>
      <c r="R189" s="2">
        <f>main!R189*1.02</f>
        <v>238.23891017777711</v>
      </c>
    </row>
    <row r="190" spans="1:18" x14ac:dyDescent="0.25">
      <c r="A190" s="1" t="s">
        <v>48</v>
      </c>
      <c r="B190" s="1" t="s">
        <v>29</v>
      </c>
      <c r="C190" s="1" t="s">
        <v>34</v>
      </c>
      <c r="D190" s="1" t="s">
        <v>19</v>
      </c>
      <c r="E190" s="1" t="s">
        <v>31</v>
      </c>
      <c r="F190" s="2">
        <v>319</v>
      </c>
      <c r="G190" s="2">
        <f>main!G190*1.02</f>
        <v>323.33040938108184</v>
      </c>
      <c r="H190" s="2">
        <f>main!H190*1.02</f>
        <v>317.5694579103972</v>
      </c>
      <c r="I190" s="2">
        <f>main!I190*1.02</f>
        <v>325.07360356827337</v>
      </c>
      <c r="J190" s="2">
        <f>main!J190*1.02</f>
        <v>321.75188927716613</v>
      </c>
      <c r="K190" s="2">
        <f>main!K190*1.02</f>
        <v>325.69392854745723</v>
      </c>
      <c r="L190" s="2">
        <f>main!L190*1.02</f>
        <v>319.18004997650809</v>
      </c>
      <c r="M190" s="2">
        <f>main!M190*1.02</f>
        <v>333.69804257773654</v>
      </c>
      <c r="N190" s="2">
        <f>main!N190*1.02</f>
        <v>350.26247242681455</v>
      </c>
      <c r="O190" s="2">
        <f>main!O190*1.02</f>
        <v>353.94716709953394</v>
      </c>
      <c r="P190" s="2">
        <f>main!P190*1.02</f>
        <v>364.20984197772066</v>
      </c>
      <c r="Q190" s="2">
        <f>main!Q190*1.02</f>
        <v>356.06496678846446</v>
      </c>
      <c r="R190" s="2">
        <f>main!R190*1.02</f>
        <v>348.99663942868983</v>
      </c>
    </row>
    <row r="191" spans="1:18" x14ac:dyDescent="0.25">
      <c r="A191" s="1" t="s">
        <v>20</v>
      </c>
      <c r="B191" s="1" t="s">
        <v>13</v>
      </c>
      <c r="C191" s="1" t="s">
        <v>34</v>
      </c>
      <c r="D191" s="1" t="s">
        <v>19</v>
      </c>
      <c r="E191" s="1" t="s">
        <v>31</v>
      </c>
      <c r="F191" s="2">
        <v>327.37292135535165</v>
      </c>
      <c r="G191" s="2">
        <f>main!G191*1.02</f>
        <v>331.81699273387636</v>
      </c>
      <c r="H191" s="2">
        <f>main!H191*1.02</f>
        <v>325.90483125191889</v>
      </c>
      <c r="I191" s="2">
        <f>main!I191*1.02</f>
        <v>333.6059412403045</v>
      </c>
      <c r="J191" s="2">
        <f>main!J191*1.02</f>
        <v>330.19704057764744</v>
      </c>
      <c r="K191" s="2">
        <f>main!K191*1.02</f>
        <v>334.24254813881583</v>
      </c>
      <c r="L191" s="2">
        <f>main!L191*1.02</f>
        <v>327.55769717603954</v>
      </c>
      <c r="M191" s="2">
        <f>main!M191*1.02</f>
        <v>342.45674937064626</v>
      </c>
      <c r="N191" s="2">
        <f>main!N191*1.02</f>
        <v>359.45595247496743</v>
      </c>
      <c r="O191" s="2">
        <f>main!O191*1.02</f>
        <v>363.23736081136451</v>
      </c>
      <c r="P191" s="2">
        <f>main!P191*1.02</f>
        <v>373.76940424644965</v>
      </c>
      <c r="Q191" s="2">
        <f>main!Q191*1.02</f>
        <v>365.41074724086491</v>
      </c>
      <c r="R191" s="2">
        <f>main!R191*1.02</f>
        <v>358.15689464881046</v>
      </c>
    </row>
    <row r="192" spans="1:18" x14ac:dyDescent="0.25">
      <c r="A192" s="1" t="s">
        <v>28</v>
      </c>
      <c r="B192" s="1" t="s">
        <v>29</v>
      </c>
      <c r="C192" s="1" t="s">
        <v>30</v>
      </c>
      <c r="D192" s="1" t="s">
        <v>19</v>
      </c>
      <c r="E192" s="1" t="s">
        <v>31</v>
      </c>
      <c r="F192" s="2">
        <v>243.52197321851517</v>
      </c>
      <c r="G192" s="2">
        <f>main!G192*1.02</f>
        <v>234.00891689868322</v>
      </c>
      <c r="H192" s="2">
        <f>main!H192*1.02</f>
        <v>224.60431144967816</v>
      </c>
      <c r="I192" s="2">
        <f>main!I192*1.02</f>
        <v>233.38653260628271</v>
      </c>
      <c r="J192" s="2">
        <f>main!J192*1.02</f>
        <v>230.12987397862</v>
      </c>
      <c r="K192" s="2">
        <f>main!K192*1.02</f>
        <v>223.62759903078623</v>
      </c>
      <c r="L192" s="2">
        <f>main!L192*1.02</f>
        <v>224.8408036928007</v>
      </c>
      <c r="M192" s="2">
        <f>main!M192*1.02</f>
        <v>235.79282433803874</v>
      </c>
      <c r="N192" s="2">
        <f>main!N192*1.02</f>
        <v>246.29354572933246</v>
      </c>
      <c r="O192" s="2">
        <f>main!O192*1.02</f>
        <v>251.22105147158689</v>
      </c>
      <c r="P192" s="2">
        <f>main!P192*1.02</f>
        <v>273.83094610402969</v>
      </c>
      <c r="Q192" s="2">
        <f>main!Q192*1.02</f>
        <v>273.47249642120704</v>
      </c>
      <c r="R192" s="2">
        <f>main!R192*1.02</f>
        <v>253.34676639266755</v>
      </c>
    </row>
    <row r="193" spans="1:18" x14ac:dyDescent="0.25">
      <c r="A193" s="1" t="s">
        <v>55</v>
      </c>
      <c r="B193" s="1" t="s">
        <v>29</v>
      </c>
      <c r="C193" s="1" t="s">
        <v>47</v>
      </c>
      <c r="D193" s="1" t="s">
        <v>19</v>
      </c>
      <c r="E193" s="1" t="s">
        <v>31</v>
      </c>
      <c r="F193" s="2">
        <v>223.99999999999997</v>
      </c>
      <c r="G193" s="2">
        <f>main!G193*1.02</f>
        <v>193.64465802360004</v>
      </c>
      <c r="H193" s="2">
        <f>main!H193*1.02</f>
        <v>177.46339445191379</v>
      </c>
      <c r="I193" s="2">
        <f>main!I193*1.02</f>
        <v>167.14222783658022</v>
      </c>
      <c r="J193" s="2">
        <f>main!J193*1.02</f>
        <v>160.30994819111623</v>
      </c>
      <c r="K193" s="2">
        <f>main!K193*1.02</f>
        <v>151.34629582739905</v>
      </c>
      <c r="L193" s="2">
        <f>main!L193*1.02</f>
        <v>152.87209651580284</v>
      </c>
      <c r="M193" s="2">
        <f>main!M193*1.02</f>
        <v>193.5809540149973</v>
      </c>
      <c r="N193" s="2">
        <f>main!N193*1.02</f>
        <v>241.97619251874661</v>
      </c>
      <c r="O193" s="2">
        <f>main!O193*1.02</f>
        <v>246.41950233702084</v>
      </c>
      <c r="P193" s="2">
        <f>main!P193*1.02</f>
        <v>271.06145257072296</v>
      </c>
      <c r="Q193" s="2">
        <f>main!Q193*1.02</f>
        <v>274.41194348779931</v>
      </c>
      <c r="R193" s="2">
        <f>main!R193*1.02</f>
        <v>240.58487277049721</v>
      </c>
    </row>
    <row r="194" spans="1:18" x14ac:dyDescent="0.25">
      <c r="A194" s="1" t="s">
        <v>58</v>
      </c>
      <c r="B194" s="1" t="s">
        <v>13</v>
      </c>
      <c r="C194" s="1" t="s">
        <v>30</v>
      </c>
      <c r="D194" s="1" t="s">
        <v>19</v>
      </c>
      <c r="E194" s="1" t="s">
        <v>31</v>
      </c>
      <c r="F194" s="2">
        <v>250.05029802903655</v>
      </c>
      <c r="G194" s="2">
        <f>main!G194*1.02</f>
        <v>240.28221617382545</v>
      </c>
      <c r="H194" s="2">
        <f>main!H194*1.02</f>
        <v>230.62549253493199</v>
      </c>
      <c r="I194" s="2">
        <f>main!I194*1.02</f>
        <v>239.64314703461605</v>
      </c>
      <c r="J194" s="2">
        <f>main!J194*1.02</f>
        <v>236.29918406625103</v>
      </c>
      <c r="K194" s="2">
        <f>main!K194*1.02</f>
        <v>229.62259645863651</v>
      </c>
      <c r="L194" s="2">
        <f>main!L194*1.02</f>
        <v>230.86832465021425</v>
      </c>
      <c r="M194" s="2">
        <f>main!M194*1.02</f>
        <v>242.11394651409668</v>
      </c>
      <c r="N194" s="2">
        <f>main!N194*1.02</f>
        <v>252.89617071633239</v>
      </c>
      <c r="O194" s="2">
        <f>main!O194*1.02</f>
        <v>257.95577278470472</v>
      </c>
      <c r="P194" s="2">
        <f>main!P194*1.02</f>
        <v>281.17179233532812</v>
      </c>
      <c r="Q194" s="2">
        <f>main!Q194*1.02</f>
        <v>280.80373335143599</v>
      </c>
      <c r="R194" s="2">
        <f>main!R194*1.02</f>
        <v>260.13847376448052</v>
      </c>
    </row>
    <row r="195" spans="1:18" x14ac:dyDescent="0.25">
      <c r="A195" s="1" t="s">
        <v>12</v>
      </c>
      <c r="B195" s="1" t="s">
        <v>13</v>
      </c>
      <c r="C195" s="1" t="s">
        <v>40</v>
      </c>
      <c r="D195" s="1" t="s">
        <v>19</v>
      </c>
      <c r="E195" s="1" t="s">
        <v>31</v>
      </c>
      <c r="F195" s="2">
        <v>83.799682022999122</v>
      </c>
      <c r="G195" s="2">
        <f>main!G195*1.02</f>
        <v>88.990941742841471</v>
      </c>
      <c r="H195" s="2">
        <f>main!H195*1.02</f>
        <v>92.93600193055974</v>
      </c>
      <c r="I195" s="2">
        <f>main!I195*1.02</f>
        <v>95.570249305780365</v>
      </c>
      <c r="J195" s="2">
        <f>main!J195*1.02</f>
        <v>92.452185168496882</v>
      </c>
      <c r="K195" s="2">
        <f>main!K195*1.02</f>
        <v>95.395189586179583</v>
      </c>
      <c r="L195" s="2">
        <f>main!L195*1.02</f>
        <v>92.245078070442943</v>
      </c>
      <c r="M195" s="2">
        <f>main!M195*1.02</f>
        <v>97.430321447475634</v>
      </c>
      <c r="N195" s="2">
        <f>main!N195*1.02</f>
        <v>86.855375013505849</v>
      </c>
      <c r="O195" s="2">
        <f>main!O195*1.02</f>
        <v>77.723181053575004</v>
      </c>
      <c r="P195" s="2">
        <f>main!P195*1.02</f>
        <v>96.376368912974442</v>
      </c>
      <c r="Q195" s="2">
        <f>main!Q195*1.02</f>
        <v>101.67276874213742</v>
      </c>
      <c r="R195" s="2">
        <f>main!R195*1.02</f>
        <v>98.916117940728697</v>
      </c>
    </row>
    <row r="196" spans="1:18" x14ac:dyDescent="0.25">
      <c r="A196" s="1" t="s">
        <v>12</v>
      </c>
      <c r="B196" s="1" t="s">
        <v>13</v>
      </c>
      <c r="C196" s="1" t="s">
        <v>41</v>
      </c>
      <c r="D196" s="1" t="s">
        <v>19</v>
      </c>
      <c r="E196" s="1" t="s">
        <v>31</v>
      </c>
      <c r="F196" s="2">
        <v>188.90928751819993</v>
      </c>
      <c r="G196" s="2">
        <f>main!G196*1.02</f>
        <v>181.83671302820395</v>
      </c>
      <c r="H196" s="2">
        <f>main!H196*1.02</f>
        <v>191.3794314495442</v>
      </c>
      <c r="I196" s="2">
        <f>main!I196*1.02</f>
        <v>203.04204471496982</v>
      </c>
      <c r="J196" s="2">
        <f>main!J196*1.02</f>
        <v>201.00242847867045</v>
      </c>
      <c r="K196" s="2">
        <f>main!K196*1.02</f>
        <v>209.86850832538255</v>
      </c>
      <c r="L196" s="2">
        <f>main!L196*1.02</f>
        <v>205.08872316833268</v>
      </c>
      <c r="M196" s="2">
        <f>main!M196*1.02</f>
        <v>217.70860738408254</v>
      </c>
      <c r="N196" s="2">
        <f>main!N196*1.02</f>
        <v>213.52562463135246</v>
      </c>
      <c r="O196" s="2">
        <f>main!O196*1.02</f>
        <v>202.97661004184957</v>
      </c>
      <c r="P196" s="2">
        <f>main!P196*1.02</f>
        <v>217.65774446517415</v>
      </c>
      <c r="Q196" s="2">
        <f>main!Q196*1.02</f>
        <v>217.03063725775516</v>
      </c>
      <c r="R196" s="2">
        <f>main!R196*1.02</f>
        <v>207.22045302870322</v>
      </c>
    </row>
    <row r="197" spans="1:18" x14ac:dyDescent="0.25">
      <c r="A197" s="1" t="s">
        <v>12</v>
      </c>
      <c r="B197" s="1" t="s">
        <v>13</v>
      </c>
      <c r="C197" s="1" t="s">
        <v>44</v>
      </c>
      <c r="D197" s="1" t="s">
        <v>19</v>
      </c>
      <c r="E197" s="1" t="s">
        <v>31</v>
      </c>
      <c r="F197" s="2">
        <v>25.649710533747527</v>
      </c>
      <c r="G197" s="2">
        <f>main!G197*1.02</f>
        <v>23.645964088005343</v>
      </c>
      <c r="H197" s="2">
        <f>main!H197*1.02</f>
        <v>24.828262292405611</v>
      </c>
      <c r="I197" s="2">
        <f>main!I197*1.02</f>
        <v>23.839857222918361</v>
      </c>
      <c r="J197" s="2">
        <f>main!J197*1.02</f>
        <v>21.332800684597711</v>
      </c>
      <c r="K197" s="2">
        <f>main!K197*1.02</f>
        <v>22.399440718827599</v>
      </c>
      <c r="L197" s="2">
        <f>main!L197*1.02</f>
        <v>20.470418180999033</v>
      </c>
      <c r="M197" s="2">
        <f>main!M197*1.02</f>
        <v>19.534075504855565</v>
      </c>
      <c r="N197" s="2">
        <f>main!N197*1.02</f>
        <v>17.772048515431241</v>
      </c>
      <c r="O197" s="2">
        <f>main!O197*1.02</f>
        <v>18.660650941202803</v>
      </c>
      <c r="P197" s="2">
        <f>main!P197*1.02</f>
        <v>19.893289514009727</v>
      </c>
      <c r="Q197" s="2">
        <f>main!Q197*1.02</f>
        <v>22.877282941111183</v>
      </c>
      <c r="R197" s="2">
        <f>main!R197*1.02</f>
        <v>27.221516557941662</v>
      </c>
    </row>
    <row r="198" spans="1:18" x14ac:dyDescent="0.25">
      <c r="A198" s="1" t="s">
        <v>12</v>
      </c>
      <c r="B198" s="1" t="s">
        <v>13</v>
      </c>
      <c r="C198" s="1" t="s">
        <v>45</v>
      </c>
      <c r="D198" s="1" t="s">
        <v>19</v>
      </c>
      <c r="E198" s="1" t="s">
        <v>31</v>
      </c>
      <c r="F198" s="2">
        <v>353.39340248327591</v>
      </c>
      <c r="G198" s="2">
        <f>main!G198*1.02</f>
        <v>367.67049594360032</v>
      </c>
      <c r="H198" s="2">
        <f>main!H198*1.02</f>
        <v>378.93972225301565</v>
      </c>
      <c r="I198" s="2">
        <f>main!I198*1.02</f>
        <v>407.59917954958672</v>
      </c>
      <c r="J198" s="2">
        <f>main!J198*1.02</f>
        <v>434.63814303013919</v>
      </c>
      <c r="K198" s="2">
        <f>main!K198*1.02</f>
        <v>447.8341256885202</v>
      </c>
      <c r="L198" s="2">
        <f>main!L198*1.02</f>
        <v>439.70603555303029</v>
      </c>
      <c r="M198" s="2">
        <f>main!M198*1.02</f>
        <v>458.06427214743724</v>
      </c>
      <c r="N198" s="2">
        <f>main!N198*1.02</f>
        <v>467.96994244231638</v>
      </c>
      <c r="O198" s="2">
        <f>main!O198*1.02</f>
        <v>431.05588570079829</v>
      </c>
      <c r="P198" s="2">
        <f>main!P198*1.02</f>
        <v>395.30123892926036</v>
      </c>
      <c r="Q198" s="2">
        <f>main!Q198*1.02</f>
        <v>363.6771398149196</v>
      </c>
      <c r="R198" s="2">
        <f>main!R198*1.02</f>
        <v>365.15944139359311</v>
      </c>
    </row>
    <row r="199" spans="1:18" x14ac:dyDescent="0.25">
      <c r="A199" s="1" t="s">
        <v>58</v>
      </c>
      <c r="B199" s="1" t="s">
        <v>13</v>
      </c>
      <c r="C199" s="1" t="s">
        <v>47</v>
      </c>
      <c r="D199" s="1" t="s">
        <v>19</v>
      </c>
      <c r="E199" s="1" t="s">
        <v>31</v>
      </c>
      <c r="F199" s="2">
        <v>187.64128536883007</v>
      </c>
      <c r="G199" s="2">
        <f>main!G199*1.02</f>
        <v>162.21309168016006</v>
      </c>
      <c r="H199" s="2">
        <f>main!H199*1.02</f>
        <v>148.65830107532506</v>
      </c>
      <c r="I199" s="2">
        <f>main!I199*1.02</f>
        <v>140.01242174404359</v>
      </c>
      <c r="J199" s="2">
        <f>main!J199*1.02</f>
        <v>134.28912828567681</v>
      </c>
      <c r="K199" s="2">
        <f>main!K199*1.02</f>
        <v>126.78041734314446</v>
      </c>
      <c r="L199" s="2">
        <f>main!L199*1.02</f>
        <v>128.05855663952272</v>
      </c>
      <c r="M199" s="2">
        <f>main!M199*1.02</f>
        <v>162.15972783168962</v>
      </c>
      <c r="N199" s="2">
        <f>main!N199*1.02</f>
        <v>202.69965978961201</v>
      </c>
      <c r="O199" s="2">
        <f>main!O199*1.02</f>
        <v>206.42175070743755</v>
      </c>
      <c r="P199" s="2">
        <f>main!P199*1.02</f>
        <v>227.0639257781813</v>
      </c>
      <c r="Q199" s="2">
        <f>main!Q199*1.02</f>
        <v>229.87057944914912</v>
      </c>
      <c r="R199" s="2">
        <f>main!R199*1.02</f>
        <v>201.5341730667524</v>
      </c>
    </row>
    <row r="200" spans="1:18" x14ac:dyDescent="0.25">
      <c r="A200" s="1" t="s">
        <v>22</v>
      </c>
      <c r="B200" s="1" t="s">
        <v>13</v>
      </c>
      <c r="C200" s="1" t="s">
        <v>37</v>
      </c>
      <c r="D200" s="1" t="s">
        <v>19</v>
      </c>
      <c r="E200" s="1" t="s">
        <v>31</v>
      </c>
      <c r="F200" s="2">
        <v>279.89275381549612</v>
      </c>
      <c r="G200" s="2">
        <f>main!G200*1.02</f>
        <v>280.41945254676313</v>
      </c>
      <c r="H200" s="2">
        <f>main!H200*1.02</f>
        <v>268.76389026255765</v>
      </c>
      <c r="I200" s="2">
        <f>main!I200*1.02</f>
        <v>275.38324485094722</v>
      </c>
      <c r="J200" s="2">
        <f>main!J200*1.02</f>
        <v>282.76612921346833</v>
      </c>
      <c r="K200" s="2">
        <f>main!K200*1.02</f>
        <v>299.67330558369588</v>
      </c>
      <c r="L200" s="2">
        <f>main!L200*1.02</f>
        <v>289.08203039483772</v>
      </c>
      <c r="M200" s="2">
        <f>main!M200*1.02</f>
        <v>310.34385945756765</v>
      </c>
      <c r="N200" s="2">
        <f>main!N200*1.02</f>
        <v>334.71742830929128</v>
      </c>
      <c r="O200" s="2">
        <f>main!O200*1.02</f>
        <v>331.00809428265933</v>
      </c>
      <c r="P200" s="2">
        <f>main!P200*1.02</f>
        <v>328.42189334965968</v>
      </c>
      <c r="Q200" s="2">
        <f>main!Q200*1.02</f>
        <v>320.2682406332018</v>
      </c>
      <c r="R200" s="2">
        <f>main!R200*1.02</f>
        <v>304.87381750511821</v>
      </c>
    </row>
    <row r="201" spans="1:18" x14ac:dyDescent="0.25">
      <c r="A201" s="1" t="s">
        <v>20</v>
      </c>
      <c r="B201" s="1" t="s">
        <v>13</v>
      </c>
      <c r="C201" s="1" t="s">
        <v>38</v>
      </c>
      <c r="D201" s="1" t="s">
        <v>19</v>
      </c>
      <c r="E201" s="1" t="s">
        <v>31</v>
      </c>
      <c r="F201" s="2">
        <v>287.27846181822684</v>
      </c>
      <c r="G201" s="2">
        <f>main!G201*1.02</f>
        <v>286.17548428365018</v>
      </c>
      <c r="H201" s="2">
        <f>main!H201*1.02</f>
        <v>289.82128154257418</v>
      </c>
      <c r="I201" s="2">
        <f>main!I201*1.02</f>
        <v>295.61770717342569</v>
      </c>
      <c r="J201" s="2">
        <f>main!J201*1.02</f>
        <v>306.65261498866079</v>
      </c>
      <c r="K201" s="2">
        <f>main!K201*1.02</f>
        <v>309.48913587467479</v>
      </c>
      <c r="L201" s="2">
        <f>main!L201*1.02</f>
        <v>306.39424451592805</v>
      </c>
      <c r="M201" s="2">
        <f>main!M201*1.02</f>
        <v>324.7778991868837</v>
      </c>
      <c r="N201" s="2">
        <f>main!N201*1.02</f>
        <v>336.30446091802077</v>
      </c>
      <c r="O201" s="2">
        <f>main!O201*1.02</f>
        <v>329.57837169966035</v>
      </c>
      <c r="P201" s="2">
        <f>main!P201*1.02</f>
        <v>341.11361470914846</v>
      </c>
      <c r="Q201" s="2">
        <f>main!Q201*1.02</f>
        <v>322.35236590014523</v>
      </c>
      <c r="R201" s="2">
        <f>main!R201*1.02</f>
        <v>311.95826112469945</v>
      </c>
    </row>
    <row r="202" spans="1:18" x14ac:dyDescent="0.25">
      <c r="A202" s="1" t="s">
        <v>20</v>
      </c>
      <c r="B202" s="1" t="s">
        <v>13</v>
      </c>
      <c r="C202" s="1" t="s">
        <v>61</v>
      </c>
      <c r="D202" s="1" t="s">
        <v>19</v>
      </c>
      <c r="E202" s="1" t="s">
        <v>31</v>
      </c>
      <c r="F202" s="2">
        <v>277.5282284420291</v>
      </c>
      <c r="G202" s="2">
        <f>main!G202*1.02</f>
        <v>283.07879301086967</v>
      </c>
      <c r="H202" s="2">
        <f>main!H202*1.02</f>
        <v>283.07879301086967</v>
      </c>
      <c r="I202" s="2">
        <f>main!I202*1.02</f>
        <v>283.07879301086967</v>
      </c>
      <c r="J202" s="2">
        <f>main!J202*1.02</f>
        <v>283.07879301086967</v>
      </c>
      <c r="K202" s="2">
        <f>main!K202*1.02</f>
        <v>283.07879301086967</v>
      </c>
      <c r="L202" s="2">
        <f>main!L202*1.02</f>
        <v>283.07879301086967</v>
      </c>
      <c r="M202" s="2">
        <f>main!M202*1.02</f>
        <v>283.07879301086967</v>
      </c>
      <c r="N202" s="2">
        <f>main!N202*1.02</f>
        <v>283.07879301086967</v>
      </c>
      <c r="O202" s="2">
        <f>main!O202*1.02</f>
        <v>283.07879301086967</v>
      </c>
      <c r="P202" s="2">
        <f>main!P202*1.02</f>
        <v>283.07879301086967</v>
      </c>
      <c r="Q202" s="2">
        <f>main!Q202*1.02</f>
        <v>283.07879301086967</v>
      </c>
      <c r="R202" s="2">
        <f>main!R202*1.02</f>
        <v>283.07879301086967</v>
      </c>
    </row>
    <row r="203" spans="1:18" x14ac:dyDescent="0.25">
      <c r="A203" s="1" t="s">
        <v>64</v>
      </c>
      <c r="B203" s="1" t="s">
        <v>29</v>
      </c>
      <c r="C203" s="1" t="s">
        <v>30</v>
      </c>
      <c r="D203" s="1" t="s">
        <v>19</v>
      </c>
      <c r="E203" s="1" t="s">
        <v>31</v>
      </c>
      <c r="F203" s="2">
        <v>274.01303388556477</v>
      </c>
      <c r="G203" s="2">
        <f>main!G203*1.02</f>
        <v>263.30886050330344</v>
      </c>
      <c r="H203" s="2">
        <f>main!H203*1.02</f>
        <v>252.72671698040159</v>
      </c>
      <c r="I203" s="2">
        <f>main!I203*1.02</f>
        <v>262.60854830580678</v>
      </c>
      <c r="J203" s="2">
        <f>main!J203*1.02</f>
        <v>258.94412780567092</v>
      </c>
      <c r="K203" s="2">
        <f>main!K203*1.02</f>
        <v>251.62771170544787</v>
      </c>
      <c r="L203" s="2">
        <f>main!L203*1.02</f>
        <v>252.99282010108493</v>
      </c>
      <c r="M203" s="2">
        <f>main!M203*1.02</f>
        <v>265.31612860797759</v>
      </c>
      <c r="N203" s="2">
        <f>main!N203*1.02</f>
        <v>277.13163128474656</v>
      </c>
      <c r="O203" s="2">
        <f>main!O203*1.02</f>
        <v>282.67610343269575</v>
      </c>
      <c r="P203" s="2">
        <f>main!P203*1.02</f>
        <v>308.11695274163839</v>
      </c>
      <c r="Q203" s="2">
        <f>main!Q203*1.02</f>
        <v>307.71362205329257</v>
      </c>
      <c r="R203" s="2">
        <f>main!R203*1.02</f>
        <v>285.06797627687018</v>
      </c>
    </row>
    <row r="204" spans="1:18" x14ac:dyDescent="0.25">
      <c r="A204" s="1" t="s">
        <v>25</v>
      </c>
      <c r="B204" s="1" t="s">
        <v>13</v>
      </c>
      <c r="C204" s="1" t="s">
        <v>40</v>
      </c>
      <c r="D204" s="1" t="s">
        <v>19</v>
      </c>
      <c r="E204" s="1" t="s">
        <v>31</v>
      </c>
      <c r="F204" s="2">
        <v>83.987445161029441</v>
      </c>
      <c r="G204" s="2">
        <f>main!G204*1.02</f>
        <v>89.190336514689463</v>
      </c>
      <c r="H204" s="2">
        <f>main!H204*1.02</f>
        <v>93.144236078198702</v>
      </c>
      <c r="I204" s="2">
        <f>main!I204*1.02</f>
        <v>95.78438579745665</v>
      </c>
      <c r="J204" s="2">
        <f>main!J204*1.02</f>
        <v>92.659335267231555</v>
      </c>
      <c r="K204" s="2">
        <f>main!K204*1.02</f>
        <v>95.608933835767345</v>
      </c>
      <c r="L204" s="2">
        <f>main!L204*1.02</f>
        <v>92.451764121132314</v>
      </c>
      <c r="M204" s="2">
        <f>main!M204*1.02</f>
        <v>97.648625651652225</v>
      </c>
      <c r="N204" s="2">
        <f>main!N204*1.02</f>
        <v>87.049984794517442</v>
      </c>
      <c r="O204" s="2">
        <f>main!O204*1.02</f>
        <v>77.89732906965358</v>
      </c>
      <c r="P204" s="2">
        <f>main!P204*1.02</f>
        <v>96.592311611350127</v>
      </c>
      <c r="Q204" s="2">
        <f>main!Q204*1.02</f>
        <v>101.90057865323014</v>
      </c>
      <c r="R204" s="2">
        <f>main!R204*1.02</f>
        <v>99.137751248373391</v>
      </c>
    </row>
    <row r="205" spans="1:18" x14ac:dyDescent="0.25">
      <c r="A205" s="1" t="s">
        <v>20</v>
      </c>
      <c r="B205" s="1" t="s">
        <v>13</v>
      </c>
      <c r="C205" s="1" t="s">
        <v>49</v>
      </c>
      <c r="D205" s="1" t="s">
        <v>19</v>
      </c>
      <c r="E205" s="1" t="s">
        <v>31</v>
      </c>
      <c r="F205" s="2">
        <v>394.79064949237812</v>
      </c>
      <c r="G205" s="2">
        <f>main!G205*1.02</f>
        <v>393.92489280557021</v>
      </c>
      <c r="H205" s="2">
        <f>main!H205*1.02</f>
        <v>403.00824998469386</v>
      </c>
      <c r="I205" s="2">
        <f>main!I205*1.02</f>
        <v>407.71515809747427</v>
      </c>
      <c r="J205" s="2">
        <f>main!J205*1.02</f>
        <v>411.93126688485438</v>
      </c>
      <c r="K205" s="2">
        <f>main!K205*1.02</f>
        <v>416.21747743622115</v>
      </c>
      <c r="L205" s="2">
        <f>main!L205*1.02</f>
        <v>412.31683818629023</v>
      </c>
      <c r="M205" s="2">
        <f>main!M205*1.02</f>
        <v>421.45917868590919</v>
      </c>
      <c r="N205" s="2">
        <f>main!N205*1.02</f>
        <v>430.93395230993485</v>
      </c>
      <c r="O205" s="2">
        <f>main!O205*1.02</f>
        <v>441.52441102085169</v>
      </c>
      <c r="P205" s="2">
        <f>main!P205*1.02</f>
        <v>452.86202290307642</v>
      </c>
      <c r="Q205" s="2">
        <f>main!Q205*1.02</f>
        <v>430.78011300670676</v>
      </c>
      <c r="R205" s="2">
        <f>main!R205*1.02</f>
        <v>430.1861100493573</v>
      </c>
    </row>
    <row r="206" spans="1:18" x14ac:dyDescent="0.25">
      <c r="A206" s="1" t="s">
        <v>20</v>
      </c>
      <c r="B206" s="1" t="s">
        <v>13</v>
      </c>
      <c r="C206" s="1" t="s">
        <v>37</v>
      </c>
      <c r="D206" s="1" t="s">
        <v>19</v>
      </c>
      <c r="E206" s="1" t="s">
        <v>31</v>
      </c>
      <c r="F206" s="2">
        <v>268.16138170668074</v>
      </c>
      <c r="G206" s="2">
        <f>main!G206*1.02</f>
        <v>268.6660044866361</v>
      </c>
      <c r="H206" s="2">
        <f>main!H206*1.02</f>
        <v>257.49897124232001</v>
      </c>
      <c r="I206" s="2">
        <f>main!I206*1.02</f>
        <v>263.8408834505907</v>
      </c>
      <c r="J206" s="2">
        <f>main!J206*1.02</f>
        <v>270.91432299000587</v>
      </c>
      <c r="K206" s="2">
        <f>main!K206*1.02</f>
        <v>287.11285515774978</v>
      </c>
      <c r="L206" s="2">
        <f>main!L206*1.02</f>
        <v>276.96550068014108</v>
      </c>
      <c r="M206" s="2">
        <f>main!M206*1.02</f>
        <v>297.33616544851662</v>
      </c>
      <c r="N206" s="2">
        <f>main!N206*1.02</f>
        <v>320.68814513109771</v>
      </c>
      <c r="O206" s="2">
        <f>main!O206*1.02</f>
        <v>317.13428343145205</v>
      </c>
      <c r="P206" s="2">
        <f>main!P206*1.02</f>
        <v>314.65648003672231</v>
      </c>
      <c r="Q206" s="2">
        <f>main!Q206*1.02</f>
        <v>306.84457798282671</v>
      </c>
      <c r="R206" s="2">
        <f>main!R206*1.02</f>
        <v>292.09539380306956</v>
      </c>
    </row>
    <row r="207" spans="1:18" x14ac:dyDescent="0.25">
      <c r="A207" s="1" t="s">
        <v>20</v>
      </c>
      <c r="B207" s="1" t="s">
        <v>13</v>
      </c>
      <c r="C207" s="1" t="s">
        <v>51</v>
      </c>
      <c r="D207" s="1" t="s">
        <v>19</v>
      </c>
      <c r="E207" s="1" t="s">
        <v>31</v>
      </c>
      <c r="F207" s="2">
        <v>49.962258580324956</v>
      </c>
      <c r="G207" s="2">
        <f>main!G207*1.02</f>
        <v>46.258043230653357</v>
      </c>
      <c r="H207" s="2">
        <f>main!H207*1.02</f>
        <v>36.462515730308183</v>
      </c>
      <c r="I207" s="2">
        <f>main!I207*1.02</f>
        <v>30.117318000418017</v>
      </c>
      <c r="J207" s="2">
        <f>main!J207*1.02</f>
        <v>24.116145585932149</v>
      </c>
      <c r="K207" s="2">
        <f>main!K207*1.02</f>
        <v>22.540424833675473</v>
      </c>
      <c r="L207" s="2">
        <f>main!L207*1.02</f>
        <v>19.300369725200913</v>
      </c>
      <c r="M207" s="2">
        <f>main!M207*1.02</f>
        <v>22.195425183981047</v>
      </c>
      <c r="N207" s="2">
        <f>main!N207*1.02</f>
        <v>26.634510220777258</v>
      </c>
      <c r="O207" s="2">
        <f>main!O207*1.02</f>
        <v>28.514699974766266</v>
      </c>
      <c r="P207" s="2">
        <f>main!P207*1.02</f>
        <v>38.02738193763021</v>
      </c>
      <c r="Q207" s="2">
        <f>main!Q207*1.02</f>
        <v>49.537744252565176</v>
      </c>
      <c r="R207" s="2">
        <f>main!R207*1.02</f>
        <v>57.663398245758671</v>
      </c>
    </row>
    <row r="208" spans="1:18" x14ac:dyDescent="0.25">
      <c r="A208" s="1" t="s">
        <v>20</v>
      </c>
      <c r="B208" s="1" t="s">
        <v>13</v>
      </c>
      <c r="C208" s="1" t="s">
        <v>40</v>
      </c>
      <c r="D208" s="1" t="s">
        <v>19</v>
      </c>
      <c r="E208" s="1" t="s">
        <v>31</v>
      </c>
      <c r="F208" s="2">
        <v>86.858912131702226</v>
      </c>
      <c r="G208" s="2">
        <f>main!G208*1.02</f>
        <v>92.239686389710499</v>
      </c>
      <c r="H208" s="2">
        <f>main!H208*1.02</f>
        <v>96.328766776736927</v>
      </c>
      <c r="I208" s="2">
        <f>main!I208*1.02</f>
        <v>99.059181209988097</v>
      </c>
      <c r="J208" s="2">
        <f>main!J208*1.02</f>
        <v>95.82728757527255</v>
      </c>
      <c r="K208" s="2">
        <f>main!K208*1.02</f>
        <v>98.87773067896542</v>
      </c>
      <c r="L208" s="2">
        <f>main!L208*1.02</f>
        <v>95.612619729316023</v>
      </c>
      <c r="M208" s="2">
        <f>main!M208*1.02</f>
        <v>100.98715800911002</v>
      </c>
      <c r="N208" s="2">
        <f>main!N208*1.02</f>
        <v>90.026157669591484</v>
      </c>
      <c r="O208" s="2">
        <f>main!O208*1.02</f>
        <v>80.560579595946834</v>
      </c>
      <c r="P208" s="2">
        <f>main!P208*1.02</f>
        <v>99.894729393926283</v>
      </c>
      <c r="Q208" s="2">
        <f>main!Q208*1.02</f>
        <v>105.38448205491336</v>
      </c>
      <c r="R208" s="2">
        <f>main!R208*1.02</f>
        <v>102.52719567915321</v>
      </c>
    </row>
    <row r="209" spans="1:18" x14ac:dyDescent="0.25">
      <c r="A209" s="1" t="s">
        <v>20</v>
      </c>
      <c r="B209" s="1" t="s">
        <v>13</v>
      </c>
      <c r="C209" s="1" t="s">
        <v>41</v>
      </c>
      <c r="D209" s="1" t="s">
        <v>19</v>
      </c>
      <c r="E209" s="1" t="s">
        <v>31</v>
      </c>
      <c r="F209" s="2">
        <v>186.84428812291833</v>
      </c>
      <c r="G209" s="2">
        <f>main!G209*1.02</f>
        <v>179.84902514172532</v>
      </c>
      <c r="H209" s="2">
        <f>main!H209*1.02</f>
        <v>189.28743049287039</v>
      </c>
      <c r="I209" s="2">
        <f>main!I209*1.02</f>
        <v>200.82255775876203</v>
      </c>
      <c r="J209" s="2">
        <f>main!J209*1.02</f>
        <v>198.80523691275235</v>
      </c>
      <c r="K209" s="2">
        <f>main!K209*1.02</f>
        <v>207.57440014005144</v>
      </c>
      <c r="L209" s="2">
        <f>main!L209*1.02</f>
        <v>202.84686362354518</v>
      </c>
      <c r="M209" s="2">
        <f>main!M209*1.02</f>
        <v>215.32879774898231</v>
      </c>
      <c r="N209" s="2">
        <f>main!N209*1.02</f>
        <v>211.19153988870374</v>
      </c>
      <c r="O209" s="2">
        <f>main!O209*1.02</f>
        <v>200.7578383631286</v>
      </c>
      <c r="P209" s="2">
        <f>main!P209*1.02</f>
        <v>215.27849082124916</v>
      </c>
      <c r="Q209" s="2">
        <f>main!Q209*1.02</f>
        <v>214.65823862885412</v>
      </c>
      <c r="R209" s="2">
        <f>main!R209*1.02</f>
        <v>204.9552911840108</v>
      </c>
    </row>
    <row r="210" spans="1:18" x14ac:dyDescent="0.25">
      <c r="A210" s="1" t="s">
        <v>20</v>
      </c>
      <c r="B210" s="1" t="s">
        <v>13</v>
      </c>
      <c r="C210" s="1" t="s">
        <v>65</v>
      </c>
      <c r="D210" s="1" t="s">
        <v>19</v>
      </c>
      <c r="E210" s="1" t="s">
        <v>31</v>
      </c>
      <c r="F210" s="2">
        <v>343</v>
      </c>
      <c r="G210" s="2">
        <f>main!G210*1.02</f>
        <v>368.16170486394242</v>
      </c>
      <c r="H210" s="2">
        <f>main!H210*1.02</f>
        <v>350.96601048404455</v>
      </c>
      <c r="I210" s="2">
        <f>main!I210*1.02</f>
        <v>372.86395926355101</v>
      </c>
      <c r="J210" s="2">
        <f>main!J210*1.02</f>
        <v>370.76754699725035</v>
      </c>
      <c r="K210" s="2">
        <f>main!K210*1.02</f>
        <v>382.22429524816641</v>
      </c>
      <c r="L210" s="2">
        <f>main!L210*1.02</f>
        <v>378.77747661656247</v>
      </c>
      <c r="M210" s="2">
        <f>main!M210*1.02</f>
        <v>371.72645755073529</v>
      </c>
      <c r="N210" s="2">
        <f>main!N210*1.02</f>
        <v>367.17027514444203</v>
      </c>
      <c r="O210" s="2">
        <f>main!O210*1.02</f>
        <v>376.2348128712934</v>
      </c>
      <c r="P210" s="2">
        <f>main!P210*1.02</f>
        <v>378.35237124353233</v>
      </c>
      <c r="Q210" s="2">
        <f>main!Q210*1.02</f>
        <v>369.59447617942573</v>
      </c>
      <c r="R210" s="2">
        <f>main!R210*1.02</f>
        <v>375.73724040643538</v>
      </c>
    </row>
    <row r="211" spans="1:18" x14ac:dyDescent="0.25">
      <c r="A211" s="1" t="s">
        <v>20</v>
      </c>
      <c r="B211" s="1" t="s">
        <v>13</v>
      </c>
      <c r="C211" s="1" t="s">
        <v>52</v>
      </c>
      <c r="D211" s="1" t="s">
        <v>19</v>
      </c>
      <c r="E211" s="1" t="s">
        <v>31</v>
      </c>
      <c r="F211" s="2">
        <v>321.79082258253692</v>
      </c>
      <c r="G211" s="2">
        <f>main!G211*1.02</f>
        <v>309.74329653015684</v>
      </c>
      <c r="H211" s="2">
        <f>main!H211*1.02</f>
        <v>325.99850161201795</v>
      </c>
      <c r="I211" s="2">
        <f>main!I211*1.02</f>
        <v>345.8647663438764</v>
      </c>
      <c r="J211" s="2">
        <f>main!J211*1.02</f>
        <v>342.39045443971321</v>
      </c>
      <c r="K211" s="2">
        <f>main!K211*1.02</f>
        <v>357.49306355140686</v>
      </c>
      <c r="L211" s="2">
        <f>main!L211*1.02</f>
        <v>349.35110813110134</v>
      </c>
      <c r="M211" s="2">
        <f>main!M211*1.02</f>
        <v>370.84800209557244</v>
      </c>
      <c r="N211" s="2">
        <f>main!N211*1.02</f>
        <v>363.72264855402199</v>
      </c>
      <c r="O211" s="2">
        <f>main!O211*1.02</f>
        <v>345.75330397182785</v>
      </c>
      <c r="P211" s="2">
        <f>main!P211*1.02</f>
        <v>370.76136146117324</v>
      </c>
      <c r="Q211" s="2">
        <f>main!Q211*1.02</f>
        <v>369.6931379409117</v>
      </c>
      <c r="R211" s="2">
        <f>main!R211*1.02</f>
        <v>352.98232771963694</v>
      </c>
    </row>
    <row r="212" spans="1:18" x14ac:dyDescent="0.25">
      <c r="A212" s="1" t="s">
        <v>20</v>
      </c>
      <c r="B212" s="1" t="s">
        <v>13</v>
      </c>
      <c r="C212" s="1" t="s">
        <v>42</v>
      </c>
      <c r="D212" s="1" t="s">
        <v>19</v>
      </c>
      <c r="E212" s="1" t="s">
        <v>31</v>
      </c>
      <c r="F212" s="2">
        <v>75.999988499269676</v>
      </c>
      <c r="G212" s="2">
        <f>main!G212*1.02</f>
        <v>78.799223535772612</v>
      </c>
      <c r="H212" s="2">
        <f>main!H212*1.02</f>
        <v>75.992649041401876</v>
      </c>
      <c r="I212" s="2">
        <f>main!I212*1.02</f>
        <v>78.129555917709382</v>
      </c>
      <c r="J212" s="2">
        <f>main!J212*1.02</f>
        <v>80.150733162968777</v>
      </c>
      <c r="K212" s="2">
        <f>main!K212*1.02</f>
        <v>87.714810145554665</v>
      </c>
      <c r="L212" s="2">
        <f>main!L212*1.02</f>
        <v>85.330662171687948</v>
      </c>
      <c r="M212" s="2">
        <f>main!M212*1.02</f>
        <v>90.153443748381264</v>
      </c>
      <c r="N212" s="2">
        <f>main!N212*1.02</f>
        <v>83.421041345566721</v>
      </c>
      <c r="O212" s="2">
        <f>main!O212*1.02</f>
        <v>83.421041345566721</v>
      </c>
      <c r="P212" s="2">
        <f>main!P212*1.02</f>
        <v>81.026893564858867</v>
      </c>
      <c r="Q212" s="2">
        <f>main!Q212*1.02</f>
        <v>81.472154181352266</v>
      </c>
      <c r="R212" s="2">
        <f>main!R212*1.02</f>
        <v>85.093935805013501</v>
      </c>
    </row>
    <row r="213" spans="1:18" x14ac:dyDescent="0.25">
      <c r="A213" s="1" t="s">
        <v>20</v>
      </c>
      <c r="B213" s="1" t="s">
        <v>13</v>
      </c>
      <c r="C213" s="1" t="s">
        <v>53</v>
      </c>
      <c r="D213" s="1" t="s">
        <v>19</v>
      </c>
      <c r="E213" s="1" t="s">
        <v>31</v>
      </c>
      <c r="F213" s="2">
        <v>187.51287955312807</v>
      </c>
      <c r="G213" s="2">
        <f>main!G213*1.02</f>
        <v>213.31145655033413</v>
      </c>
      <c r="H213" s="2">
        <f>main!H213*1.02</f>
        <v>219.82317613341061</v>
      </c>
      <c r="I213" s="2">
        <f>main!I213*1.02</f>
        <v>200.12725710762959</v>
      </c>
      <c r="J213" s="2">
        <f>main!J213*1.02</f>
        <v>209.00542867224794</v>
      </c>
      <c r="K213" s="2">
        <f>main!K213*1.02</f>
        <v>220.16561246457837</v>
      </c>
      <c r="L213" s="2">
        <f>main!L213*1.02</f>
        <v>240.69890819118552</v>
      </c>
      <c r="M213" s="2">
        <f>main!M213*1.02</f>
        <v>228.29238774987866</v>
      </c>
      <c r="N213" s="2">
        <f>main!N213*1.02</f>
        <v>256.76166435948261</v>
      </c>
      <c r="O213" s="2">
        <f>main!O213*1.02</f>
        <v>239.85097245020387</v>
      </c>
      <c r="P213" s="2">
        <f>main!P213*1.02</f>
        <v>240.81747668762355</v>
      </c>
      <c r="Q213" s="2">
        <f>main!Q213*1.02</f>
        <v>221.25417050851553</v>
      </c>
      <c r="R213" s="2">
        <f>main!R213*1.02</f>
        <v>228.65194403158787</v>
      </c>
    </row>
    <row r="214" spans="1:18" x14ac:dyDescent="0.25">
      <c r="A214" s="1" t="s">
        <v>20</v>
      </c>
      <c r="B214" s="1" t="s">
        <v>13</v>
      </c>
      <c r="C214" s="1" t="s">
        <v>43</v>
      </c>
      <c r="D214" s="1" t="s">
        <v>19</v>
      </c>
      <c r="E214" s="1" t="s">
        <v>31</v>
      </c>
      <c r="F214" s="2">
        <v>268.19593058712644</v>
      </c>
      <c r="G214" s="2">
        <f>main!G214*1.02</f>
        <v>266.60937643488489</v>
      </c>
      <c r="H214" s="2">
        <f>main!H214*1.02</f>
        <v>254.65979490189167</v>
      </c>
      <c r="I214" s="2">
        <f>main!I214*1.02</f>
        <v>265.51136430960719</v>
      </c>
      <c r="J214" s="2">
        <f>main!J214*1.02</f>
        <v>272.72418143367196</v>
      </c>
      <c r="K214" s="2">
        <f>main!K214*1.02</f>
        <v>277.79547669468218</v>
      </c>
      <c r="L214" s="2">
        <f>main!L214*1.02</f>
        <v>273.22031777247372</v>
      </c>
      <c r="M214" s="2">
        <f>main!M214*1.02</f>
        <v>281.9326393360742</v>
      </c>
      <c r="N214" s="2">
        <f>main!N214*1.02</f>
        <v>294.15636739888606</v>
      </c>
      <c r="O214" s="2">
        <f>main!O214*1.02</f>
        <v>297.78832596336474</v>
      </c>
      <c r="P214" s="2">
        <f>main!P214*1.02</f>
        <v>314.72323101335439</v>
      </c>
      <c r="Q214" s="2">
        <f>main!Q214*1.02</f>
        <v>307.82870427911655</v>
      </c>
      <c r="R214" s="2">
        <f>main!R214*1.02</f>
        <v>235.19033940182939</v>
      </c>
    </row>
    <row r="215" spans="1:18" x14ac:dyDescent="0.25">
      <c r="A215" s="1" t="s">
        <v>20</v>
      </c>
      <c r="B215" s="1" t="s">
        <v>13</v>
      </c>
      <c r="C215" s="1" t="s">
        <v>44</v>
      </c>
      <c r="D215" s="1" t="s">
        <v>19</v>
      </c>
      <c r="E215" s="1" t="s">
        <v>31</v>
      </c>
      <c r="F215" s="2">
        <v>23.644242649091918</v>
      </c>
      <c r="G215" s="2">
        <f>main!G215*1.02</f>
        <v>21.797162655419111</v>
      </c>
      <c r="H215" s="2">
        <f>main!H215*1.02</f>
        <v>22.887020788190068</v>
      </c>
      <c r="I215" s="2">
        <f>main!I215*1.02</f>
        <v>21.975895913396613</v>
      </c>
      <c r="J215" s="2">
        <f>main!J215*1.02</f>
        <v>19.664858014974559</v>
      </c>
      <c r="K215" s="2">
        <f>main!K215*1.02</f>
        <v>20.648100915723287</v>
      </c>
      <c r="L215" s="2">
        <f>main!L215*1.02</f>
        <v>18.869902409351226</v>
      </c>
      <c r="M215" s="2">
        <f>main!M215*1.02</f>
        <v>18.006769337798325</v>
      </c>
      <c r="N215" s="2">
        <f>main!N215*1.02</f>
        <v>16.382509538164992</v>
      </c>
      <c r="O215" s="2">
        <f>main!O215*1.02</f>
        <v>17.201635015073244</v>
      </c>
      <c r="P215" s="2">
        <f>main!P215*1.02</f>
        <v>18.337897565706363</v>
      </c>
      <c r="Q215" s="2">
        <f>main!Q215*1.02</f>
        <v>21.088582200562318</v>
      </c>
      <c r="R215" s="2">
        <f>main!R215*1.02</f>
        <v>25.093154245363273</v>
      </c>
    </row>
    <row r="216" spans="1:18" x14ac:dyDescent="0.25">
      <c r="A216" s="1" t="s">
        <v>20</v>
      </c>
      <c r="B216" s="1" t="s">
        <v>13</v>
      </c>
      <c r="C216" s="1" t="s">
        <v>45</v>
      </c>
      <c r="D216" s="1" t="s">
        <v>19</v>
      </c>
      <c r="E216" s="1" t="s">
        <v>31</v>
      </c>
      <c r="F216" s="2">
        <v>347.43972316724154</v>
      </c>
      <c r="G216" s="2">
        <f>main!G216*1.02</f>
        <v>361.47628798319812</v>
      </c>
      <c r="H216" s="2">
        <f>main!H216*1.02</f>
        <v>372.55565970247505</v>
      </c>
      <c r="I216" s="2">
        <f>main!I216*1.02</f>
        <v>400.73228620221641</v>
      </c>
      <c r="J216" s="2">
        <f>main!J216*1.02</f>
        <v>427.31571962343565</v>
      </c>
      <c r="K216" s="2">
        <f>main!K216*1.02</f>
        <v>440.28938729671535</v>
      </c>
      <c r="L216" s="2">
        <f>main!L216*1.02</f>
        <v>432.29823249102645</v>
      </c>
      <c r="M216" s="2">
        <f>main!M216*1.02</f>
        <v>450.34718472210648</v>
      </c>
      <c r="N216" s="2">
        <f>main!N216*1.02</f>
        <v>460.08597248909552</v>
      </c>
      <c r="O216" s="2">
        <f>main!O216*1.02</f>
        <v>423.79381319826143</v>
      </c>
      <c r="P216" s="2">
        <f>main!P216*1.02</f>
        <v>388.64153109861604</v>
      </c>
      <c r="Q216" s="2">
        <f>main!Q216*1.02</f>
        <v>357.55020861072683</v>
      </c>
      <c r="R216" s="2">
        <f>main!R216*1.02</f>
        <v>359.00753760024878</v>
      </c>
    </row>
    <row r="217" spans="1:18" x14ac:dyDescent="0.25">
      <c r="A217" s="1" t="s">
        <v>23</v>
      </c>
      <c r="B217" s="1" t="s">
        <v>13</v>
      </c>
      <c r="C217" s="1" t="s">
        <v>30</v>
      </c>
      <c r="D217" s="1" t="s">
        <v>19</v>
      </c>
      <c r="E217" s="1" t="s">
        <v>31</v>
      </c>
      <c r="F217" s="2">
        <v>261.91600285947709</v>
      </c>
      <c r="G217" s="2">
        <f>main!G217*1.02</f>
        <v>251.68439355811969</v>
      </c>
      <c r="H217" s="2">
        <f>main!H217*1.02</f>
        <v>241.5694267848192</v>
      </c>
      <c r="I217" s="2">
        <f>main!I217*1.02</f>
        <v>251.01499849715827</v>
      </c>
      <c r="J217" s="2">
        <f>main!J217*1.02</f>
        <v>247.51235354417136</v>
      </c>
      <c r="K217" s="2">
        <f>main!K217*1.02</f>
        <v>240.51894000812973</v>
      </c>
      <c r="L217" s="2">
        <f>main!L217*1.02</f>
        <v>241.82378207854197</v>
      </c>
      <c r="M217" s="2">
        <f>main!M217*1.02</f>
        <v>253.60304549663718</v>
      </c>
      <c r="N217" s="2">
        <f>main!N217*1.02</f>
        <v>264.89692151775819</v>
      </c>
      <c r="O217" s="2">
        <f>main!O217*1.02</f>
        <v>270.19661825978625</v>
      </c>
      <c r="P217" s="2">
        <f>main!P217*1.02</f>
        <v>294.51431390316702</v>
      </c>
      <c r="Q217" s="2">
        <f>main!Q217*1.02</f>
        <v>294.12878931616422</v>
      </c>
      <c r="R217" s="2">
        <f>main!R217*1.02</f>
        <v>272.48289554306291</v>
      </c>
    </row>
    <row r="218" spans="1:18" x14ac:dyDescent="0.25">
      <c r="A218" s="1" t="s">
        <v>23</v>
      </c>
      <c r="B218" s="1" t="s">
        <v>13</v>
      </c>
      <c r="C218" s="1" t="s">
        <v>39</v>
      </c>
      <c r="D218" s="1" t="s">
        <v>19</v>
      </c>
      <c r="E218" s="1" t="s">
        <v>31</v>
      </c>
      <c r="F218" s="2">
        <v>296.00916908419168</v>
      </c>
      <c r="G218" s="2">
        <f>main!G218*1.02</f>
        <v>294.58015256627982</v>
      </c>
      <c r="H218" s="2">
        <f>main!H218*1.02</f>
        <v>290.80442252223588</v>
      </c>
      <c r="I218" s="2">
        <f>main!I218*1.02</f>
        <v>304.78920670975896</v>
      </c>
      <c r="J218" s="2">
        <f>main!J218*1.02</f>
        <v>308.81939974195114</v>
      </c>
      <c r="K218" s="2">
        <f>main!K218*1.02</f>
        <v>310.36349674066088</v>
      </c>
      <c r="L218" s="2">
        <f>main!L218*1.02</f>
        <v>307.25986177325427</v>
      </c>
      <c r="M218" s="2">
        <f>main!M218*1.02</f>
        <v>329.32615329288933</v>
      </c>
      <c r="N218" s="2">
        <f>main!N218*1.02</f>
        <v>343.41097631768844</v>
      </c>
      <c r="O218" s="2">
        <f>main!O218*1.02</f>
        <v>335.71837753635606</v>
      </c>
      <c r="P218" s="2">
        <f>main!P218*1.02</f>
        <v>348.99915670963827</v>
      </c>
      <c r="Q218" s="2">
        <f>main!Q218*1.02</f>
        <v>336.8065685773617</v>
      </c>
      <c r="R218" s="2">
        <f>main!R218*1.02</f>
        <v>327.28787214550277</v>
      </c>
    </row>
    <row r="219" spans="1:18" x14ac:dyDescent="0.25">
      <c r="A219" s="1" t="s">
        <v>23</v>
      </c>
      <c r="B219" s="1" t="s">
        <v>13</v>
      </c>
      <c r="C219" s="1" t="s">
        <v>61</v>
      </c>
      <c r="D219" s="1" t="s">
        <v>19</v>
      </c>
      <c r="E219" s="1" t="s">
        <v>31</v>
      </c>
      <c r="F219" s="2">
        <v>268.64847254455168</v>
      </c>
      <c r="G219" s="2">
        <f>main!G219*1.02</f>
        <v>274.02144199544273</v>
      </c>
      <c r="H219" s="2">
        <f>main!H219*1.02</f>
        <v>274.02144199544273</v>
      </c>
      <c r="I219" s="2">
        <f>main!I219*1.02</f>
        <v>274.02144199544273</v>
      </c>
      <c r="J219" s="2">
        <f>main!J219*1.02</f>
        <v>274.02144199544273</v>
      </c>
      <c r="K219" s="2">
        <f>main!K219*1.02</f>
        <v>274.02144199544273</v>
      </c>
      <c r="L219" s="2">
        <f>main!L219*1.02</f>
        <v>274.02144199544273</v>
      </c>
      <c r="M219" s="2">
        <f>main!M219*1.02</f>
        <v>274.02144199544273</v>
      </c>
      <c r="N219" s="2">
        <f>main!N219*1.02</f>
        <v>274.02144199544273</v>
      </c>
      <c r="O219" s="2">
        <f>main!O219*1.02</f>
        <v>274.02144199544273</v>
      </c>
      <c r="P219" s="2">
        <f>main!P219*1.02</f>
        <v>274.02144199544273</v>
      </c>
      <c r="Q219" s="2">
        <f>main!Q219*1.02</f>
        <v>274.02144199544273</v>
      </c>
      <c r="R219" s="2">
        <f>main!R219*1.02</f>
        <v>274.02144199544273</v>
      </c>
    </row>
    <row r="220" spans="1:18" x14ac:dyDescent="0.25">
      <c r="A220" s="1" t="s">
        <v>23</v>
      </c>
      <c r="B220" s="1" t="s">
        <v>13</v>
      </c>
      <c r="C220" s="1" t="s">
        <v>45</v>
      </c>
      <c r="D220" s="1" t="s">
        <v>19</v>
      </c>
      <c r="E220" s="1" t="s">
        <v>31</v>
      </c>
      <c r="F220" s="2">
        <v>327.97737478985238</v>
      </c>
      <c r="G220" s="2">
        <f>main!G220*1.02</f>
        <v>341.22766073136245</v>
      </c>
      <c r="H220" s="2">
        <f>main!H220*1.02</f>
        <v>351.686405107751</v>
      </c>
      <c r="I220" s="2">
        <f>main!I220*1.02</f>
        <v>378.28467632894643</v>
      </c>
      <c r="J220" s="2">
        <f>main!J220*1.02</f>
        <v>403.37899953100441</v>
      </c>
      <c r="K220" s="2">
        <f>main!K220*1.02</f>
        <v>415.62592808047845</v>
      </c>
      <c r="L220" s="2">
        <f>main!L220*1.02</f>
        <v>408.08240959382698</v>
      </c>
      <c r="M220" s="2">
        <f>main!M220*1.02</f>
        <v>425.12032315331834</v>
      </c>
      <c r="N220" s="2">
        <f>main!N220*1.02</f>
        <v>434.3135783641369</v>
      </c>
      <c r="O220" s="2">
        <f>main!O220*1.02</f>
        <v>400.05437788712823</v>
      </c>
      <c r="P220" s="2">
        <f>main!P220*1.02</f>
        <v>366.8712026997465</v>
      </c>
      <c r="Q220" s="2">
        <f>main!Q220*1.02</f>
        <v>337.52150648376676</v>
      </c>
      <c r="R220" s="2">
        <f>main!R220*1.02</f>
        <v>338.89720104117492</v>
      </c>
    </row>
    <row r="221" spans="1:18" x14ac:dyDescent="0.25">
      <c r="A221" s="1" t="s">
        <v>20</v>
      </c>
      <c r="B221" s="1" t="s">
        <v>13</v>
      </c>
      <c r="C221" s="1" t="s">
        <v>46</v>
      </c>
      <c r="D221" s="1" t="s">
        <v>19</v>
      </c>
      <c r="E221" s="1" t="s">
        <v>31</v>
      </c>
      <c r="F221" s="2">
        <v>146.50000339312012</v>
      </c>
      <c r="G221" s="2">
        <f>main!G221*1.02</f>
        <v>126.64706722105801</v>
      </c>
      <c r="H221" s="2">
        <f>main!H221*1.02</f>
        <v>116.0642316489285</v>
      </c>
      <c r="I221" s="2">
        <f>main!I221*1.02</f>
        <v>109.31400421961007</v>
      </c>
      <c r="J221" s="2">
        <f>main!J221*1.02</f>
        <v>104.84557122298857</v>
      </c>
      <c r="K221" s="2">
        <f>main!K221*1.02</f>
        <v>98.983182376116602</v>
      </c>
      <c r="L221" s="2">
        <f>main!L221*1.02</f>
        <v>99.981083295886137</v>
      </c>
      <c r="M221" s="2">
        <f>main!M221*1.02</f>
        <v>126.60540366089521</v>
      </c>
      <c r="N221" s="2">
        <f>main!N221*1.02</f>
        <v>158.25675457611902</v>
      </c>
      <c r="O221" s="2">
        <f>main!O221*1.02</f>
        <v>161.16275860939518</v>
      </c>
      <c r="P221" s="2">
        <f>main!P221*1.02</f>
        <v>177.27903447033472</v>
      </c>
      <c r="Q221" s="2">
        <f>main!Q221*1.02</f>
        <v>179.47031541105031</v>
      </c>
      <c r="R221" s="2">
        <f>main!R221*1.02</f>
        <v>157.34680659469288</v>
      </c>
    </row>
    <row r="222" spans="1:18" x14ac:dyDescent="0.25">
      <c r="A222" s="1" t="s">
        <v>66</v>
      </c>
      <c r="B222" s="1" t="s">
        <v>67</v>
      </c>
      <c r="C222" s="1" t="s">
        <v>60</v>
      </c>
      <c r="D222" s="1" t="s">
        <v>19</v>
      </c>
      <c r="E222" s="1" t="s">
        <v>31</v>
      </c>
      <c r="F222" s="2">
        <v>32.774717486963844</v>
      </c>
      <c r="G222" s="2">
        <f>main!G222*1.02</f>
        <v>28.856037658205342</v>
      </c>
      <c r="H222" s="2">
        <f>main!H222*1.02</f>
        <v>36.181860116233494</v>
      </c>
      <c r="I222" s="2">
        <f>main!I222*1.02</f>
        <v>40.37922749301476</v>
      </c>
      <c r="J222" s="2">
        <f>main!J222*1.02</f>
        <v>43.955547198722229</v>
      </c>
      <c r="K222" s="2">
        <f>main!K222*1.02</f>
        <v>48.965499431199184</v>
      </c>
      <c r="L222" s="2">
        <f>main!L222*1.02</f>
        <v>50.370104276017656</v>
      </c>
      <c r="M222" s="2">
        <f>main!M222*1.02</f>
        <v>67.118011731521435</v>
      </c>
      <c r="N222" s="2">
        <f>main!N222*1.02</f>
        <v>71.419667224079205</v>
      </c>
      <c r="O222" s="2">
        <f>main!O222*1.02</f>
        <v>58.25273840445562</v>
      </c>
      <c r="P222" s="2">
        <f>main!P222*1.02</f>
        <v>55.853388110939328</v>
      </c>
      <c r="Q222" s="2">
        <f>main!Q222*1.02</f>
        <v>48.05376682461948</v>
      </c>
      <c r="R222" s="2">
        <f>main!R222*1.02</f>
        <v>39.739394834130785</v>
      </c>
    </row>
    <row r="223" spans="1:18" x14ac:dyDescent="0.25">
      <c r="A223" s="1" t="s">
        <v>28</v>
      </c>
      <c r="B223" s="1" t="s">
        <v>29</v>
      </c>
      <c r="C223" s="1" t="s">
        <v>54</v>
      </c>
      <c r="D223" s="1" t="s">
        <v>19</v>
      </c>
      <c r="E223" s="1" t="s">
        <v>31</v>
      </c>
      <c r="F223" s="2">
        <v>188.00000000000003</v>
      </c>
      <c r="G223" s="2">
        <f>main!G223*1.02</f>
        <v>158.83863375194434</v>
      </c>
      <c r="H223" s="2">
        <f>main!H223*1.02</f>
        <v>142.35483330801466</v>
      </c>
      <c r="I223" s="2">
        <f>main!I223*1.02</f>
        <v>140.67176720436763</v>
      </c>
      <c r="J223" s="2">
        <f>main!J223*1.02</f>
        <v>130.00697335000859</v>
      </c>
      <c r="K223" s="2">
        <f>main!K223*1.02</f>
        <v>128.38421066594123</v>
      </c>
      <c r="L223" s="2">
        <f>main!L223*1.02</f>
        <v>132.14125110216835</v>
      </c>
      <c r="M223" s="2">
        <f>main!M223*1.02</f>
        <v>151.96243876749358</v>
      </c>
      <c r="N223" s="2">
        <f>main!N223*1.02</f>
        <v>167.15868264424293</v>
      </c>
      <c r="O223" s="2">
        <f>main!O223*1.02</f>
        <v>183.87455090866726</v>
      </c>
      <c r="P223" s="2">
        <f>main!P223*1.02</f>
        <v>211.45573354496733</v>
      </c>
      <c r="Q223" s="2">
        <f>main!Q223*1.02</f>
        <v>215.89104468497263</v>
      </c>
      <c r="R223" s="2">
        <f>main!R223*1.02</f>
        <v>196.84894112792756</v>
      </c>
    </row>
    <row r="224" spans="1:18" x14ac:dyDescent="0.25">
      <c r="A224" s="1" t="s">
        <v>28</v>
      </c>
      <c r="B224" s="1" t="s">
        <v>29</v>
      </c>
      <c r="C224" s="1" t="s">
        <v>45</v>
      </c>
      <c r="D224" s="1" t="s">
        <v>19</v>
      </c>
      <c r="E224" s="1" t="s">
        <v>31</v>
      </c>
      <c r="F224" s="2">
        <v>372.56456510744772</v>
      </c>
      <c r="G224" s="2">
        <f>main!G224*1.02</f>
        <v>387.6161735377886</v>
      </c>
      <c r="H224" s="2">
        <f>main!H224*1.02</f>
        <v>399.49674167958756</v>
      </c>
      <c r="I224" s="2">
        <f>main!I224*1.02</f>
        <v>429.7109397061559</v>
      </c>
      <c r="J224" s="2">
        <f>main!J224*1.02</f>
        <v>458.21673409648804</v>
      </c>
      <c r="K224" s="2">
        <f>main!K224*1.02</f>
        <v>472.12858277769766</v>
      </c>
      <c r="L224" s="2">
        <f>main!L224*1.02</f>
        <v>463.55955363000095</v>
      </c>
      <c r="M224" s="2">
        <f>main!M224*1.02</f>
        <v>482.91370224984826</v>
      </c>
      <c r="N224" s="2">
        <f>main!N224*1.02</f>
        <v>493.35674312038083</v>
      </c>
      <c r="O224" s="2">
        <f>main!O224*1.02</f>
        <v>454.44014366036066</v>
      </c>
      <c r="P224" s="2">
        <f>main!P224*1.02</f>
        <v>416.74585075222183</v>
      </c>
      <c r="Q224" s="2">
        <f>main!Q224*1.02</f>
        <v>383.40618269204407</v>
      </c>
      <c r="R224" s="2">
        <f>main!R224*1.02</f>
        <v>384.96889732999688</v>
      </c>
    </row>
    <row r="225" spans="1:18" x14ac:dyDescent="0.25">
      <c r="A225" s="1" t="s">
        <v>55</v>
      </c>
      <c r="B225" s="1" t="s">
        <v>29</v>
      </c>
      <c r="C225" s="1" t="s">
        <v>36</v>
      </c>
      <c r="D225" s="1" t="s">
        <v>19</v>
      </c>
      <c r="E225" s="1" t="s">
        <v>31</v>
      </c>
      <c r="F225" s="2">
        <v>357.8204941429118</v>
      </c>
      <c r="G225" s="2">
        <f>main!G225*1.02</f>
        <v>371.19024683086724</v>
      </c>
      <c r="H225" s="2">
        <f>main!H225*1.02</f>
        <v>356.08783602911024</v>
      </c>
      <c r="I225" s="2">
        <f>main!I225*1.02</f>
        <v>375.34471368943798</v>
      </c>
      <c r="J225" s="2">
        <f>main!J225*1.02</f>
        <v>362.32942837202785</v>
      </c>
      <c r="K225" s="2">
        <f>main!K225*1.02</f>
        <v>367.69241162132414</v>
      </c>
      <c r="L225" s="2">
        <f>main!L225*1.02</f>
        <v>352.07513197843474</v>
      </c>
      <c r="M225" s="2">
        <f>main!M225*1.02</f>
        <v>378.0547951309797</v>
      </c>
      <c r="N225" s="2">
        <f>main!N225*1.02</f>
        <v>404.48102536037578</v>
      </c>
      <c r="O225" s="2">
        <f>main!O225*1.02</f>
        <v>404.93582696935448</v>
      </c>
      <c r="P225" s="2">
        <f>main!P225*1.02</f>
        <v>420.28256395231256</v>
      </c>
      <c r="Q225" s="2">
        <f>main!Q225*1.02</f>
        <v>410.03127141875609</v>
      </c>
      <c r="R225" s="2">
        <f>main!R225*1.02</f>
        <v>394.7490561085142</v>
      </c>
    </row>
    <row r="226" spans="1:18" x14ac:dyDescent="0.25">
      <c r="A226" s="1" t="s">
        <v>55</v>
      </c>
      <c r="B226" s="1" t="s">
        <v>29</v>
      </c>
      <c r="C226" s="1" t="s">
        <v>53</v>
      </c>
      <c r="D226" s="1" t="s">
        <v>19</v>
      </c>
      <c r="E226" s="1" t="s">
        <v>31</v>
      </c>
      <c r="F226" s="2">
        <v>196.94252361641779</v>
      </c>
      <c r="G226" s="2">
        <f>main!G226*1.02</f>
        <v>224.03845895510301</v>
      </c>
      <c r="H226" s="2">
        <f>main!H226*1.02</f>
        <v>230.87763976673455</v>
      </c>
      <c r="I226" s="2">
        <f>main!I226*1.02</f>
        <v>210.19125274560778</v>
      </c>
      <c r="J226" s="2">
        <f>main!J226*1.02</f>
        <v>219.51588963029741</v>
      </c>
      <c r="K226" s="2">
        <f>main!K226*1.02</f>
        <v>231.23729652950652</v>
      </c>
      <c r="L226" s="2">
        <f>main!L226*1.02</f>
        <v>252.80317023480825</v>
      </c>
      <c r="M226" s="2">
        <f>main!M226*1.02</f>
        <v>239.77275093330439</v>
      </c>
      <c r="N226" s="2">
        <f>main!N226*1.02</f>
        <v>269.67368997488461</v>
      </c>
      <c r="O226" s="2">
        <f>main!O226*1.02</f>
        <v>251.91259351767044</v>
      </c>
      <c r="P226" s="2">
        <f>main!P226*1.02</f>
        <v>252.92770130150384</v>
      </c>
      <c r="Q226" s="2">
        <f>main!Q226*1.02</f>
        <v>232.38059595932086</v>
      </c>
      <c r="R226" s="2">
        <f>main!R226*1.02</f>
        <v>240.15038857435979</v>
      </c>
    </row>
    <row r="227" spans="1:18" x14ac:dyDescent="0.25">
      <c r="A227" s="1" t="s">
        <v>58</v>
      </c>
      <c r="B227" s="1" t="s">
        <v>13</v>
      </c>
      <c r="C227" s="1" t="s">
        <v>49</v>
      </c>
      <c r="D227" s="1" t="s">
        <v>19</v>
      </c>
      <c r="E227" s="1" t="s">
        <v>31</v>
      </c>
      <c r="F227" s="2">
        <v>395.03941991628994</v>
      </c>
      <c r="G227" s="2">
        <f>main!G227*1.02</f>
        <v>394.17311768804569</v>
      </c>
      <c r="H227" s="2">
        <f>main!H227*1.02</f>
        <v>403.26219858585137</v>
      </c>
      <c r="I227" s="2">
        <f>main!I227*1.02</f>
        <v>407.97207267446737</v>
      </c>
      <c r="J227" s="2">
        <f>main!J227*1.02</f>
        <v>412.19083816907101</v>
      </c>
      <c r="K227" s="2">
        <f>main!K227*1.02</f>
        <v>416.479749601062</v>
      </c>
      <c r="L227" s="2">
        <f>main!L227*1.02</f>
        <v>412.57665243151979</v>
      </c>
      <c r="M227" s="2">
        <f>main!M227*1.02</f>
        <v>421.72475381712871</v>
      </c>
      <c r="N227" s="2">
        <f>main!N227*1.02</f>
        <v>431.20549780406435</v>
      </c>
      <c r="O227" s="2">
        <f>main!O227*1.02</f>
        <v>441.8026299073382</v>
      </c>
      <c r="P227" s="2">
        <f>main!P227*1.02</f>
        <v>453.14738598742503</v>
      </c>
      <c r="Q227" s="2">
        <f>main!Q227*1.02</f>
        <v>431.05156156168954</v>
      </c>
      <c r="R227" s="2">
        <f>main!R227*1.02</f>
        <v>430.45718430376411</v>
      </c>
    </row>
    <row r="228" spans="1:18" x14ac:dyDescent="0.25">
      <c r="A228" s="1" t="s">
        <v>58</v>
      </c>
      <c r="B228" s="1" t="s">
        <v>13</v>
      </c>
      <c r="C228" s="1" t="s">
        <v>53</v>
      </c>
      <c r="D228" s="1" t="s">
        <v>19</v>
      </c>
      <c r="E228" s="1" t="s">
        <v>31</v>
      </c>
      <c r="F228" s="2">
        <v>203</v>
      </c>
      <c r="G228" s="2">
        <f>main!G228*1.02</f>
        <v>230.9293408693508</v>
      </c>
      <c r="H228" s="2">
        <f>main!H228*1.02</f>
        <v>237.9788783652005</v>
      </c>
      <c r="I228" s="2">
        <f>main!I228*1.02</f>
        <v>216.65622803972929</v>
      </c>
      <c r="J228" s="2">
        <f>main!J228*1.02</f>
        <v>226.26766823473142</v>
      </c>
      <c r="K228" s="2">
        <f>main!K228*1.02</f>
        <v>238.34959730137555</v>
      </c>
      <c r="L228" s="2">
        <f>main!L228*1.02</f>
        <v>260.57878519734754</v>
      </c>
      <c r="M228" s="2">
        <f>main!M228*1.02</f>
        <v>247.14758166835625</v>
      </c>
      <c r="N228" s="2">
        <f>main!N228*1.02</f>
        <v>277.96820138003937</v>
      </c>
      <c r="O228" s="2">
        <f>main!O228*1.02</f>
        <v>259.66081649125391</v>
      </c>
      <c r="P228" s="2">
        <f>main!P228*1.02</f>
        <v>260.7071465388953</v>
      </c>
      <c r="Q228" s="2">
        <f>main!Q228*1.02</f>
        <v>239.52806186042807</v>
      </c>
      <c r="R228" s="2">
        <f>main!R228*1.02</f>
        <v>247.53683453120451</v>
      </c>
    </row>
    <row r="229" spans="1:18" x14ac:dyDescent="0.25">
      <c r="A229" s="1" t="s">
        <v>68</v>
      </c>
      <c r="B229" s="1" t="s">
        <v>69</v>
      </c>
      <c r="C229" s="1" t="s">
        <v>30</v>
      </c>
      <c r="D229" s="1" t="s">
        <v>24</v>
      </c>
      <c r="E229" s="1" t="s">
        <v>31</v>
      </c>
      <c r="F229" s="2">
        <v>246.48678767770176</v>
      </c>
      <c r="G229" s="2">
        <f>main!G229*1.02</f>
        <v>236.8579124584279</v>
      </c>
      <c r="H229" s="2">
        <f>main!H229*1.02</f>
        <v>227.33880847013444</v>
      </c>
      <c r="I229" s="2">
        <f>main!I229*1.02</f>
        <v>236.22795080483536</v>
      </c>
      <c r="J229" s="2">
        <f>main!J229*1.02</f>
        <v>232.93164323518883</v>
      </c>
      <c r="K229" s="2">
        <f>main!K229*1.02</f>
        <v>226.3502048405081</v>
      </c>
      <c r="L229" s="2">
        <f>main!L229*1.02</f>
        <v>227.57817994264491</v>
      </c>
      <c r="M229" s="2">
        <f>main!M229*1.02</f>
        <v>238.66353849056648</v>
      </c>
      <c r="N229" s="2">
        <f>main!N229*1.02</f>
        <v>249.29210333763271</v>
      </c>
      <c r="O229" s="2">
        <f>main!O229*1.02</f>
        <v>254.27960013563987</v>
      </c>
      <c r="P229" s="2">
        <f>main!P229*1.02</f>
        <v>277.16476414784751</v>
      </c>
      <c r="Q229" s="2">
        <f>main!Q229*1.02</f>
        <v>276.80195043664384</v>
      </c>
      <c r="R229" s="2">
        <f>main!R229*1.02</f>
        <v>256.43119506356692</v>
      </c>
    </row>
    <row r="230" spans="1:18" x14ac:dyDescent="0.25">
      <c r="A230" s="1" t="s">
        <v>20</v>
      </c>
      <c r="B230" s="1" t="s">
        <v>13</v>
      </c>
      <c r="C230" s="1" t="s">
        <v>30</v>
      </c>
      <c r="D230" s="1" t="s">
        <v>24</v>
      </c>
      <c r="E230" s="1" t="s">
        <v>31</v>
      </c>
      <c r="F230" s="2">
        <v>254.0814125096561</v>
      </c>
      <c r="G230" s="2">
        <f>main!G230*1.02</f>
        <v>244.15585731198232</v>
      </c>
      <c r="H230" s="2">
        <f>main!H230*1.02</f>
        <v>234.34345556031349</v>
      </c>
      <c r="I230" s="2">
        <f>main!I230*1.02</f>
        <v>243.50648560212417</v>
      </c>
      <c r="J230" s="2">
        <f>main!J230*1.02</f>
        <v>240.10861388959574</v>
      </c>
      <c r="K230" s="2">
        <f>main!K230*1.02</f>
        <v>233.32439158128969</v>
      </c>
      <c r="L230" s="2">
        <f>main!L230*1.02</f>
        <v>234.59020242420425</v>
      </c>
      <c r="M230" s="2">
        <f>main!M230*1.02</f>
        <v>246.01711736990416</v>
      </c>
      <c r="N230" s="2">
        <f>main!N230*1.02</f>
        <v>256.97316412087315</v>
      </c>
      <c r="O230" s="2">
        <f>main!O230*1.02</f>
        <v>262.11433311927817</v>
      </c>
      <c r="P230" s="2">
        <f>main!P230*1.02</f>
        <v>285.70462310001324</v>
      </c>
      <c r="Q230" s="2">
        <f>main!Q230*1.02</f>
        <v>285.33063055830735</v>
      </c>
      <c r="R230" s="2">
        <f>main!R230*1.02</f>
        <v>264.33222188965368</v>
      </c>
    </row>
    <row r="231" spans="1:18" x14ac:dyDescent="0.25">
      <c r="A231" s="1" t="s">
        <v>21</v>
      </c>
      <c r="B231" s="1" t="s">
        <v>13</v>
      </c>
      <c r="C231" s="1" t="s">
        <v>49</v>
      </c>
      <c r="D231" s="1" t="s">
        <v>24</v>
      </c>
      <c r="E231" s="1" t="s">
        <v>31</v>
      </c>
      <c r="F231" s="2">
        <v>381.00000000000006</v>
      </c>
      <c r="G231" s="2">
        <f>main!G231*1.02</f>
        <v>380.16448553658017</v>
      </c>
      <c r="H231" s="2">
        <f>main!H231*1.02</f>
        <v>388.93054696608965</v>
      </c>
      <c r="I231" s="2">
        <f>main!I231*1.02</f>
        <v>393.47303548063576</v>
      </c>
      <c r="J231" s="2">
        <f>main!J231*1.02</f>
        <v>397.5418690511807</v>
      </c>
      <c r="K231" s="2">
        <f>main!K231*1.02</f>
        <v>401.67835562240651</v>
      </c>
      <c r="L231" s="2">
        <f>main!L231*1.02</f>
        <v>397.91397174924595</v>
      </c>
      <c r="M231" s="2">
        <f>main!M231*1.02</f>
        <v>406.73695612041473</v>
      </c>
      <c r="N231" s="2">
        <f>main!N231*1.02</f>
        <v>415.88076121153171</v>
      </c>
      <c r="O231" s="2">
        <f>main!O231*1.02</f>
        <v>426.10127877963384</v>
      </c>
      <c r="P231" s="2">
        <f>main!P231*1.02</f>
        <v>437.04285030034185</v>
      </c>
      <c r="Q231" s="2">
        <f>main!Q231*1.02</f>
        <v>415.73229575368646</v>
      </c>
      <c r="R231" s="2">
        <f>main!R231*1.02</f>
        <v>415.15904224061279</v>
      </c>
    </row>
    <row r="232" spans="1:18" x14ac:dyDescent="0.25">
      <c r="A232" s="1" t="s">
        <v>21</v>
      </c>
      <c r="B232" s="1" t="s">
        <v>13</v>
      </c>
      <c r="C232" s="1" t="s">
        <v>30</v>
      </c>
      <c r="D232" s="1" t="s">
        <v>24</v>
      </c>
      <c r="E232" s="1" t="s">
        <v>31</v>
      </c>
      <c r="F232" s="2">
        <v>242.88973308346303</v>
      </c>
      <c r="G232" s="2">
        <f>main!G232*1.02</f>
        <v>233.40137488812852</v>
      </c>
      <c r="H232" s="2">
        <f>main!H232*1.02</f>
        <v>224.02118599973443</v>
      </c>
      <c r="I232" s="2">
        <f>main!I232*1.02</f>
        <v>232.78060645126612</v>
      </c>
      <c r="J232" s="2">
        <f>main!J232*1.02</f>
        <v>229.5324028729091</v>
      </c>
      <c r="K232" s="2">
        <f>main!K232*1.02</f>
        <v>223.04700935526756</v>
      </c>
      <c r="L232" s="2">
        <f>main!L232*1.02</f>
        <v>224.25706425354934</v>
      </c>
      <c r="M232" s="2">
        <f>main!M232*1.02</f>
        <v>235.18065088554278</v>
      </c>
      <c r="N232" s="2">
        <f>main!N232*1.02</f>
        <v>245.65410994226016</v>
      </c>
      <c r="O232" s="2">
        <f>main!O232*1.02</f>
        <v>250.56882272437721</v>
      </c>
      <c r="P232" s="2">
        <f>main!P232*1.02</f>
        <v>273.12001676957124</v>
      </c>
      <c r="Q232" s="2">
        <f>main!Q232*1.02</f>
        <v>272.76249770616198</v>
      </c>
      <c r="R232" s="2">
        <f>main!R232*1.02</f>
        <v>252.68901879115899</v>
      </c>
    </row>
    <row r="233" spans="1:18" x14ac:dyDescent="0.25">
      <c r="A233" s="1" t="s">
        <v>21</v>
      </c>
      <c r="B233" s="1" t="s">
        <v>13</v>
      </c>
      <c r="C233" s="1" t="s">
        <v>34</v>
      </c>
      <c r="D233" s="1" t="s">
        <v>24</v>
      </c>
      <c r="E233" s="1" t="s">
        <v>31</v>
      </c>
      <c r="F233" s="2">
        <v>340</v>
      </c>
      <c r="G233" s="2">
        <f>main!G233*1.02</f>
        <v>344.61548335287722</v>
      </c>
      <c r="H233" s="2">
        <f>main!H233*1.02</f>
        <v>338.47528429321335</v>
      </c>
      <c r="I233" s="2">
        <f>main!I233*1.02</f>
        <v>346.4734332702601</v>
      </c>
      <c r="J233" s="2">
        <f>main!J233*1.02</f>
        <v>342.9330481324028</v>
      </c>
      <c r="K233" s="2">
        <f>main!K233*1.02</f>
        <v>347.13459469007989</v>
      </c>
      <c r="L233" s="2">
        <f>main!L233*1.02</f>
        <v>340.19190279627827</v>
      </c>
      <c r="M233" s="2">
        <f>main!M233*1.02</f>
        <v>355.66562531796376</v>
      </c>
      <c r="N233" s="2">
        <f>main!N233*1.02</f>
        <v>373.32050352701242</v>
      </c>
      <c r="O233" s="2">
        <f>main!O233*1.02</f>
        <v>377.24776430671335</v>
      </c>
      <c r="P233" s="2">
        <f>main!P233*1.02</f>
        <v>388.18603847155185</v>
      </c>
      <c r="Q233" s="2">
        <f>main!Q233*1.02</f>
        <v>379.50498027610632</v>
      </c>
      <c r="R233" s="2">
        <f>main!R233*1.02</f>
        <v>371.9713398299516</v>
      </c>
    </row>
    <row r="234" spans="1:18" x14ac:dyDescent="0.25">
      <c r="A234" s="1" t="s">
        <v>21</v>
      </c>
      <c r="B234" s="1" t="s">
        <v>13</v>
      </c>
      <c r="C234" s="1" t="s">
        <v>51</v>
      </c>
      <c r="D234" s="1" t="s">
        <v>24</v>
      </c>
      <c r="E234" s="1" t="s">
        <v>31</v>
      </c>
      <c r="F234" s="2">
        <v>45.992410536981829</v>
      </c>
      <c r="G234" s="2">
        <f>main!G234*1.02</f>
        <v>42.58252079379524</v>
      </c>
      <c r="H234" s="2">
        <f>main!H234*1.02</f>
        <v>33.56531590707332</v>
      </c>
      <c r="I234" s="2">
        <f>main!I234*1.02</f>
        <v>27.72428815485004</v>
      </c>
      <c r="J234" s="2">
        <f>main!J234*1.02</f>
        <v>22.19995052014319</v>
      </c>
      <c r="K234" s="2">
        <f>main!K234*1.02</f>
        <v>20.749431712773461</v>
      </c>
      <c r="L234" s="2">
        <f>main!L234*1.02</f>
        <v>17.766821459639505</v>
      </c>
      <c r="M234" s="2">
        <f>main!M234*1.02</f>
        <v>20.431844678585431</v>
      </c>
      <c r="N234" s="2">
        <f>main!N234*1.02</f>
        <v>24.518213614302521</v>
      </c>
      <c r="O234" s="2">
        <f>main!O234*1.02</f>
        <v>26.249009249048758</v>
      </c>
      <c r="P234" s="2">
        <f>main!P234*1.02</f>
        <v>35.005842638403813</v>
      </c>
      <c r="Q234" s="2">
        <f>main!Q234*1.02</f>
        <v>45.601626817511473</v>
      </c>
      <c r="R234" s="2">
        <f>main!R234*1.02</f>
        <v>53.081641231503369</v>
      </c>
    </row>
    <row r="235" spans="1:18" x14ac:dyDescent="0.25">
      <c r="A235" s="1" t="s">
        <v>21</v>
      </c>
      <c r="B235" s="1" t="s">
        <v>13</v>
      </c>
      <c r="C235" s="1" t="s">
        <v>39</v>
      </c>
      <c r="D235" s="1" t="s">
        <v>24</v>
      </c>
      <c r="E235" s="1" t="s">
        <v>31</v>
      </c>
      <c r="F235" s="2">
        <v>329.11991320326337</v>
      </c>
      <c r="G235" s="2">
        <f>main!G235*1.02</f>
        <v>327.53105096025831</v>
      </c>
      <c r="H235" s="2">
        <f>main!H235*1.02</f>
        <v>323.3329784876409</v>
      </c>
      <c r="I235" s="2">
        <f>main!I235*1.02</f>
        <v>338.88206087655448</v>
      </c>
      <c r="J235" s="2">
        <f>main!J235*1.02</f>
        <v>343.36305984375275</v>
      </c>
      <c r="K235" s="2">
        <f>main!K235*1.02</f>
        <v>345.0798751429715</v>
      </c>
      <c r="L235" s="2">
        <f>main!L235*1.02</f>
        <v>341.62907639154179</v>
      </c>
      <c r="M235" s="2">
        <f>main!M235*1.02</f>
        <v>366.16364054754121</v>
      </c>
      <c r="N235" s="2">
        <f>main!N235*1.02</f>
        <v>381.82395183366475</v>
      </c>
      <c r="O235" s="2">
        <f>main!O235*1.02</f>
        <v>373.27088082220712</v>
      </c>
      <c r="P235" s="2">
        <f>main!P235*1.02</f>
        <v>388.03721019742704</v>
      </c>
      <c r="Q235" s="2">
        <f>main!Q235*1.02</f>
        <v>374.4807938194038</v>
      </c>
      <c r="R235" s="2">
        <f>main!R235*1.02</f>
        <v>363.89736306570785</v>
      </c>
    </row>
    <row r="236" spans="1:18" x14ac:dyDescent="0.25">
      <c r="A236" s="1" t="s">
        <v>70</v>
      </c>
      <c r="B236" s="1" t="s">
        <v>13</v>
      </c>
      <c r="C236" s="1" t="s">
        <v>40</v>
      </c>
      <c r="D236" s="1" t="s">
        <v>24</v>
      </c>
      <c r="E236" s="1" t="s">
        <v>31</v>
      </c>
      <c r="F236" s="2">
        <v>83</v>
      </c>
      <c r="G236" s="2">
        <f>main!G236*1.02</f>
        <v>88.141720664628068</v>
      </c>
      <c r="H236" s="2">
        <f>main!H236*1.02</f>
        <v>92.049134006491926</v>
      </c>
      <c r="I236" s="2">
        <f>main!I236*1.02</f>
        <v>94.658243335609711</v>
      </c>
      <c r="J236" s="2">
        <f>main!J236*1.02</f>
        <v>91.569934201888884</v>
      </c>
      <c r="K236" s="2">
        <f>main!K236*1.02</f>
        <v>94.484854172595021</v>
      </c>
      <c r="L236" s="2">
        <f>main!L236*1.02</f>
        <v>91.364803481538914</v>
      </c>
      <c r="M236" s="2">
        <f>main!M236*1.02</f>
        <v>96.500565215999842</v>
      </c>
      <c r="N236" s="2">
        <f>main!N236*1.02</f>
        <v>86.026533181145609</v>
      </c>
      <c r="O236" s="2">
        <f>main!O236*1.02</f>
        <v>76.981485749268359</v>
      </c>
      <c r="P236" s="2">
        <f>main!P236*1.02</f>
        <v>95.45667031984037</v>
      </c>
      <c r="Q236" s="2">
        <f>main!Q236*1.02</f>
        <v>100.70252776473946</v>
      </c>
      <c r="R236" s="2">
        <f>main!R236*1.02</f>
        <v>97.972183078537313</v>
      </c>
    </row>
    <row r="237" spans="1:18" x14ac:dyDescent="0.25">
      <c r="A237" s="1" t="s">
        <v>21</v>
      </c>
      <c r="B237" s="1" t="s">
        <v>13</v>
      </c>
      <c r="C237" s="1" t="s">
        <v>53</v>
      </c>
      <c r="D237" s="1" t="s">
        <v>24</v>
      </c>
      <c r="E237" s="1" t="s">
        <v>31</v>
      </c>
      <c r="F237" s="2">
        <v>182.00001643230095</v>
      </c>
      <c r="G237" s="2">
        <f>main!G237*1.02</f>
        <v>207.04011740355799</v>
      </c>
      <c r="H237" s="2">
        <f>main!H237*1.02</f>
        <v>213.36039297047805</v>
      </c>
      <c r="I237" s="2">
        <f>main!I237*1.02</f>
        <v>194.24353233197573</v>
      </c>
      <c r="J237" s="2">
        <f>main!J237*1.02</f>
        <v>202.86068638827359</v>
      </c>
      <c r="K237" s="2">
        <f>main!K237*1.02</f>
        <v>213.69276170188508</v>
      </c>
      <c r="L237" s="2">
        <f>main!L237*1.02</f>
        <v>233.6223802355974</v>
      </c>
      <c r="M237" s="2">
        <f>main!M237*1.02</f>
        <v>221.58061046721318</v>
      </c>
      <c r="N237" s="2">
        <f>main!N237*1.02</f>
        <v>249.212892703568</v>
      </c>
      <c r="O237" s="2">
        <f>main!O237*1.02</f>
        <v>232.79937373513741</v>
      </c>
      <c r="P237" s="2">
        <f>main!P237*1.02</f>
        <v>233.73746282806522</v>
      </c>
      <c r="Q237" s="2">
        <f>main!Q237*1.02</f>
        <v>214.74931622953252</v>
      </c>
      <c r="R237" s="2">
        <f>main!R237*1.02</f>
        <v>221.92959582403438</v>
      </c>
    </row>
    <row r="238" spans="1:18" x14ac:dyDescent="0.25">
      <c r="A238" s="1" t="s">
        <v>58</v>
      </c>
      <c r="B238" s="1" t="s">
        <v>13</v>
      </c>
      <c r="C238" s="1" t="s">
        <v>44</v>
      </c>
      <c r="D238" s="1" t="s">
        <v>24</v>
      </c>
      <c r="E238" s="1" t="s">
        <v>31</v>
      </c>
      <c r="F238" s="2">
        <v>16.006843288323374</v>
      </c>
      <c r="G238" s="2">
        <f>main!G238*1.02</f>
        <v>14.756394270416115</v>
      </c>
      <c r="H238" s="2">
        <f>main!H238*1.02</f>
        <v>15.49421398393692</v>
      </c>
      <c r="I238" s="2">
        <f>main!I238*1.02</f>
        <v>14.877394350364424</v>
      </c>
      <c r="J238" s="2">
        <f>main!J238*1.02</f>
        <v>13.312851893985989</v>
      </c>
      <c r="K238" s="2">
        <f>main!K238*1.02</f>
        <v>13.978494488685291</v>
      </c>
      <c r="L238" s="2">
        <f>main!L238*1.02</f>
        <v>12.774677337531097</v>
      </c>
      <c r="M238" s="2">
        <f>main!M238*1.02</f>
        <v>12.190347527591209</v>
      </c>
      <c r="N238" s="2">
        <f>main!N238*1.02</f>
        <v>11.090744869214127</v>
      </c>
      <c r="O238" s="2">
        <f>main!O238*1.02</f>
        <v>11.645282112674835</v>
      </c>
      <c r="P238" s="2">
        <f>main!P238*1.02</f>
        <v>12.414517010671178</v>
      </c>
      <c r="Q238" s="2">
        <f>main!Q238*1.02</f>
        <v>14.276694562271853</v>
      </c>
      <c r="R238" s="2">
        <f>main!R238*1.02</f>
        <v>16.987737504490664</v>
      </c>
    </row>
    <row r="239" spans="1:18" x14ac:dyDescent="0.25">
      <c r="A239" s="1" t="s">
        <v>21</v>
      </c>
      <c r="B239" s="1" t="s">
        <v>13</v>
      </c>
      <c r="C239" s="1" t="s">
        <v>44</v>
      </c>
      <c r="D239" s="1" t="s">
        <v>24</v>
      </c>
      <c r="E239" s="1" t="s">
        <v>31</v>
      </c>
      <c r="F239" s="2">
        <v>20.217136031388918</v>
      </c>
      <c r="G239" s="2">
        <f>main!G239*1.02</f>
        <v>18.637780412046453</v>
      </c>
      <c r="H239" s="2">
        <f>main!H239*1.02</f>
        <v>19.569669432648777</v>
      </c>
      <c r="I239" s="2">
        <f>main!I239*1.02</f>
        <v>18.790607239426489</v>
      </c>
      <c r="J239" s="2">
        <f>main!J239*1.02</f>
        <v>16.814541934247927</v>
      </c>
      <c r="K239" s="2">
        <f>main!K239*1.02</f>
        <v>17.655269030960326</v>
      </c>
      <c r="L239" s="2">
        <f>main!L239*1.02</f>
        <v>16.134810895435425</v>
      </c>
      <c r="M239" s="2">
        <f>main!M239*1.02</f>
        <v>15.396784350041058</v>
      </c>
      <c r="N239" s="2">
        <f>main!N239*1.02</f>
        <v>14.00795232835798</v>
      </c>
      <c r="O239" s="2">
        <f>main!O239*1.02</f>
        <v>14.708349944775881</v>
      </c>
      <c r="P239" s="2">
        <f>main!P239*1.02</f>
        <v>15.679917310855378</v>
      </c>
      <c r="Q239" s="2">
        <f>main!Q239*1.02</f>
        <v>18.031904907483685</v>
      </c>
      <c r="R239" s="2">
        <f>main!R239*1.02</f>
        <v>21.456035634730629</v>
      </c>
    </row>
    <row r="240" spans="1:18" x14ac:dyDescent="0.25">
      <c r="A240" s="1" t="s">
        <v>21</v>
      </c>
      <c r="B240" s="1" t="s">
        <v>13</v>
      </c>
      <c r="C240" s="1" t="s">
        <v>45</v>
      </c>
      <c r="D240" s="1" t="s">
        <v>24</v>
      </c>
      <c r="E240" s="1" t="s">
        <v>31</v>
      </c>
      <c r="F240" s="2">
        <v>329</v>
      </c>
      <c r="G240" s="2">
        <f>main!G240*1.02</f>
        <v>342.29160000000002</v>
      </c>
      <c r="H240" s="2">
        <f>main!H240*1.02</f>
        <v>352.78295447845016</v>
      </c>
      <c r="I240" s="2">
        <f>main!I240*1.02</f>
        <v>379.46415844070606</v>
      </c>
      <c r="J240" s="2">
        <f>main!J240*1.02</f>
        <v>404.63672511170597</v>
      </c>
      <c r="K240" s="2">
        <f>main!K240*1.02</f>
        <v>416.92183927654327</v>
      </c>
      <c r="L240" s="2">
        <f>main!L240*1.02</f>
        <v>409.35480028887366</v>
      </c>
      <c r="M240" s="2">
        <f>main!M240*1.02</f>
        <v>426.44583763455734</v>
      </c>
      <c r="N240" s="2">
        <f>main!N240*1.02</f>
        <v>435.66775718403017</v>
      </c>
      <c r="O240" s="2">
        <f>main!O240*1.02</f>
        <v>401.30173738111603</v>
      </c>
      <c r="P240" s="2">
        <f>main!P240*1.02</f>
        <v>368.01509788763354</v>
      </c>
      <c r="Q240" s="2">
        <f>main!Q240*1.02</f>
        <v>338.57389005662287</v>
      </c>
      <c r="R240" s="2">
        <f>main!R240*1.02</f>
        <v>339.95387399507985</v>
      </c>
    </row>
    <row r="241" spans="1:18" x14ac:dyDescent="0.25">
      <c r="A241" s="1" t="s">
        <v>21</v>
      </c>
      <c r="B241" s="1" t="s">
        <v>13</v>
      </c>
      <c r="C241" s="1" t="s">
        <v>60</v>
      </c>
      <c r="D241" s="1" t="s">
        <v>24</v>
      </c>
      <c r="E241" s="1" t="s">
        <v>31</v>
      </c>
      <c r="F241" s="2">
        <v>26.394197625402878</v>
      </c>
      <c r="G241" s="2">
        <f>main!G241*1.02</f>
        <v>23.238398956136813</v>
      </c>
      <c r="H241" s="2">
        <f>main!H241*1.02</f>
        <v>29.138044187334263</v>
      </c>
      <c r="I241" s="2">
        <f>main!I241*1.02</f>
        <v>32.51827604114807</v>
      </c>
      <c r="J241" s="2">
        <f>main!J241*1.02</f>
        <v>35.398364607025428</v>
      </c>
      <c r="K241" s="2">
        <f>main!K241*1.02</f>
        <v>39.432988837437826</v>
      </c>
      <c r="L241" s="2">
        <f>main!L241*1.02</f>
        <v>40.564147874109402</v>
      </c>
      <c r="M241" s="2">
        <f>main!M241*1.02</f>
        <v>54.051604459153943</v>
      </c>
      <c r="N241" s="2">
        <f>main!N241*1.02</f>
        <v>57.515821816088597</v>
      </c>
      <c r="O241" s="2">
        <f>main!O241*1.02</f>
        <v>46.912205735401159</v>
      </c>
      <c r="P241" s="2">
        <f>main!P241*1.02</f>
        <v>44.979956408009507</v>
      </c>
      <c r="Q241" s="2">
        <f>main!Q241*1.02</f>
        <v>38.698750606119432</v>
      </c>
      <c r="R241" s="2">
        <f>main!R241*1.02</f>
        <v>32.003004791213179</v>
      </c>
    </row>
    <row r="242" spans="1:18" x14ac:dyDescent="0.25">
      <c r="A242" s="1" t="s">
        <v>21</v>
      </c>
      <c r="B242" s="1" t="s">
        <v>13</v>
      </c>
      <c r="C242" s="1" t="s">
        <v>46</v>
      </c>
      <c r="D242" s="1" t="s">
        <v>24</v>
      </c>
      <c r="E242" s="1" t="s">
        <v>31</v>
      </c>
      <c r="F242" s="2">
        <v>195.91738465187032</v>
      </c>
      <c r="G242" s="2">
        <f>main!G242*1.02</f>
        <v>169.36765603477474</v>
      </c>
      <c r="H242" s="2">
        <f>main!H242*1.02</f>
        <v>155.2150183592062</v>
      </c>
      <c r="I242" s="2">
        <f>main!I242*1.02</f>
        <v>146.18780420816893</v>
      </c>
      <c r="J242" s="2">
        <f>main!J242*1.02</f>
        <v>140.21207938964434</v>
      </c>
      <c r="K242" s="2">
        <f>main!K242*1.02</f>
        <v>132.37218953237635</v>
      </c>
      <c r="L242" s="2">
        <f>main!L242*1.02</f>
        <v>133.70670239118036</v>
      </c>
      <c r="M242" s="2">
        <f>main!M242*1.02</f>
        <v>169.31193852246543</v>
      </c>
      <c r="N242" s="2">
        <f>main!N242*1.02</f>
        <v>211.63992315308181</v>
      </c>
      <c r="O242" s="2">
        <f>main!O242*1.02</f>
        <v>215.52618046912761</v>
      </c>
      <c r="P242" s="2">
        <f>main!P242*1.02</f>
        <v>237.07879851604039</v>
      </c>
      <c r="Q242" s="2">
        <f>main!Q242*1.02</f>
        <v>240.0092423453861</v>
      </c>
      <c r="R242" s="2">
        <f>main!R242*1.02</f>
        <v>210.42303151785177</v>
      </c>
    </row>
    <row r="243" spans="1:18" x14ac:dyDescent="0.25">
      <c r="A243" s="1" t="s">
        <v>21</v>
      </c>
      <c r="B243" s="1" t="s">
        <v>13</v>
      </c>
      <c r="C243" s="1" t="s">
        <v>47</v>
      </c>
      <c r="D243" s="1" t="s">
        <v>24</v>
      </c>
      <c r="E243" s="1" t="s">
        <v>31</v>
      </c>
      <c r="F243" s="2">
        <v>203.36440577244102</v>
      </c>
      <c r="G243" s="2">
        <f>main!G243*1.02</f>
        <v>175.80549468739724</v>
      </c>
      <c r="H243" s="2">
        <f>main!H243*1.02</f>
        <v>161.11490071015069</v>
      </c>
      <c r="I243" s="2">
        <f>main!I243*1.02</f>
        <v>151.74455287262541</v>
      </c>
      <c r="J243" s="2">
        <f>main!J243*1.02</f>
        <v>145.54168461293378</v>
      </c>
      <c r="K243" s="2">
        <f>main!K243*1.02</f>
        <v>137.4037924857102</v>
      </c>
      <c r="L243" s="2">
        <f>main!L243*1.02</f>
        <v>138.78903154965846</v>
      </c>
      <c r="M243" s="2">
        <f>main!M243*1.02</f>
        <v>175.74765929518821</v>
      </c>
      <c r="N243" s="2">
        <f>main!N243*1.02</f>
        <v>219.68457411898527</v>
      </c>
      <c r="O243" s="2">
        <f>main!O243*1.02</f>
        <v>223.71855206923613</v>
      </c>
      <c r="P243" s="2">
        <f>main!P243*1.02</f>
        <v>246.09040727615977</v>
      </c>
      <c r="Q243" s="2">
        <f>main!Q243*1.02</f>
        <v>249.1322402868615</v>
      </c>
      <c r="R243" s="2">
        <f>main!R243*1.02</f>
        <v>218.42142718218972</v>
      </c>
    </row>
    <row r="244" spans="1:18" x14ac:dyDescent="0.25">
      <c r="A244" s="1" t="s">
        <v>22</v>
      </c>
      <c r="B244" s="1" t="s">
        <v>13</v>
      </c>
      <c r="C244" s="1" t="s">
        <v>34</v>
      </c>
      <c r="D244" s="1" t="s">
        <v>24</v>
      </c>
      <c r="E244" s="1" t="s">
        <v>31</v>
      </c>
      <c r="F244" s="2">
        <v>360.79675859380177</v>
      </c>
      <c r="G244" s="2">
        <f>main!G244*1.02</f>
        <v>365.6945569263363</v>
      </c>
      <c r="H244" s="2">
        <f>main!H244*1.02</f>
        <v>359.17878069737321</v>
      </c>
      <c r="I244" s="2">
        <f>main!I244*1.02</f>
        <v>367.66615194934025</v>
      </c>
      <c r="J244" s="2">
        <f>main!J244*1.02</f>
        <v>363.90921229665628</v>
      </c>
      <c r="K244" s="2">
        <f>main!K244*1.02</f>
        <v>368.36775458809984</v>
      </c>
      <c r="L244" s="2">
        <f>main!L244*1.02</f>
        <v>361.00039949633782</v>
      </c>
      <c r="M244" s="2">
        <f>main!M244*1.02</f>
        <v>377.42060222929092</v>
      </c>
      <c r="N244" s="2">
        <f>main!N244*1.02</f>
        <v>396.15537526221181</v>
      </c>
      <c r="O244" s="2">
        <f>main!O244*1.02</f>
        <v>400.32285455476665</v>
      </c>
      <c r="P244" s="2">
        <f>main!P244*1.02</f>
        <v>411.93018944677857</v>
      </c>
      <c r="Q244" s="2">
        <f>main!Q244*1.02</f>
        <v>402.71813751124648</v>
      </c>
      <c r="R244" s="2">
        <f>main!R244*1.02</f>
        <v>394.72368735423532</v>
      </c>
    </row>
    <row r="245" spans="1:18" x14ac:dyDescent="0.25">
      <c r="A245" s="1" t="s">
        <v>22</v>
      </c>
      <c r="B245" s="1" t="s">
        <v>13</v>
      </c>
      <c r="C245" s="1" t="s">
        <v>39</v>
      </c>
      <c r="D245" s="1" t="s">
        <v>24</v>
      </c>
      <c r="E245" s="1" t="s">
        <v>31</v>
      </c>
      <c r="F245" s="2">
        <v>326.98794787457621</v>
      </c>
      <c r="G245" s="2">
        <f>main!G245*1.02</f>
        <v>325.40937792650146</v>
      </c>
      <c r="H245" s="2">
        <f>main!H245*1.02</f>
        <v>321.23849963023099</v>
      </c>
      <c r="I245" s="2">
        <f>main!I245*1.02</f>
        <v>336.68685853443225</v>
      </c>
      <c r="J245" s="2">
        <f>main!J245*1.02</f>
        <v>341.13883059060907</v>
      </c>
      <c r="K245" s="2">
        <f>main!K245*1.02</f>
        <v>342.84452474356209</v>
      </c>
      <c r="L245" s="2">
        <f>main!L245*1.02</f>
        <v>339.41607949612643</v>
      </c>
      <c r="M245" s="2">
        <f>main!M245*1.02</f>
        <v>363.79171422234464</v>
      </c>
      <c r="N245" s="2">
        <f>main!N245*1.02</f>
        <v>379.35058150778912</v>
      </c>
      <c r="O245" s="2">
        <f>main!O245*1.02</f>
        <v>370.8529153810519</v>
      </c>
      <c r="P245" s="2">
        <f>main!P245*1.02</f>
        <v>385.52359177084924</v>
      </c>
      <c r="Q245" s="2">
        <f>main!Q245*1.02</f>
        <v>372.05499083194024</v>
      </c>
      <c r="R245" s="2">
        <f>main!R245*1.02</f>
        <v>361.54011718014016</v>
      </c>
    </row>
    <row r="246" spans="1:18" x14ac:dyDescent="0.25">
      <c r="A246" s="1" t="s">
        <v>22</v>
      </c>
      <c r="B246" s="1" t="s">
        <v>13</v>
      </c>
      <c r="C246" s="1" t="s">
        <v>45</v>
      </c>
      <c r="D246" s="1" t="s">
        <v>24</v>
      </c>
      <c r="E246" s="1" t="s">
        <v>31</v>
      </c>
      <c r="F246" s="2">
        <v>388.62386844486338</v>
      </c>
      <c r="G246" s="2">
        <f>main!G246*1.02</f>
        <v>404.32427273003589</v>
      </c>
      <c r="H246" s="2">
        <f>main!H246*1.02</f>
        <v>416.71694982013207</v>
      </c>
      <c r="I246" s="2">
        <f>main!I246*1.02</f>
        <v>448.23352337204182</v>
      </c>
      <c r="J246" s="2">
        <f>main!J246*1.02</f>
        <v>477.96805297195124</v>
      </c>
      <c r="K246" s="2">
        <f>main!K246*1.02</f>
        <v>492.47956844619398</v>
      </c>
      <c r="L246" s="2">
        <f>main!L246*1.02</f>
        <v>483.54117341865214</v>
      </c>
      <c r="M246" s="2">
        <f>main!M246*1.02</f>
        <v>503.72957782295367</v>
      </c>
      <c r="N246" s="2">
        <f>main!N246*1.02</f>
        <v>514.6227633846662</v>
      </c>
      <c r="O246" s="2">
        <f>main!O246*1.02</f>
        <v>474.02867354010311</v>
      </c>
      <c r="P246" s="2">
        <f>main!P246*1.02</f>
        <v>434.70957746871488</v>
      </c>
      <c r="Q246" s="2">
        <f>main!Q246*1.02</f>
        <v>399.9328112712177</v>
      </c>
      <c r="R246" s="2">
        <f>main!R246*1.02</f>
        <v>401.56288633673421</v>
      </c>
    </row>
    <row r="247" spans="1:18" x14ac:dyDescent="0.25">
      <c r="A247" s="1" t="s">
        <v>22</v>
      </c>
      <c r="B247" s="1" t="s">
        <v>13</v>
      </c>
      <c r="C247" s="1" t="s">
        <v>46</v>
      </c>
      <c r="D247" s="1" t="s">
        <v>24</v>
      </c>
      <c r="E247" s="1" t="s">
        <v>31</v>
      </c>
      <c r="F247" s="2">
        <v>165.36321368287824</v>
      </c>
      <c r="G247" s="2">
        <f>main!G247*1.02</f>
        <v>142.95403108618061</v>
      </c>
      <c r="H247" s="2">
        <f>main!H247*1.02</f>
        <v>131.00855900732469</v>
      </c>
      <c r="I247" s="2">
        <f>main!I247*1.02</f>
        <v>123.38917829094972</v>
      </c>
      <c r="J247" s="2">
        <f>main!J247*1.02</f>
        <v>118.34539383133347</v>
      </c>
      <c r="K247" s="2">
        <f>main!K247*1.02</f>
        <v>111.72816900454596</v>
      </c>
      <c r="L247" s="2">
        <f>main!L247*1.02</f>
        <v>112.85455876023345</v>
      </c>
      <c r="M247" s="2">
        <f>main!M247*1.02</f>
        <v>142.90700296302421</v>
      </c>
      <c r="N247" s="2">
        <f>main!N247*1.02</f>
        <v>178.63375370378029</v>
      </c>
      <c r="O247" s="2">
        <f>main!O247*1.02</f>
        <v>181.91393223475578</v>
      </c>
      <c r="P247" s="2">
        <f>main!P247*1.02</f>
        <v>200.10532545823139</v>
      </c>
      <c r="Q247" s="2">
        <f>main!Q247*1.02</f>
        <v>202.57875378619133</v>
      </c>
      <c r="R247" s="2">
        <f>main!R247*1.02</f>
        <v>177.606641628642</v>
      </c>
    </row>
    <row r="248" spans="1:18" x14ac:dyDescent="0.25">
      <c r="A248" s="1" t="s">
        <v>22</v>
      </c>
      <c r="B248" s="1" t="s">
        <v>13</v>
      </c>
      <c r="C248" s="1" t="s">
        <v>47</v>
      </c>
      <c r="D248" s="1" t="s">
        <v>24</v>
      </c>
      <c r="E248" s="1" t="s">
        <v>31</v>
      </c>
      <c r="F248" s="2">
        <v>184.17430472850717</v>
      </c>
      <c r="G248" s="2">
        <f>main!G248*1.02</f>
        <v>159.21593864234856</v>
      </c>
      <c r="H248" s="2">
        <f>main!H248*1.02</f>
        <v>145.91159503545552</v>
      </c>
      <c r="I248" s="2">
        <f>main!I248*1.02</f>
        <v>137.42546251149952</v>
      </c>
      <c r="J248" s="2">
        <f>main!J248*1.02</f>
        <v>131.80791629090103</v>
      </c>
      <c r="K248" s="2">
        <f>main!K248*1.02</f>
        <v>124.43794110377759</v>
      </c>
      <c r="L248" s="2">
        <f>main!L248*1.02</f>
        <v>125.69246467940724</v>
      </c>
      <c r="M248" s="2">
        <f>main!M248*1.02</f>
        <v>159.16356077854121</v>
      </c>
      <c r="N248" s="2">
        <f>main!N248*1.02</f>
        <v>198.95445097317653</v>
      </c>
      <c r="O248" s="2">
        <f>main!O248*1.02</f>
        <v>202.60777015386404</v>
      </c>
      <c r="P248" s="2">
        <f>main!P248*1.02</f>
        <v>222.86854716925043</v>
      </c>
      <c r="Q248" s="2">
        <f>main!Q248*1.02</f>
        <v>225.62334330832059</v>
      </c>
      <c r="R248" s="2">
        <f>main!R248*1.02</f>
        <v>197.81049852992257</v>
      </c>
    </row>
    <row r="249" spans="1:18" x14ac:dyDescent="0.25">
      <c r="A249" s="1" t="s">
        <v>17</v>
      </c>
      <c r="B249" s="1" t="s">
        <v>13</v>
      </c>
      <c r="C249" s="1" t="s">
        <v>39</v>
      </c>
      <c r="D249" s="1" t="s">
        <v>24</v>
      </c>
      <c r="E249" s="1" t="s">
        <v>31</v>
      </c>
      <c r="F249" s="2">
        <v>299.27582774031191</v>
      </c>
      <c r="G249" s="2">
        <f>main!G249*1.02</f>
        <v>297.8310410717915</v>
      </c>
      <c r="H249" s="2">
        <f>main!H249*1.02</f>
        <v>294.0136433278256</v>
      </c>
      <c r="I249" s="2">
        <f>main!I249*1.02</f>
        <v>308.15275893846467</v>
      </c>
      <c r="J249" s="2">
        <f>main!J249*1.02</f>
        <v>312.2274278394118</v>
      </c>
      <c r="K249" s="2">
        <f>main!K249*1.02</f>
        <v>313.7885649786088</v>
      </c>
      <c r="L249" s="2">
        <f>main!L249*1.02</f>
        <v>310.65067932882272</v>
      </c>
      <c r="M249" s="2">
        <f>main!M249*1.02</f>
        <v>332.96048709636352</v>
      </c>
      <c r="N249" s="2">
        <f>main!N249*1.02</f>
        <v>347.20074553958648</v>
      </c>
      <c r="O249" s="2">
        <f>main!O249*1.02</f>
        <v>339.42325379877292</v>
      </c>
      <c r="P249" s="2">
        <f>main!P249*1.02</f>
        <v>352.85059523017924</v>
      </c>
      <c r="Q249" s="2">
        <f>main!Q249*1.02</f>
        <v>340.52345375387614</v>
      </c>
      <c r="R249" s="2">
        <f>main!R249*1.02</f>
        <v>330.89971215672614</v>
      </c>
    </row>
    <row r="250" spans="1:18" x14ac:dyDescent="0.25">
      <c r="A250" s="1" t="s">
        <v>58</v>
      </c>
      <c r="B250" s="1" t="s">
        <v>13</v>
      </c>
      <c r="C250" s="1" t="s">
        <v>38</v>
      </c>
      <c r="D250" s="1" t="s">
        <v>24</v>
      </c>
      <c r="E250" s="1" t="s">
        <v>31</v>
      </c>
      <c r="F250" s="2">
        <v>313.24879920968453</v>
      </c>
      <c r="G250" s="2">
        <f>main!G250*1.02</f>
        <v>312.04611110673858</v>
      </c>
      <c r="H250" s="2">
        <f>main!H250*1.02</f>
        <v>316.02149306294848</v>
      </c>
      <c r="I250" s="2">
        <f>main!I250*1.02</f>
        <v>322.34192292420744</v>
      </c>
      <c r="J250" s="2">
        <f>main!J250*1.02</f>
        <v>334.37440040488661</v>
      </c>
      <c r="K250" s="2">
        <f>main!K250*1.02</f>
        <v>337.46734637742276</v>
      </c>
      <c r="L250" s="2">
        <f>main!L250*1.02</f>
        <v>334.09267291364853</v>
      </c>
      <c r="M250" s="2">
        <f>main!M250*1.02</f>
        <v>354.13823328846746</v>
      </c>
      <c r="N250" s="2">
        <f>main!N250*1.02</f>
        <v>366.70681082276099</v>
      </c>
      <c r="O250" s="2">
        <f>main!O250*1.02</f>
        <v>359.37267460630579</v>
      </c>
      <c r="P250" s="2">
        <f>main!P250*1.02</f>
        <v>371.95071821752646</v>
      </c>
      <c r="Q250" s="2">
        <f>main!Q250*1.02</f>
        <v>351.49342871556252</v>
      </c>
      <c r="R250" s="2">
        <f>main!R250*1.02</f>
        <v>340.15968368239595</v>
      </c>
    </row>
    <row r="251" spans="1:18" x14ac:dyDescent="0.25">
      <c r="A251" s="1" t="s">
        <v>58</v>
      </c>
      <c r="B251" s="1" t="s">
        <v>13</v>
      </c>
      <c r="C251" s="1" t="s">
        <v>46</v>
      </c>
      <c r="D251" s="1" t="s">
        <v>24</v>
      </c>
      <c r="E251" s="1" t="s">
        <v>31</v>
      </c>
      <c r="F251" s="2">
        <v>177.94366593884627</v>
      </c>
      <c r="G251" s="2">
        <f>main!G251*1.02</f>
        <v>153.82964436693578</v>
      </c>
      <c r="H251" s="2">
        <f>main!H251*1.02</f>
        <v>140.97538829787968</v>
      </c>
      <c r="I251" s="2">
        <f>main!I251*1.02</f>
        <v>132.77634265369178</v>
      </c>
      <c r="J251" s="2">
        <f>main!J251*1.02</f>
        <v>127.34883869461491</v>
      </c>
      <c r="K251" s="2">
        <f>main!K251*1.02</f>
        <v>120.22819065085939</v>
      </c>
      <c r="L251" s="2">
        <f>main!L251*1.02</f>
        <v>121.44027354365663</v>
      </c>
      <c r="M251" s="2">
        <f>main!M251*1.02</f>
        <v>153.77903845253502</v>
      </c>
      <c r="N251" s="2">
        <f>main!N251*1.02</f>
        <v>192.22379806566877</v>
      </c>
      <c r="O251" s="2">
        <f>main!O251*1.02</f>
        <v>195.75352502087316</v>
      </c>
      <c r="P251" s="2">
        <f>main!P251*1.02</f>
        <v>215.32887752296051</v>
      </c>
      <c r="Q251" s="2">
        <f>main!Q251*1.02</f>
        <v>217.99047857867197</v>
      </c>
      <c r="R251" s="2">
        <f>main!R251*1.02</f>
        <v>191.11854567059461</v>
      </c>
    </row>
    <row r="252" spans="1:18" x14ac:dyDescent="0.25">
      <c r="A252" s="1" t="s">
        <v>66</v>
      </c>
      <c r="B252" s="1" t="s">
        <v>67</v>
      </c>
      <c r="C252" s="1" t="s">
        <v>60</v>
      </c>
      <c r="D252" s="1" t="s">
        <v>24</v>
      </c>
      <c r="E252" s="1" t="s">
        <v>31</v>
      </c>
      <c r="F252" s="2">
        <v>28.052318882611722</v>
      </c>
      <c r="G252" s="2">
        <f>main!G252*1.02</f>
        <v>24.698268425916993</v>
      </c>
      <c r="H252" s="2">
        <f>main!H252*1.02</f>
        <v>30.968537811205959</v>
      </c>
      <c r="I252" s="2">
        <f>main!I252*1.02</f>
        <v>34.56112066619999</v>
      </c>
      <c r="J252" s="2">
        <f>main!J252*1.02</f>
        <v>37.622140516350576</v>
      </c>
      <c r="K252" s="2">
        <f>main!K252*1.02</f>
        <v>41.91022561328532</v>
      </c>
      <c r="L252" s="2">
        <f>main!L252*1.02</f>
        <v>43.112445678998519</v>
      </c>
      <c r="M252" s="2">
        <f>main!M252*1.02</f>
        <v>57.447203583323159</v>
      </c>
      <c r="N252" s="2">
        <f>main!N252*1.02</f>
        <v>61.129048030902801</v>
      </c>
      <c r="O252" s="2">
        <f>main!O252*1.02</f>
        <v>49.8592976173517</v>
      </c>
      <c r="P252" s="2">
        <f>main!P252*1.02</f>
        <v>47.805661622729374</v>
      </c>
      <c r="Q252" s="2">
        <f>main!Q252*1.02</f>
        <v>41.129861485795239</v>
      </c>
      <c r="R252" s="2">
        <f>main!R252*1.02</f>
        <v>34.013479339141661</v>
      </c>
    </row>
    <row r="253" spans="1:18" x14ac:dyDescent="0.25">
      <c r="A253" s="1" t="s">
        <v>63</v>
      </c>
      <c r="B253" s="1" t="s">
        <v>29</v>
      </c>
      <c r="C253" s="1" t="s">
        <v>38</v>
      </c>
      <c r="D253" s="1" t="s">
        <v>24</v>
      </c>
      <c r="E253" s="1" t="s">
        <v>31</v>
      </c>
      <c r="F253" s="2">
        <v>298.43552143207279</v>
      </c>
      <c r="G253" s="2">
        <f>main!G253*1.02</f>
        <v>297.28970745919116</v>
      </c>
      <c r="H253" s="2">
        <f>main!H253*1.02</f>
        <v>301.07709687612237</v>
      </c>
      <c r="I253" s="2">
        <f>main!I253*1.02</f>
        <v>307.09863881364481</v>
      </c>
      <c r="J253" s="2">
        <f>main!J253*1.02</f>
        <v>318.56211034211009</v>
      </c>
      <c r="K253" s="2">
        <f>main!K253*1.02</f>
        <v>321.50879344641527</v>
      </c>
      <c r="L253" s="2">
        <f>main!L253*1.02</f>
        <v>318.29370551195109</v>
      </c>
      <c r="M253" s="2">
        <f>main!M253*1.02</f>
        <v>337.3913278426682</v>
      </c>
      <c r="N253" s="2">
        <f>main!N253*1.02</f>
        <v>349.36554769465084</v>
      </c>
      <c r="O253" s="2">
        <f>main!O253*1.02</f>
        <v>342.37823674075781</v>
      </c>
      <c r="P253" s="2">
        <f>main!P253*1.02</f>
        <v>354.36147502668433</v>
      </c>
      <c r="Q253" s="2">
        <f>main!Q253*1.02</f>
        <v>334.87159390021668</v>
      </c>
      <c r="R253" s="2">
        <f>main!R253*1.02</f>
        <v>324.07381233717513</v>
      </c>
    </row>
    <row r="254" spans="1:18" x14ac:dyDescent="0.25">
      <c r="A254" s="1" t="s">
        <v>63</v>
      </c>
      <c r="B254" s="1" t="s">
        <v>29</v>
      </c>
      <c r="C254" s="1" t="s">
        <v>39</v>
      </c>
      <c r="D254" s="1" t="s">
        <v>24</v>
      </c>
      <c r="E254" s="1" t="s">
        <v>31</v>
      </c>
      <c r="F254" s="2">
        <v>333.87324802451485</v>
      </c>
      <c r="G254" s="2">
        <f>main!G254*1.02</f>
        <v>332.26143853972076</v>
      </c>
      <c r="H254" s="2">
        <f>main!H254*1.02</f>
        <v>328.00273514425214</v>
      </c>
      <c r="I254" s="2">
        <f>main!I254*1.02</f>
        <v>343.77638612288843</v>
      </c>
      <c r="J254" s="2">
        <f>main!J254*1.02</f>
        <v>348.32210219643702</v>
      </c>
      <c r="K254" s="2">
        <f>main!K254*1.02</f>
        <v>350.0637127074192</v>
      </c>
      <c r="L254" s="2">
        <f>main!L254*1.02</f>
        <v>346.56307558034501</v>
      </c>
      <c r="M254" s="2">
        <f>main!M254*1.02</f>
        <v>371.4519817054823</v>
      </c>
      <c r="N254" s="2">
        <f>main!N254*1.02</f>
        <v>387.33846801159621</v>
      </c>
      <c r="O254" s="2">
        <f>main!O254*1.02</f>
        <v>378.66186873996219</v>
      </c>
      <c r="P254" s="2">
        <f>main!P254*1.02</f>
        <v>393.64146174580895</v>
      </c>
      <c r="Q254" s="2">
        <f>main!Q254*1.02</f>
        <v>379.8892559808906</v>
      </c>
      <c r="R254" s="2">
        <f>main!R254*1.02</f>
        <v>369.15297337013072</v>
      </c>
    </row>
    <row r="255" spans="1:18" x14ac:dyDescent="0.25">
      <c r="A255" s="1" t="s">
        <v>12</v>
      </c>
      <c r="B255" s="1" t="s">
        <v>13</v>
      </c>
      <c r="C255" s="1" t="s">
        <v>38</v>
      </c>
      <c r="D255" s="1" t="s">
        <v>24</v>
      </c>
      <c r="E255" s="1" t="s">
        <v>31</v>
      </c>
      <c r="F255" s="2">
        <v>270.09714116889631</v>
      </c>
      <c r="G255" s="2">
        <f>main!G255*1.02</f>
        <v>269.06012963319972</v>
      </c>
      <c r="H255" s="2">
        <f>main!H255*1.02</f>
        <v>272.48788196341047</v>
      </c>
      <c r="I255" s="2">
        <f>main!I255*1.02</f>
        <v>277.9376396026787</v>
      </c>
      <c r="J255" s="2">
        <f>main!J255*1.02</f>
        <v>288.31258047048101</v>
      </c>
      <c r="K255" s="2">
        <f>main!K255*1.02</f>
        <v>290.97945698231302</v>
      </c>
      <c r="L255" s="2">
        <f>main!L255*1.02</f>
        <v>288.06966241248989</v>
      </c>
      <c r="M255" s="2">
        <f>main!M255*1.02</f>
        <v>305.35384215723928</v>
      </c>
      <c r="N255" s="2">
        <f>main!N255*1.02</f>
        <v>316.19103249647475</v>
      </c>
      <c r="O255" s="2">
        <f>main!O255*1.02</f>
        <v>309.86721184654527</v>
      </c>
      <c r="P255" s="2">
        <f>main!P255*1.02</f>
        <v>320.71256426117435</v>
      </c>
      <c r="Q255" s="2">
        <f>main!Q255*1.02</f>
        <v>303.07337322680979</v>
      </c>
      <c r="R255" s="2">
        <f>main!R255*1.02</f>
        <v>293.3009107627276</v>
      </c>
    </row>
    <row r="256" spans="1:18" x14ac:dyDescent="0.25">
      <c r="A256" s="1" t="s">
        <v>20</v>
      </c>
      <c r="B256" s="1" t="s">
        <v>13</v>
      </c>
      <c r="C256" s="1" t="s">
        <v>61</v>
      </c>
      <c r="D256" s="1" t="s">
        <v>24</v>
      </c>
      <c r="E256" s="1" t="s">
        <v>31</v>
      </c>
      <c r="F256" s="2">
        <v>267.14167005567907</v>
      </c>
      <c r="G256" s="2">
        <f>main!G256*1.02</f>
        <v>272.48450345679265</v>
      </c>
      <c r="H256" s="2">
        <f>main!H256*1.02</f>
        <v>272.48450345679265</v>
      </c>
      <c r="I256" s="2">
        <f>main!I256*1.02</f>
        <v>272.48450345679265</v>
      </c>
      <c r="J256" s="2">
        <f>main!J256*1.02</f>
        <v>272.48450345679265</v>
      </c>
      <c r="K256" s="2">
        <f>main!K256*1.02</f>
        <v>272.48450345679265</v>
      </c>
      <c r="L256" s="2">
        <f>main!L256*1.02</f>
        <v>272.48450345679265</v>
      </c>
      <c r="M256" s="2">
        <f>main!M256*1.02</f>
        <v>272.48450345679265</v>
      </c>
      <c r="N256" s="2">
        <f>main!N256*1.02</f>
        <v>272.48450345679265</v>
      </c>
      <c r="O256" s="2">
        <f>main!O256*1.02</f>
        <v>272.48450345679265</v>
      </c>
      <c r="P256" s="2">
        <f>main!P256*1.02</f>
        <v>272.48450345679265</v>
      </c>
      <c r="Q256" s="2">
        <f>main!Q256*1.02</f>
        <v>272.48450345679265</v>
      </c>
      <c r="R256" s="2">
        <f>main!R256*1.02</f>
        <v>272.48450345679265</v>
      </c>
    </row>
    <row r="257" spans="1:18" x14ac:dyDescent="0.25">
      <c r="A257" s="1" t="s">
        <v>22</v>
      </c>
      <c r="B257" s="1" t="s">
        <v>13</v>
      </c>
      <c r="C257" s="1" t="s">
        <v>56</v>
      </c>
      <c r="D257" s="1" t="s">
        <v>24</v>
      </c>
      <c r="E257" s="1" t="s">
        <v>31</v>
      </c>
      <c r="F257" s="2">
        <v>118.3770094921326</v>
      </c>
      <c r="G257" s="2">
        <f>main!G257*1.02</f>
        <v>119.16161445269577</v>
      </c>
      <c r="H257" s="2">
        <f>main!H257*1.02</f>
        <v>94.520223052306434</v>
      </c>
      <c r="I257" s="2">
        <f>main!I257*1.02</f>
        <v>103.97224535753709</v>
      </c>
      <c r="J257" s="2">
        <f>main!J257*1.02</f>
        <v>110.56795901219542</v>
      </c>
      <c r="K257" s="2">
        <f>main!K257*1.02</f>
        <v>116.1365558542369</v>
      </c>
      <c r="L257" s="2">
        <f>main!L257*1.02</f>
        <v>101.0347278713036</v>
      </c>
      <c r="M257" s="2">
        <f>main!M257*1.02</f>
        <v>111.13820065843397</v>
      </c>
      <c r="N257" s="2">
        <f>main!N257*1.02</f>
        <v>127.80893075719908</v>
      </c>
      <c r="O257" s="2">
        <f>main!O257*1.02</f>
        <v>131.79512184504685</v>
      </c>
      <c r="P257" s="2">
        <f>main!P257*1.02</f>
        <v>145.97921559567499</v>
      </c>
      <c r="Q257" s="2">
        <f>main!Q257*1.02</f>
        <v>145.26553546978388</v>
      </c>
      <c r="R257" s="2">
        <f>main!R257*1.02</f>
        <v>127.27511816070667</v>
      </c>
    </row>
    <row r="258" spans="1:18" x14ac:dyDescent="0.25">
      <c r="A258" s="1" t="s">
        <v>22</v>
      </c>
      <c r="B258" s="1" t="s">
        <v>13</v>
      </c>
      <c r="C258" s="1" t="s">
        <v>30</v>
      </c>
      <c r="D258" s="1" t="s">
        <v>24</v>
      </c>
      <c r="E258" s="1" t="s">
        <v>31</v>
      </c>
      <c r="F258" s="2">
        <v>268.05593895237985</v>
      </c>
      <c r="G258" s="2">
        <f>main!G258*1.02</f>
        <v>257.58447631425787</v>
      </c>
      <c r="H258" s="2">
        <f>main!H258*1.02</f>
        <v>247.2323905833837</v>
      </c>
      <c r="I258" s="2">
        <f>main!I258*1.02</f>
        <v>256.89938903575211</v>
      </c>
      <c r="J258" s="2">
        <f>main!J258*1.02</f>
        <v>253.31463372703027</v>
      </c>
      <c r="K258" s="2">
        <f>main!K258*1.02</f>
        <v>246.15727788996941</v>
      </c>
      <c r="L258" s="2">
        <f>main!L258*1.02</f>
        <v>247.49270857213574</v>
      </c>
      <c r="M258" s="2">
        <f>main!M258*1.02</f>
        <v>259.54810603251536</v>
      </c>
      <c r="N258" s="2">
        <f>main!N258*1.02</f>
        <v>271.10673745710079</v>
      </c>
      <c r="O258" s="2">
        <f>main!O258*1.02</f>
        <v>276.53067173693699</v>
      </c>
      <c r="P258" s="2">
        <f>main!P258*1.02</f>
        <v>301.41843219326131</v>
      </c>
      <c r="Q258" s="2">
        <f>main!Q258*1.02</f>
        <v>301.02386998999765</v>
      </c>
      <c r="R258" s="2">
        <f>main!R258*1.02</f>
        <v>278.87054481526519</v>
      </c>
    </row>
    <row r="259" spans="1:18" x14ac:dyDescent="0.25">
      <c r="A259" s="1" t="s">
        <v>22</v>
      </c>
      <c r="B259" s="1" t="s">
        <v>13</v>
      </c>
      <c r="C259" s="1" t="s">
        <v>38</v>
      </c>
      <c r="D259" s="1" t="s">
        <v>24</v>
      </c>
      <c r="E259" s="1" t="s">
        <v>31</v>
      </c>
      <c r="F259" s="2">
        <v>251</v>
      </c>
      <c r="G259" s="2">
        <f>main!G259*1.02</f>
        <v>250.03631006854278</v>
      </c>
      <c r="H259" s="2">
        <f>main!H259*1.02</f>
        <v>253.2217041499444</v>
      </c>
      <c r="I259" s="2">
        <f>main!I259*1.02</f>
        <v>258.2861382329433</v>
      </c>
      <c r="J259" s="2">
        <f>main!J259*1.02</f>
        <v>267.92752187198738</v>
      </c>
      <c r="K259" s="2">
        <f>main!K259*1.02</f>
        <v>270.40583764227995</v>
      </c>
      <c r="L259" s="2">
        <f>main!L259*1.02</f>
        <v>267.70177926585717</v>
      </c>
      <c r="M259" s="2">
        <f>main!M259*1.02</f>
        <v>283.76388602180856</v>
      </c>
      <c r="N259" s="2">
        <f>main!N259*1.02</f>
        <v>293.83483591552533</v>
      </c>
      <c r="O259" s="2">
        <f>main!O259*1.02</f>
        <v>287.95813919721479</v>
      </c>
      <c r="P259" s="2">
        <f>main!P259*1.02</f>
        <v>298.03667406911728</v>
      </c>
      <c r="Q259" s="2">
        <f>main!Q259*1.02</f>
        <v>281.64465699531581</v>
      </c>
      <c r="R259" s="2">
        <f>main!R259*1.02</f>
        <v>272.56315369665339</v>
      </c>
    </row>
    <row r="260" spans="1:18" x14ac:dyDescent="0.25">
      <c r="A260" s="1" t="s">
        <v>23</v>
      </c>
      <c r="B260" s="1" t="s">
        <v>13</v>
      </c>
      <c r="C260" s="1" t="s">
        <v>46</v>
      </c>
      <c r="D260" s="1" t="s">
        <v>24</v>
      </c>
      <c r="E260" s="1" t="s">
        <v>31</v>
      </c>
      <c r="F260" s="2">
        <v>182.42243416964203</v>
      </c>
      <c r="G260" s="2">
        <f>main!G260*1.02</f>
        <v>157.70147268130816</v>
      </c>
      <c r="H260" s="2">
        <f>main!H260*1.02</f>
        <v>144.52368032109581</v>
      </c>
      <c r="I260" s="2">
        <f>main!I260*1.02</f>
        <v>136.11826810038332</v>
      </c>
      <c r="J260" s="2">
        <f>main!J260*1.02</f>
        <v>130.55415611889566</v>
      </c>
      <c r="K260" s="2">
        <f>main!K260*1.02</f>
        <v>123.25428431871818</v>
      </c>
      <c r="L260" s="2">
        <f>main!L260*1.02</f>
        <v>124.49687483495181</v>
      </c>
      <c r="M260" s="2">
        <f>main!M260*1.02</f>
        <v>157.64959303704174</v>
      </c>
      <c r="N260" s="2">
        <f>main!N260*1.02</f>
        <v>197.06199129630215</v>
      </c>
      <c r="O260" s="2">
        <f>main!O260*1.02</f>
        <v>200.68056001424617</v>
      </c>
      <c r="P260" s="2">
        <f>main!P260*1.02</f>
        <v>220.74861601567079</v>
      </c>
      <c r="Q260" s="2">
        <f>main!Q260*1.02</f>
        <v>223.47720846547585</v>
      </c>
      <c r="R260" s="2">
        <f>main!R260*1.02</f>
        <v>195.92892015708807</v>
      </c>
    </row>
    <row r="261" spans="1:18" x14ac:dyDescent="0.25">
      <c r="A261" s="1" t="s">
        <v>23</v>
      </c>
      <c r="B261" s="1" t="s">
        <v>13</v>
      </c>
      <c r="C261" s="1" t="s">
        <v>47</v>
      </c>
      <c r="D261" s="1" t="s">
        <v>24</v>
      </c>
      <c r="E261" s="1" t="s">
        <v>31</v>
      </c>
      <c r="F261" s="2">
        <v>203.85173743531934</v>
      </c>
      <c r="G261" s="2">
        <f>main!G261*1.02</f>
        <v>176.22678563919251</v>
      </c>
      <c r="H261" s="2">
        <f>main!H261*1.02</f>
        <v>161.50098790264303</v>
      </c>
      <c r="I261" s="2">
        <f>main!I261*1.02</f>
        <v>152.10818546114675</v>
      </c>
      <c r="J261" s="2">
        <f>main!J261*1.02</f>
        <v>145.89045297734407</v>
      </c>
      <c r="K261" s="2">
        <f>main!K261*1.02</f>
        <v>137.73305963756749</v>
      </c>
      <c r="L261" s="2">
        <f>main!L261*1.02</f>
        <v>139.12161821484926</v>
      </c>
      <c r="M261" s="2">
        <f>main!M261*1.02</f>
        <v>176.16881165332077</v>
      </c>
      <c r="N261" s="2">
        <f>main!N261*1.02</f>
        <v>220.21101456665099</v>
      </c>
      <c r="O261" s="2">
        <f>main!O261*1.02</f>
        <v>224.25465932744837</v>
      </c>
      <c r="P261" s="2">
        <f>main!P261*1.02</f>
        <v>246.68012526019322</v>
      </c>
      <c r="Q261" s="2">
        <f>main!Q261*1.02</f>
        <v>249.72924755799349</v>
      </c>
      <c r="R261" s="2">
        <f>main!R261*1.02</f>
        <v>218.94484069161209</v>
      </c>
    </row>
    <row r="262" spans="1:18" x14ac:dyDescent="0.25">
      <c r="A262" s="1" t="s">
        <v>55</v>
      </c>
      <c r="B262" s="1" t="s">
        <v>29</v>
      </c>
      <c r="C262" s="1" t="s">
        <v>30</v>
      </c>
      <c r="D262" s="1" t="s">
        <v>24</v>
      </c>
      <c r="E262" s="1" t="s">
        <v>31</v>
      </c>
      <c r="F262" s="2">
        <v>272.24066861272121</v>
      </c>
      <c r="G262" s="2">
        <f>main!G262*1.02</f>
        <v>261.60573173687044</v>
      </c>
      <c r="H262" s="2">
        <f>main!H262*1.02</f>
        <v>251.09203540944063</v>
      </c>
      <c r="I262" s="2">
        <f>main!I262*1.02</f>
        <v>260.90994928382207</v>
      </c>
      <c r="J262" s="2">
        <f>main!J262*1.02</f>
        <v>257.26923091036042</v>
      </c>
      <c r="K262" s="2">
        <f>main!K262*1.02</f>
        <v>250.00013869701175</v>
      </c>
      <c r="L262" s="2">
        <f>main!L262*1.02</f>
        <v>251.35641732758333</v>
      </c>
      <c r="M262" s="2">
        <f>main!M262*1.02</f>
        <v>263.60001647271883</v>
      </c>
      <c r="N262" s="2">
        <f>main!N262*1.02</f>
        <v>275.33909436659138</v>
      </c>
      <c r="O262" s="2">
        <f>main!O262*1.02</f>
        <v>280.84770387781879</v>
      </c>
      <c r="P262" s="2">
        <f>main!P262*1.02</f>
        <v>306.12399722682244</v>
      </c>
      <c r="Q262" s="2">
        <f>main!Q262*1.02</f>
        <v>305.7232753534492</v>
      </c>
      <c r="R262" s="2">
        <f>main!R262*1.02</f>
        <v>283.22410566097841</v>
      </c>
    </row>
    <row r="263" spans="1:18" x14ac:dyDescent="0.25">
      <c r="A263" s="1" t="s">
        <v>55</v>
      </c>
      <c r="B263" s="1" t="s">
        <v>29</v>
      </c>
      <c r="C263" s="1" t="s">
        <v>56</v>
      </c>
      <c r="D263" s="1" t="s">
        <v>24</v>
      </c>
      <c r="E263" s="1" t="s">
        <v>31</v>
      </c>
      <c r="F263" s="2">
        <v>152.156995239217</v>
      </c>
      <c r="G263" s="2">
        <f>main!G263*1.02</f>
        <v>153.16549455645151</v>
      </c>
      <c r="H263" s="2">
        <f>main!H263*1.02</f>
        <v>121.49245187626866</v>
      </c>
      <c r="I263" s="2">
        <f>main!I263*1.02</f>
        <v>133.64169706389555</v>
      </c>
      <c r="J263" s="2">
        <f>main!J263*1.02</f>
        <v>142.11955923879518</v>
      </c>
      <c r="K263" s="2">
        <f>main!K263*1.02</f>
        <v>149.27720722144622</v>
      </c>
      <c r="L263" s="2">
        <f>main!L263*1.02</f>
        <v>129.86593151545389</v>
      </c>
      <c r="M263" s="2">
        <f>main!M263*1.02</f>
        <v>142.8525246669993</v>
      </c>
      <c r="N263" s="2">
        <f>main!N263*1.02</f>
        <v>164.28040336704919</v>
      </c>
      <c r="O263" s="2">
        <f>main!O263*1.02</f>
        <v>169.40409132789918</v>
      </c>
      <c r="P263" s="2">
        <f>main!P263*1.02</f>
        <v>187.63574876329309</v>
      </c>
      <c r="Q263" s="2">
        <f>main!Q263*1.02</f>
        <v>186.71841334501025</v>
      </c>
      <c r="R263" s="2">
        <f>main!R263*1.02</f>
        <v>163.59426235832123</v>
      </c>
    </row>
    <row r="264" spans="1:18" x14ac:dyDescent="0.25">
      <c r="A264" s="1" t="s">
        <v>12</v>
      </c>
      <c r="B264" s="1" t="s">
        <v>13</v>
      </c>
      <c r="C264" s="1" t="s">
        <v>54</v>
      </c>
      <c r="D264" s="1" t="s">
        <v>24</v>
      </c>
      <c r="E264" s="1" t="s">
        <v>31</v>
      </c>
      <c r="F264" s="2">
        <v>182.30241531544706</v>
      </c>
      <c r="G264" s="2">
        <f>main!G264*1.02</f>
        <v>154.02482222545288</v>
      </c>
      <c r="H264" s="2">
        <f>main!H264*1.02</f>
        <v>138.04058480786659</v>
      </c>
      <c r="I264" s="2">
        <f>main!I264*1.02</f>
        <v>136.40852621302398</v>
      </c>
      <c r="J264" s="2">
        <f>main!J264*1.02</f>
        <v>126.06694281679533</v>
      </c>
      <c r="K264" s="2">
        <f>main!K264*1.02</f>
        <v>124.4933600679163</v>
      </c>
      <c r="L264" s="2">
        <f>main!L264*1.02</f>
        <v>128.1365385038844</v>
      </c>
      <c r="M264" s="2">
        <f>main!M264*1.02</f>
        <v>147.35701927946707</v>
      </c>
      <c r="N264" s="2">
        <f>main!N264*1.02</f>
        <v>162.0927212074138</v>
      </c>
      <c r="O264" s="2">
        <f>main!O264*1.02</f>
        <v>178.30199332815519</v>
      </c>
      <c r="P264" s="2">
        <f>main!P264*1.02</f>
        <v>205.04729232737844</v>
      </c>
      <c r="Q264" s="2">
        <f>main!Q264*1.02</f>
        <v>209.34818559066821</v>
      </c>
      <c r="R264" s="2">
        <f>main!R264*1.02</f>
        <v>190.88317776547575</v>
      </c>
    </row>
    <row r="265" spans="1:18" x14ac:dyDescent="0.25">
      <c r="A265" s="1" t="s">
        <v>20</v>
      </c>
      <c r="B265" s="1" t="s">
        <v>13</v>
      </c>
      <c r="C265" s="1" t="s">
        <v>46</v>
      </c>
      <c r="D265" s="1" t="s">
        <v>24</v>
      </c>
      <c r="E265" s="1" t="s">
        <v>31</v>
      </c>
      <c r="F265" s="2">
        <v>186.64960327700797</v>
      </c>
      <c r="G265" s="2">
        <f>main!G265*1.02</f>
        <v>161.35579730721798</v>
      </c>
      <c r="H265" s="2">
        <f>main!H265*1.02</f>
        <v>147.87264361893253</v>
      </c>
      <c r="I265" s="2">
        <f>main!I265*1.02</f>
        <v>139.27245766309363</v>
      </c>
      <c r="J265" s="2">
        <f>main!J265*1.02</f>
        <v>133.57941174656048</v>
      </c>
      <c r="K265" s="2">
        <f>main!K265*1.02</f>
        <v>126.11038425727108</v>
      </c>
      <c r="L265" s="2">
        <f>main!L265*1.02</f>
        <v>127.38176860178157</v>
      </c>
      <c r="M265" s="2">
        <f>main!M265*1.02</f>
        <v>161.30271548608917</v>
      </c>
      <c r="N265" s="2">
        <f>main!N265*1.02</f>
        <v>201.62839435761146</v>
      </c>
      <c r="O265" s="2">
        <f>main!O265*1.02</f>
        <v>205.33081406661913</v>
      </c>
      <c r="P265" s="2">
        <f>main!P265*1.02</f>
        <v>225.86389547328108</v>
      </c>
      <c r="Q265" s="2">
        <f>main!Q265*1.02</f>
        <v>228.65571601102889</v>
      </c>
      <c r="R265" s="2">
        <f>main!R265*1.02</f>
        <v>200.46906721903011</v>
      </c>
    </row>
    <row r="266" spans="1:18" x14ac:dyDescent="0.25">
      <c r="A266" s="1" t="s">
        <v>20</v>
      </c>
      <c r="B266" s="1" t="s">
        <v>13</v>
      </c>
      <c r="C266" s="1" t="s">
        <v>47</v>
      </c>
      <c r="D266" s="1" t="s">
        <v>24</v>
      </c>
      <c r="E266" s="1" t="s">
        <v>31</v>
      </c>
      <c r="F266" s="2">
        <v>206.64469843143439</v>
      </c>
      <c r="G266" s="2">
        <f>main!G266*1.02</f>
        <v>178.64125875064767</v>
      </c>
      <c r="H266" s="2">
        <f>main!H266*1.02</f>
        <v>163.71370370149293</v>
      </c>
      <c r="I266" s="2">
        <f>main!I266*1.02</f>
        <v>154.19221101092958</v>
      </c>
      <c r="J266" s="2">
        <f>main!J266*1.02</f>
        <v>147.8892897299647</v>
      </c>
      <c r="K266" s="2">
        <f>main!K266*1.02</f>
        <v>139.62013241056937</v>
      </c>
      <c r="L266" s="2">
        <f>main!L266*1.02</f>
        <v>141.02771554950539</v>
      </c>
      <c r="M266" s="2">
        <f>main!M266*1.02</f>
        <v>178.5824904665111</v>
      </c>
      <c r="N266" s="2">
        <f>main!N266*1.02</f>
        <v>223.22811308313888</v>
      </c>
      <c r="O266" s="2">
        <f>main!O266*1.02</f>
        <v>227.32715958954381</v>
      </c>
      <c r="P266" s="2">
        <f>main!P266*1.02</f>
        <v>250.05987554849818</v>
      </c>
      <c r="Q266" s="2">
        <f>main!Q266*1.02</f>
        <v>253.15077369651826</v>
      </c>
      <c r="R266" s="2">
        <f>main!R266*1.02</f>
        <v>221.9445914322518</v>
      </c>
    </row>
    <row r="267" spans="1:18" x14ac:dyDescent="0.25">
      <c r="A267" s="1" t="s">
        <v>25</v>
      </c>
      <c r="B267" s="1" t="s">
        <v>13</v>
      </c>
      <c r="C267" s="1" t="s">
        <v>38</v>
      </c>
      <c r="D267" s="1" t="s">
        <v>24</v>
      </c>
      <c r="E267" s="1" t="s">
        <v>31</v>
      </c>
      <c r="F267" s="2">
        <v>277.26377044460008</v>
      </c>
      <c r="G267" s="2">
        <f>main!G267*1.02</f>
        <v>276.19924333728795</v>
      </c>
      <c r="H267" s="2">
        <f>main!H267*1.02</f>
        <v>279.71794602000239</v>
      </c>
      <c r="I267" s="2">
        <f>main!I267*1.02</f>
        <v>285.31230494040244</v>
      </c>
      <c r="J267" s="2">
        <f>main!J267*1.02</f>
        <v>295.96252956217234</v>
      </c>
      <c r="K267" s="2">
        <f>main!K267*1.02</f>
        <v>298.70016770888009</v>
      </c>
      <c r="L267" s="2">
        <f>main!L267*1.02</f>
        <v>295.71316603179127</v>
      </c>
      <c r="M267" s="2">
        <f>main!M267*1.02</f>
        <v>313.45595599369875</v>
      </c>
      <c r="N267" s="2">
        <f>main!N267*1.02</f>
        <v>324.58069519485639</v>
      </c>
      <c r="O267" s="2">
        <f>main!O267*1.02</f>
        <v>318.0890812909592</v>
      </c>
      <c r="P267" s="2">
        <f>main!P267*1.02</f>
        <v>329.22219913614276</v>
      </c>
      <c r="Q267" s="2">
        <f>main!Q267*1.02</f>
        <v>311.1149781836549</v>
      </c>
      <c r="R267" s="2">
        <f>main!R267*1.02</f>
        <v>301.08321784145483</v>
      </c>
    </row>
    <row r="268" spans="1:18" x14ac:dyDescent="0.25">
      <c r="A268" s="1" t="s">
        <v>25</v>
      </c>
      <c r="B268" s="1" t="s">
        <v>13</v>
      </c>
      <c r="C268" s="1" t="s">
        <v>60</v>
      </c>
      <c r="D268" s="1" t="s">
        <v>24</v>
      </c>
      <c r="E268" s="1" t="s">
        <v>31</v>
      </c>
      <c r="F268" s="2">
        <v>20.171474941428997</v>
      </c>
      <c r="G268" s="2">
        <f>main!G268*1.02</f>
        <v>17.759690553028829</v>
      </c>
      <c r="H268" s="2">
        <f>main!H268*1.02</f>
        <v>22.268429467292528</v>
      </c>
      <c r="I268" s="2">
        <f>main!I268*1.02</f>
        <v>24.851734446027777</v>
      </c>
      <c r="J268" s="2">
        <f>main!J268*1.02</f>
        <v>27.052810423415234</v>
      </c>
      <c r="K268" s="2">
        <f>main!K268*1.02</f>
        <v>30.13622757126285</v>
      </c>
      <c r="L268" s="2">
        <f>main!L268*1.02</f>
        <v>31.000703411249415</v>
      </c>
      <c r="M268" s="2">
        <f>main!M268*1.02</f>
        <v>41.308343612707695</v>
      </c>
      <c r="N268" s="2">
        <f>main!N268*1.02</f>
        <v>43.955833587542806</v>
      </c>
      <c r="O268" s="2">
        <f>main!O268*1.02</f>
        <v>35.85213674114717</v>
      </c>
      <c r="P268" s="2">
        <f>main!P268*1.02</f>
        <v>34.375436466289749</v>
      </c>
      <c r="Q268" s="2">
        <f>main!Q268*1.02</f>
        <v>29.57509408676458</v>
      </c>
      <c r="R268" s="2">
        <f>main!R268*1.02</f>
        <v>24.457944066277907</v>
      </c>
    </row>
    <row r="269" spans="1:18" x14ac:dyDescent="0.25">
      <c r="A269" s="1" t="s">
        <v>17</v>
      </c>
      <c r="B269" s="1" t="s">
        <v>13</v>
      </c>
      <c r="C269" s="1" t="s">
        <v>38</v>
      </c>
      <c r="D269" s="1" t="s">
        <v>24</v>
      </c>
      <c r="E269" s="1" t="s">
        <v>31</v>
      </c>
      <c r="F269" s="2">
        <v>253.79968302832285</v>
      </c>
      <c r="G269" s="2">
        <f>main!G269*1.02</f>
        <v>252.82524398791872</v>
      </c>
      <c r="H269" s="2">
        <f>main!H269*1.02</f>
        <v>256.04616832329731</v>
      </c>
      <c r="I269" s="2">
        <f>main!I269*1.02</f>
        <v>261.16709168976325</v>
      </c>
      <c r="J269" s="2">
        <f>main!J269*1.02</f>
        <v>270.91601643694992</v>
      </c>
      <c r="K269" s="2">
        <f>main!K269*1.02</f>
        <v>273.42197562796332</v>
      </c>
      <c r="L269" s="2">
        <f>main!L269*1.02</f>
        <v>270.68775587168369</v>
      </c>
      <c r="M269" s="2">
        <f>main!M269*1.02</f>
        <v>286.92902122398471</v>
      </c>
      <c r="N269" s="2">
        <f>main!N269*1.02</f>
        <v>297.11230365752829</v>
      </c>
      <c r="O269" s="2">
        <f>main!O269*1.02</f>
        <v>291.17005758437767</v>
      </c>
      <c r="P269" s="2">
        <f>main!P269*1.02</f>
        <v>301.36100959983088</v>
      </c>
      <c r="Q269" s="2">
        <f>main!Q269*1.02</f>
        <v>284.7861540718402</v>
      </c>
      <c r="R269" s="2">
        <f>main!R269*1.02</f>
        <v>275.60335463510233</v>
      </c>
    </row>
    <row r="270" spans="1:18" x14ac:dyDescent="0.25">
      <c r="A270" s="1" t="s">
        <v>55</v>
      </c>
      <c r="B270" s="1" t="s">
        <v>29</v>
      </c>
      <c r="C270" s="1" t="s">
        <v>39</v>
      </c>
      <c r="D270" s="1" t="s">
        <v>24</v>
      </c>
      <c r="E270" s="1" t="s">
        <v>31</v>
      </c>
      <c r="F270" s="2">
        <v>350.39041191730576</v>
      </c>
      <c r="G270" s="2">
        <f>main!G270*1.02</f>
        <v>348.69886402405331</v>
      </c>
      <c r="H270" s="2">
        <f>main!H270*1.02</f>
        <v>344.22947677664405</v>
      </c>
      <c r="I270" s="2">
        <f>main!I270*1.02</f>
        <v>360.78347173295271</v>
      </c>
      <c r="J270" s="2">
        <f>main!J270*1.02</f>
        <v>365.55407056617474</v>
      </c>
      <c r="K270" s="2">
        <f>main!K270*1.02</f>
        <v>367.38184091900558</v>
      </c>
      <c r="L270" s="2">
        <f>main!L270*1.02</f>
        <v>363.70802250981558</v>
      </c>
      <c r="M270" s="2">
        <f>main!M270*1.02</f>
        <v>389.82821668816939</v>
      </c>
      <c r="N270" s="2">
        <f>main!N270*1.02</f>
        <v>406.50062908914487</v>
      </c>
      <c r="O270" s="2">
        <f>main!O270*1.02</f>
        <v>397.39478664499075</v>
      </c>
      <c r="P270" s="2">
        <f>main!P270*1.02</f>
        <v>413.11544050009337</v>
      </c>
      <c r="Q270" s="2">
        <f>main!Q270*1.02</f>
        <v>398.68289440287663</v>
      </c>
      <c r="R270" s="2">
        <f>main!R270*1.02</f>
        <v>387.41547328212675</v>
      </c>
    </row>
    <row r="271" spans="1:18" x14ac:dyDescent="0.25">
      <c r="A271" s="1" t="s">
        <v>55</v>
      </c>
      <c r="B271" s="1" t="s">
        <v>29</v>
      </c>
      <c r="C271" s="1" t="s">
        <v>54</v>
      </c>
      <c r="D271" s="1" t="s">
        <v>24</v>
      </c>
      <c r="E271" s="1" t="s">
        <v>31</v>
      </c>
      <c r="F271" s="2">
        <v>194.49621491586518</v>
      </c>
      <c r="G271" s="2">
        <f>main!G271*1.02</f>
        <v>164.32719705936469</v>
      </c>
      <c r="H271" s="2">
        <f>main!H271*1.02</f>
        <v>147.27380985844565</v>
      </c>
      <c r="I271" s="2">
        <f>main!I271*1.02</f>
        <v>145.53258652540018</v>
      </c>
      <c r="J271" s="2">
        <f>main!J271*1.02</f>
        <v>134.49927781512989</v>
      </c>
      <c r="K271" s="2">
        <f>main!K271*1.02</f>
        <v>132.82044164620535</v>
      </c>
      <c r="L271" s="2">
        <f>main!L271*1.02</f>
        <v>136.70730411499272</v>
      </c>
      <c r="M271" s="2">
        <f>main!M271*1.02</f>
        <v>157.21339973224161</v>
      </c>
      <c r="N271" s="2">
        <f>main!N271*1.02</f>
        <v>172.9347397054658</v>
      </c>
      <c r="O271" s="2">
        <f>main!O271*1.02</f>
        <v>190.22821367601239</v>
      </c>
      <c r="P271" s="2">
        <f>main!P271*1.02</f>
        <v>218.76244572741422</v>
      </c>
      <c r="Q271" s="2">
        <f>main!Q271*1.02</f>
        <v>223.35101609286744</v>
      </c>
      <c r="R271" s="2">
        <f>main!R271*1.02</f>
        <v>203.65092531690362</v>
      </c>
    </row>
    <row r="272" spans="1:18" x14ac:dyDescent="0.25">
      <c r="A272" s="1" t="s">
        <v>55</v>
      </c>
      <c r="B272" s="1" t="s">
        <v>29</v>
      </c>
      <c r="C272" s="1" t="s">
        <v>60</v>
      </c>
      <c r="D272" s="1" t="s">
        <v>24</v>
      </c>
      <c r="E272" s="1" t="s">
        <v>31</v>
      </c>
      <c r="F272" s="2">
        <v>32.645454725828799</v>
      </c>
      <c r="G272" s="2">
        <f>main!G272*1.02</f>
        <v>28.742230083674759</v>
      </c>
      <c r="H272" s="2">
        <f>main!H272*1.02</f>
        <v>36.039159659898935</v>
      </c>
      <c r="I272" s="2">
        <f>main!I272*1.02</f>
        <v>40.219972712547985</v>
      </c>
      <c r="J272" s="2">
        <f>main!J272*1.02</f>
        <v>43.782187492406877</v>
      </c>
      <c r="K272" s="2">
        <f>main!K272*1.02</f>
        <v>48.77238058404663</v>
      </c>
      <c r="L272" s="2">
        <f>main!L272*1.02</f>
        <v>50.171445698412285</v>
      </c>
      <c r="M272" s="2">
        <f>main!M272*1.02</f>
        <v>66.853299777199879</v>
      </c>
      <c r="N272" s="2">
        <f>main!N272*1.02</f>
        <v>71.137989635602594</v>
      </c>
      <c r="O272" s="2">
        <f>main!O272*1.02</f>
        <v>58.022990892129016</v>
      </c>
      <c r="P272" s="2">
        <f>main!P272*1.02</f>
        <v>55.633103583121859</v>
      </c>
      <c r="Q272" s="2">
        <f>main!Q272*1.02</f>
        <v>47.864243830709306</v>
      </c>
      <c r="R272" s="2">
        <f>main!R272*1.02</f>
        <v>39.582663539524248</v>
      </c>
    </row>
    <row r="273" spans="1:18" x14ac:dyDescent="0.25">
      <c r="A273" s="1" t="s">
        <v>55</v>
      </c>
      <c r="B273" s="1" t="s">
        <v>29</v>
      </c>
      <c r="C273" s="1" t="s">
        <v>46</v>
      </c>
      <c r="D273" s="1" t="s">
        <v>24</v>
      </c>
      <c r="E273" s="1" t="s">
        <v>31</v>
      </c>
      <c r="F273" s="2">
        <v>212.24204795852233</v>
      </c>
      <c r="G273" s="2">
        <f>main!G273*1.02</f>
        <v>183.48008390694903</v>
      </c>
      <c r="H273" s="2">
        <f>main!H273*1.02</f>
        <v>168.14818873279131</v>
      </c>
      <c r="I273" s="2">
        <f>main!I273*1.02</f>
        <v>158.36878900172201</v>
      </c>
      <c r="J273" s="2">
        <f>main!J273*1.02</f>
        <v>151.89514157235323</v>
      </c>
      <c r="K273" s="2">
        <f>main!K273*1.02</f>
        <v>143.40199900599794</v>
      </c>
      <c r="L273" s="2">
        <f>main!L273*1.02</f>
        <v>144.8477091081557</v>
      </c>
      <c r="M273" s="2">
        <f>main!M273*1.02</f>
        <v>183.41972377637302</v>
      </c>
      <c r="N273" s="2">
        <f>main!N273*1.02</f>
        <v>229.27465472046629</v>
      </c>
      <c r="O273" s="2">
        <f>main!O273*1.02</f>
        <v>233.48473139700525</v>
      </c>
      <c r="P273" s="2">
        <f>main!P273*1.02</f>
        <v>256.83320453670581</v>
      </c>
      <c r="Q273" s="2">
        <f>main!Q273*1.02</f>
        <v>260.00782531307505</v>
      </c>
      <c r="R273" s="2">
        <f>main!R273*1.02</f>
        <v>227.9563665386199</v>
      </c>
    </row>
    <row r="274" spans="1:18" x14ac:dyDescent="0.25">
      <c r="A274" s="1" t="s">
        <v>55</v>
      </c>
      <c r="B274" s="1" t="s">
        <v>29</v>
      </c>
      <c r="C274" s="1" t="s">
        <v>49</v>
      </c>
      <c r="D274" s="1" t="s">
        <v>24</v>
      </c>
      <c r="E274" s="1" t="s">
        <v>31</v>
      </c>
      <c r="F274" s="2">
        <v>410.99999999999994</v>
      </c>
      <c r="G274" s="2">
        <f>main!G274*1.02</f>
        <v>410.09869699615331</v>
      </c>
      <c r="H274" s="2">
        <f>main!H274*1.02</f>
        <v>419.55499948310438</v>
      </c>
      <c r="I274" s="2">
        <f>main!I274*1.02</f>
        <v>424.45516425863838</v>
      </c>
      <c r="J274" s="2">
        <f>main!J274*1.02</f>
        <v>428.84437842528922</v>
      </c>
      <c r="K274" s="2">
        <f>main!K274*1.02</f>
        <v>433.30657260054858</v>
      </c>
      <c r="L274" s="2">
        <f>main!L274*1.02</f>
        <v>429.24578054839895</v>
      </c>
      <c r="M274" s="2">
        <f>main!M274*1.02</f>
        <v>438.76348809839993</v>
      </c>
      <c r="N274" s="2">
        <f>main!N274*1.02</f>
        <v>448.6272778423608</v>
      </c>
      <c r="O274" s="2">
        <f>main!O274*1.02</f>
        <v>459.65256057330566</v>
      </c>
      <c r="P274" s="2">
        <f>main!P274*1.02</f>
        <v>471.45567315863633</v>
      </c>
      <c r="Q274" s="2">
        <f>main!Q274*1.02</f>
        <v>448.46712219098441</v>
      </c>
      <c r="R274" s="2">
        <f>main!R274*1.02</f>
        <v>447.84873060601518</v>
      </c>
    </row>
    <row r="275" spans="1:18" x14ac:dyDescent="0.25">
      <c r="A275" s="1" t="s">
        <v>55</v>
      </c>
      <c r="B275" s="1" t="s">
        <v>29</v>
      </c>
      <c r="C275" s="1" t="s">
        <v>34</v>
      </c>
      <c r="D275" s="1" t="s">
        <v>24</v>
      </c>
      <c r="E275" s="1" t="s">
        <v>31</v>
      </c>
      <c r="F275" s="2">
        <v>305</v>
      </c>
      <c r="G275" s="2">
        <f>main!G275*1.02</f>
        <v>309.14036006655158</v>
      </c>
      <c r="H275" s="2">
        <f>main!H275*1.02</f>
        <v>303.63224032185315</v>
      </c>
      <c r="I275" s="2">
        <f>main!I275*1.02</f>
        <v>310.80705043361564</v>
      </c>
      <c r="J275" s="2">
        <f>main!J275*1.02</f>
        <v>307.63111670700846</v>
      </c>
      <c r="K275" s="2">
        <f>main!K275*1.02</f>
        <v>311.40015111904222</v>
      </c>
      <c r="L275" s="2">
        <f>main!L275*1.02</f>
        <v>305.17214809666137</v>
      </c>
      <c r="M275" s="2">
        <f>main!M275*1.02</f>
        <v>319.0529874175852</v>
      </c>
      <c r="N275" s="2">
        <f>main!N275*1.02</f>
        <v>334.89045169334941</v>
      </c>
      <c r="O275" s="2">
        <f>main!O275*1.02</f>
        <v>338.41343562808112</v>
      </c>
      <c r="P275" s="2">
        <f>main!P275*1.02</f>
        <v>348.22571098183334</v>
      </c>
      <c r="Q275" s="2">
        <f>main!Q275*1.02</f>
        <v>340.43829113003659</v>
      </c>
      <c r="R275" s="2">
        <f>main!R275*1.02</f>
        <v>333.68017249451543</v>
      </c>
    </row>
    <row r="276" spans="1:18" x14ac:dyDescent="0.25">
      <c r="A276" s="1" t="s">
        <v>55</v>
      </c>
      <c r="B276" s="1" t="s">
        <v>29</v>
      </c>
      <c r="C276" s="1" t="s">
        <v>38</v>
      </c>
      <c r="D276" s="1" t="s">
        <v>24</v>
      </c>
      <c r="E276" s="1" t="s">
        <v>31</v>
      </c>
      <c r="F276" s="2">
        <v>280</v>
      </c>
      <c r="G276" s="2">
        <f>main!G276*1.02</f>
        <v>278.92496740713932</v>
      </c>
      <c r="H276" s="2">
        <f>main!H276*1.02</f>
        <v>282.47839506766701</v>
      </c>
      <c r="I276" s="2">
        <f>main!I276*1.02</f>
        <v>288.12796296902036</v>
      </c>
      <c r="J276" s="2">
        <f>main!J276*1.02</f>
        <v>298.8832913313006</v>
      </c>
      <c r="K276" s="2">
        <f>main!K276*1.02</f>
        <v>301.64794637385813</v>
      </c>
      <c r="L276" s="2">
        <f>main!L276*1.02</f>
        <v>298.63146691011951</v>
      </c>
      <c r="M276" s="2">
        <f>main!M276*1.02</f>
        <v>316.54935492472674</v>
      </c>
      <c r="N276" s="2">
        <f>main!N276*1.02</f>
        <v>327.78388070257807</v>
      </c>
      <c r="O276" s="2">
        <f>main!O276*1.02</f>
        <v>321.22820308852653</v>
      </c>
      <c r="P276" s="2">
        <f>main!P276*1.02</f>
        <v>332.47119019662495</v>
      </c>
      <c r="Q276" s="2">
        <f>main!Q276*1.02</f>
        <v>314.18527473581059</v>
      </c>
      <c r="R276" s="2">
        <f>main!R276*1.02</f>
        <v>304.05451408391622</v>
      </c>
    </row>
    <row r="277" spans="1:18" x14ac:dyDescent="0.25">
      <c r="A277" s="1" t="s">
        <v>55</v>
      </c>
      <c r="B277" s="1" t="s">
        <v>29</v>
      </c>
      <c r="C277" s="1" t="s">
        <v>61</v>
      </c>
      <c r="D277" s="1" t="s">
        <v>24</v>
      </c>
      <c r="E277" s="1" t="s">
        <v>31</v>
      </c>
      <c r="F277" s="2">
        <v>265.99999999999994</v>
      </c>
      <c r="G277" s="2">
        <f>main!G277*1.02</f>
        <v>271.31999999999994</v>
      </c>
      <c r="H277" s="2">
        <f>main!H277*1.02</f>
        <v>271.31999999999994</v>
      </c>
      <c r="I277" s="2">
        <f>main!I277*1.02</f>
        <v>271.31999999999994</v>
      </c>
      <c r="J277" s="2">
        <f>main!J277*1.02</f>
        <v>271.31999999999994</v>
      </c>
      <c r="K277" s="2">
        <f>main!K277*1.02</f>
        <v>271.31999999999994</v>
      </c>
      <c r="L277" s="2">
        <f>main!L277*1.02</f>
        <v>271.31999999999994</v>
      </c>
      <c r="M277" s="2">
        <f>main!M277*1.02</f>
        <v>271.31999999999994</v>
      </c>
      <c r="N277" s="2">
        <f>main!N277*1.02</f>
        <v>271.31999999999994</v>
      </c>
      <c r="O277" s="2">
        <f>main!O277*1.02</f>
        <v>271.31999999999994</v>
      </c>
      <c r="P277" s="2">
        <f>main!P277*1.02</f>
        <v>271.31999999999994</v>
      </c>
      <c r="Q277" s="2">
        <f>main!Q277*1.02</f>
        <v>271.31999999999994</v>
      </c>
      <c r="R277" s="2">
        <f>main!R277*1.02</f>
        <v>271.31999999999994</v>
      </c>
    </row>
    <row r="278" spans="1:18" x14ac:dyDescent="0.25">
      <c r="A278" s="1" t="s">
        <v>55</v>
      </c>
      <c r="B278" s="1" t="s">
        <v>29</v>
      </c>
      <c r="C278" s="1" t="s">
        <v>45</v>
      </c>
      <c r="D278" s="1" t="s">
        <v>24</v>
      </c>
      <c r="E278" s="1" t="s">
        <v>31</v>
      </c>
      <c r="F278" s="2">
        <v>345</v>
      </c>
      <c r="G278" s="2">
        <f>main!G278*1.02</f>
        <v>358.93800000000005</v>
      </c>
      <c r="H278" s="2">
        <f>main!H278*1.02</f>
        <v>369.93957232542652</v>
      </c>
      <c r="I278" s="2">
        <f>main!I278*1.02</f>
        <v>397.9183424378225</v>
      </c>
      <c r="J278" s="2">
        <f>main!J278*1.02</f>
        <v>424.31510688005642</v>
      </c>
      <c r="K278" s="2">
        <f>main!K278*1.02</f>
        <v>437.19767340549373</v>
      </c>
      <c r="L278" s="2">
        <f>main!L278*1.02</f>
        <v>429.26263252176727</v>
      </c>
      <c r="M278" s="2">
        <f>main!M278*1.02</f>
        <v>447.184844935934</v>
      </c>
      <c r="N278" s="2">
        <f>main!N278*1.02</f>
        <v>456.8552468951076</v>
      </c>
      <c r="O278" s="2">
        <f>main!O278*1.02</f>
        <v>420.81793129630711</v>
      </c>
      <c r="P278" s="2">
        <f>main!P278*1.02</f>
        <v>385.91248866636352</v>
      </c>
      <c r="Q278" s="2">
        <f>main!Q278*1.02</f>
        <v>355.03948957305442</v>
      </c>
      <c r="R278" s="2">
        <f>main!R278*1.02</f>
        <v>356.486585192409</v>
      </c>
    </row>
    <row r="279" spans="1:18" x14ac:dyDescent="0.25">
      <c r="A279" s="1" t="s">
        <v>17</v>
      </c>
      <c r="B279" s="1" t="s">
        <v>13</v>
      </c>
      <c r="C279" s="1" t="s">
        <v>30</v>
      </c>
      <c r="D279" s="1" t="s">
        <v>24</v>
      </c>
      <c r="E279" s="1" t="s">
        <v>31</v>
      </c>
      <c r="F279" s="2">
        <v>244.49908454910235</v>
      </c>
      <c r="G279" s="2">
        <f>main!G279*1.02</f>
        <v>234.94785789500543</v>
      </c>
      <c r="H279" s="2">
        <f>main!H279*1.02</f>
        <v>225.50551726168635</v>
      </c>
      <c r="I279" s="2">
        <f>main!I279*1.02</f>
        <v>234.32297633824706</v>
      </c>
      <c r="J279" s="2">
        <f>main!J279*1.02</f>
        <v>231.05325064315352</v>
      </c>
      <c r="K279" s="2">
        <f>main!K279*1.02</f>
        <v>224.52488586678331</v>
      </c>
      <c r="L279" s="2">
        <f>main!L279*1.02</f>
        <v>225.74295840994179</v>
      </c>
      <c r="M279" s="2">
        <f>main!M279*1.02</f>
        <v>236.73892311215278</v>
      </c>
      <c r="N279" s="2">
        <f>main!N279*1.02</f>
        <v>247.28177776031512</v>
      </c>
      <c r="O279" s="2">
        <f>main!O279*1.02</f>
        <v>252.22905470279701</v>
      </c>
      <c r="P279" s="2">
        <f>main!P279*1.02</f>
        <v>274.92966962604879</v>
      </c>
      <c r="Q279" s="2">
        <f>main!Q279*1.02</f>
        <v>274.56978169417653</v>
      </c>
      <c r="R279" s="2">
        <f>main!R279*1.02</f>
        <v>254.36329887529408</v>
      </c>
    </row>
    <row r="280" spans="1:18" x14ac:dyDescent="0.25">
      <c r="A280" s="1" t="s">
        <v>20</v>
      </c>
      <c r="B280" s="1" t="s">
        <v>13</v>
      </c>
      <c r="C280" s="1" t="s">
        <v>34</v>
      </c>
      <c r="D280" s="1" t="s">
        <v>24</v>
      </c>
      <c r="E280" s="1" t="s">
        <v>31</v>
      </c>
      <c r="F280" s="2">
        <v>358.94298859256844</v>
      </c>
      <c r="G280" s="2">
        <f>main!G280*1.02</f>
        <v>363.81562208810078</v>
      </c>
      <c r="H280" s="2">
        <f>main!H280*1.02</f>
        <v>357.33332384978013</v>
      </c>
      <c r="I280" s="2">
        <f>main!I280*1.02</f>
        <v>365.7770870763382</v>
      </c>
      <c r="J280" s="2">
        <f>main!J280*1.02</f>
        <v>362.03945054059938</v>
      </c>
      <c r="K280" s="2">
        <f>main!K280*1.02</f>
        <v>366.47508488802123</v>
      </c>
      <c r="L280" s="2">
        <f>main!L280*1.02</f>
        <v>359.14558319026077</v>
      </c>
      <c r="M280" s="2">
        <f>main!M280*1.02</f>
        <v>375.48141909198404</v>
      </c>
      <c r="N280" s="2">
        <f>main!N280*1.02</f>
        <v>394.11993305549504</v>
      </c>
      <c r="O280" s="2">
        <f>main!O280*1.02</f>
        <v>398.26599988269572</v>
      </c>
      <c r="P280" s="2">
        <f>main!P280*1.02</f>
        <v>409.81369640849573</v>
      </c>
      <c r="Q280" s="2">
        <f>main!Q280*1.02</f>
        <v>400.64897590020388</v>
      </c>
      <c r="R280" s="2">
        <f>main!R280*1.02</f>
        <v>392.69560114513143</v>
      </c>
    </row>
    <row r="281" spans="1:18" x14ac:dyDescent="0.25">
      <c r="A281" s="1" t="s">
        <v>20</v>
      </c>
      <c r="B281" s="1" t="s">
        <v>13</v>
      </c>
      <c r="C281" s="1" t="s">
        <v>39</v>
      </c>
      <c r="D281" s="1" t="s">
        <v>24</v>
      </c>
      <c r="E281" s="1" t="s">
        <v>31</v>
      </c>
      <c r="F281" s="2">
        <v>288.61554196692299</v>
      </c>
      <c r="G281" s="2">
        <f>main!G281*1.02</f>
        <v>287.22221898955428</v>
      </c>
      <c r="H281" s="2">
        <f>main!H281*1.02</f>
        <v>283.54079798373203</v>
      </c>
      <c r="I281" s="2">
        <f>main!I281*1.02</f>
        <v>297.17627447947677</v>
      </c>
      <c r="J281" s="2">
        <f>main!J281*1.02</f>
        <v>301.10580257421839</v>
      </c>
      <c r="K281" s="2">
        <f>main!K281*1.02</f>
        <v>302.61133158708947</v>
      </c>
      <c r="L281" s="2">
        <f>main!L281*1.02</f>
        <v>299.58521827121854</v>
      </c>
      <c r="M281" s="2">
        <f>main!M281*1.02</f>
        <v>321.1003446635641</v>
      </c>
      <c r="N281" s="2">
        <f>main!N281*1.02</f>
        <v>334.83336125689266</v>
      </c>
      <c r="O281" s="2">
        <f>main!O281*1.02</f>
        <v>327.33290587141477</v>
      </c>
      <c r="P281" s="2">
        <f>main!P281*1.02</f>
        <v>340.28196177633396</v>
      </c>
      <c r="Q281" s="2">
        <f>main!Q281*1.02</f>
        <v>328.39391640711909</v>
      </c>
      <c r="R281" s="2">
        <f>main!R281*1.02</f>
        <v>319.11297508358126</v>
      </c>
    </row>
    <row r="282" spans="1:18" x14ac:dyDescent="0.25">
      <c r="A282" s="1" t="s">
        <v>20</v>
      </c>
      <c r="B282" s="1" t="s">
        <v>13</v>
      </c>
      <c r="C282" s="1" t="s">
        <v>54</v>
      </c>
      <c r="D282" s="1" t="s">
        <v>24</v>
      </c>
      <c r="E282" s="1" t="s">
        <v>31</v>
      </c>
      <c r="F282" s="2">
        <v>165.09823522231059</v>
      </c>
      <c r="G282" s="2">
        <f>main!G282*1.02</f>
        <v>139.48924530621778</v>
      </c>
      <c r="H282" s="2">
        <f>main!H282*1.02</f>
        <v>125.01346677935858</v>
      </c>
      <c r="I282" s="2">
        <f>main!I282*1.02</f>
        <v>123.53542825023828</v>
      </c>
      <c r="J282" s="2">
        <f>main!J282*1.02</f>
        <v>114.16979716319349</v>
      </c>
      <c r="K282" s="2">
        <f>main!K282*1.02</f>
        <v>112.74471601785231</v>
      </c>
      <c r="L282" s="2">
        <f>main!L282*1.02</f>
        <v>116.04408168636273</v>
      </c>
      <c r="M282" s="2">
        <f>main!M282*1.02</f>
        <v>133.45069393931715</v>
      </c>
      <c r="N282" s="2">
        <f>main!N282*1.02</f>
        <v>146.79576333324886</v>
      </c>
      <c r="O282" s="2">
        <f>main!O282*1.02</f>
        <v>161.47533966657377</v>
      </c>
      <c r="P282" s="2">
        <f>main!P282*1.02</f>
        <v>185.69664061655982</v>
      </c>
      <c r="Q282" s="2">
        <f>main!Q282*1.02</f>
        <v>189.59165147760626</v>
      </c>
      <c r="R282" s="2">
        <f>main!R282*1.02</f>
        <v>172.86921694468805</v>
      </c>
    </row>
    <row r="283" spans="1:18" x14ac:dyDescent="0.25">
      <c r="A283" s="1" t="s">
        <v>20</v>
      </c>
      <c r="B283" s="1" t="s">
        <v>13</v>
      </c>
      <c r="C283" s="1" t="s">
        <v>56</v>
      </c>
      <c r="D283" s="1" t="s">
        <v>24</v>
      </c>
      <c r="E283" s="1" t="s">
        <v>31</v>
      </c>
      <c r="F283" s="2">
        <v>135.00000000000003</v>
      </c>
      <c r="G283" s="2">
        <f>main!G283*1.02</f>
        <v>135.89478244238862</v>
      </c>
      <c r="H283" s="2">
        <f>main!H283*1.02</f>
        <v>107.79314468920946</v>
      </c>
      <c r="I283" s="2">
        <f>main!I283*1.02</f>
        <v>118.57245915813041</v>
      </c>
      <c r="J283" s="2">
        <f>main!J283*1.02</f>
        <v>126.09437027245073</v>
      </c>
      <c r="K283" s="2">
        <f>main!K283*1.02</f>
        <v>132.44493257251932</v>
      </c>
      <c r="L283" s="2">
        <f>main!L283*1.02</f>
        <v>115.22244328644312</v>
      </c>
      <c r="M283" s="2">
        <f>main!M283*1.02</f>
        <v>126.74468761508744</v>
      </c>
      <c r="N283" s="2">
        <f>main!N283*1.02</f>
        <v>145.75639075735054</v>
      </c>
      <c r="O283" s="2">
        <f>main!O283*1.02</f>
        <v>150.30233932598045</v>
      </c>
      <c r="P283" s="2">
        <f>main!P283*1.02</f>
        <v>166.47822233358477</v>
      </c>
      <c r="Q283" s="2">
        <f>main!Q283*1.02</f>
        <v>165.66432428523353</v>
      </c>
      <c r="R283" s="2">
        <f>main!R283*1.02</f>
        <v>145.14761798267367</v>
      </c>
    </row>
    <row r="284" spans="1:18" x14ac:dyDescent="0.25">
      <c r="A284" s="1" t="s">
        <v>58</v>
      </c>
      <c r="B284" s="1" t="s">
        <v>13</v>
      </c>
      <c r="C284" s="1" t="s">
        <v>30</v>
      </c>
      <c r="D284" s="1" t="s">
        <v>24</v>
      </c>
      <c r="E284" s="1" t="s">
        <v>31</v>
      </c>
      <c r="F284" s="2">
        <v>237.67412824269564</v>
      </c>
      <c r="G284" s="2">
        <f>main!G284*1.02</f>
        <v>228.38951487554419</v>
      </c>
      <c r="H284" s="2">
        <f>main!H284*1.02</f>
        <v>219.21074808084072</v>
      </c>
      <c r="I284" s="2">
        <f>main!I284*1.02</f>
        <v>227.78207628520602</v>
      </c>
      <c r="J284" s="2">
        <f>main!J284*1.02</f>
        <v>224.60362183165554</v>
      </c>
      <c r="K284" s="2">
        <f>main!K284*1.02</f>
        <v>218.2574900662317</v>
      </c>
      <c r="L284" s="2">
        <f>main!L284*1.02</f>
        <v>219.44156128827919</v>
      </c>
      <c r="M284" s="2">
        <f>main!M284*1.02</f>
        <v>230.13058423331438</v>
      </c>
      <c r="N284" s="2">
        <f>main!N284*1.02</f>
        <v>240.37914525476967</v>
      </c>
      <c r="O284" s="2">
        <f>main!O284*1.02</f>
        <v>245.18832372939676</v>
      </c>
      <c r="P284" s="2">
        <f>main!P284*1.02</f>
        <v>267.25527286504251</v>
      </c>
      <c r="Q284" s="2">
        <f>main!Q284*1.02</f>
        <v>266.90543085794235</v>
      </c>
      <c r="R284" s="2">
        <f>main!R284*1.02</f>
        <v>247.26299253272072</v>
      </c>
    </row>
    <row r="285" spans="1:18" x14ac:dyDescent="0.25">
      <c r="A285" s="1" t="s">
        <v>63</v>
      </c>
      <c r="B285" s="1" t="s">
        <v>29</v>
      </c>
      <c r="C285" s="1" t="s">
        <v>30</v>
      </c>
      <c r="D285" s="1" t="s">
        <v>24</v>
      </c>
      <c r="E285" s="1" t="s">
        <v>31</v>
      </c>
      <c r="F285" s="2">
        <v>261.50015498504848</v>
      </c>
      <c r="G285" s="2">
        <f>main!G285*1.02</f>
        <v>251.28479055965704</v>
      </c>
      <c r="H285" s="2">
        <f>main!H285*1.02</f>
        <v>241.18588346727208</v>
      </c>
      <c r="I285" s="2">
        <f>main!I285*1.02</f>
        <v>250.61645830703955</v>
      </c>
      <c r="J285" s="2">
        <f>main!J285*1.02</f>
        <v>247.11937455475316</v>
      </c>
      <c r="K285" s="2">
        <f>main!K285*1.02</f>
        <v>240.13706456382602</v>
      </c>
      <c r="L285" s="2">
        <f>main!L285*1.02</f>
        <v>241.43983491736898</v>
      </c>
      <c r="M285" s="2">
        <f>main!M285*1.02</f>
        <v>253.20039622638618</v>
      </c>
      <c r="N285" s="2">
        <f>main!N285*1.02</f>
        <v>264.47634079510959</v>
      </c>
      <c r="O285" s="2">
        <f>main!O285*1.02</f>
        <v>269.76762313098743</v>
      </c>
      <c r="P285" s="2">
        <f>main!P285*1.02</f>
        <v>294.04670921277625</v>
      </c>
      <c r="Q285" s="2">
        <f>main!Q285*1.02</f>
        <v>293.66179672880764</v>
      </c>
      <c r="R285" s="2">
        <f>main!R285*1.02</f>
        <v>272.05027045833077</v>
      </c>
    </row>
    <row r="286" spans="1:18" x14ac:dyDescent="0.25">
      <c r="A286" s="1" t="s">
        <v>63</v>
      </c>
      <c r="B286" s="1" t="s">
        <v>29</v>
      </c>
      <c r="C286" s="1" t="s">
        <v>34</v>
      </c>
      <c r="D286" s="1" t="s">
        <v>24</v>
      </c>
      <c r="E286" s="1" t="s">
        <v>31</v>
      </c>
      <c r="F286" s="2">
        <v>322.21166907491818</v>
      </c>
      <c r="G286" s="2">
        <f>main!G286*1.02</f>
        <v>326.58567670644186</v>
      </c>
      <c r="H286" s="2">
        <f>main!H286*1.02</f>
        <v>320.76672439036383</v>
      </c>
      <c r="I286" s="2">
        <f>main!I286*1.02</f>
        <v>328.34642124743465</v>
      </c>
      <c r="J286" s="2">
        <f>main!J286*1.02</f>
        <v>324.99126417556107</v>
      </c>
      <c r="K286" s="2">
        <f>main!K286*1.02</f>
        <v>328.97299161392903</v>
      </c>
      <c r="L286" s="2">
        <f>main!L286*1.02</f>
        <v>322.39353178165038</v>
      </c>
      <c r="M286" s="2">
        <f>main!M286*1.02</f>
        <v>337.0576904890458</v>
      </c>
      <c r="N286" s="2">
        <f>main!N286*1.02</f>
        <v>353.78888982743399</v>
      </c>
      <c r="O286" s="2">
        <f>main!O286*1.02</f>
        <v>357.51068174131609</v>
      </c>
      <c r="P286" s="2">
        <f>main!P286*1.02</f>
        <v>367.87668049264454</v>
      </c>
      <c r="Q286" s="2">
        <f>main!Q286*1.02</f>
        <v>359.64980328531806</v>
      </c>
      <c r="R286" s="2">
        <f>main!R286*1.02</f>
        <v>352.51031251365384</v>
      </c>
    </row>
    <row r="287" spans="1:18" x14ac:dyDescent="0.25">
      <c r="A287" s="1" t="s">
        <v>63</v>
      </c>
      <c r="B287" s="1" t="s">
        <v>29</v>
      </c>
      <c r="C287" s="1" t="s">
        <v>45</v>
      </c>
      <c r="D287" s="1" t="s">
        <v>24</v>
      </c>
      <c r="E287" s="1" t="s">
        <v>31</v>
      </c>
      <c r="F287" s="2">
        <v>373.00000000000006</v>
      </c>
      <c r="G287" s="2">
        <f>main!G287*1.02</f>
        <v>388.06920000000002</v>
      </c>
      <c r="H287" s="2">
        <f>main!H287*1.02</f>
        <v>399.96365355763498</v>
      </c>
      <c r="I287" s="2">
        <f>main!I287*1.02</f>
        <v>430.21316443277618</v>
      </c>
      <c r="J287" s="2">
        <f>main!J287*1.02</f>
        <v>458.75227497466966</v>
      </c>
      <c r="K287" s="2">
        <f>main!K287*1.02</f>
        <v>472.68038313115693</v>
      </c>
      <c r="L287" s="2">
        <f>main!L287*1.02</f>
        <v>464.10133892933095</v>
      </c>
      <c r="M287" s="2">
        <f>main!M287*1.02</f>
        <v>483.47810771334309</v>
      </c>
      <c r="N287" s="2">
        <f>main!N287*1.02</f>
        <v>493.93335388949311</v>
      </c>
      <c r="O287" s="2">
        <f>main!O287*1.02</f>
        <v>454.97127064789146</v>
      </c>
      <c r="P287" s="2">
        <f>main!P287*1.02</f>
        <v>417.23292252914081</v>
      </c>
      <c r="Q287" s="2">
        <f>main!Q287*1.02</f>
        <v>383.85428872680961</v>
      </c>
      <c r="R287" s="2">
        <f>main!R287*1.02</f>
        <v>385.41882978773498</v>
      </c>
    </row>
    <row r="288" spans="1:18" x14ac:dyDescent="0.25">
      <c r="A288" s="1" t="s">
        <v>63</v>
      </c>
      <c r="B288" s="1" t="s">
        <v>29</v>
      </c>
      <c r="C288" s="1" t="s">
        <v>47</v>
      </c>
      <c r="D288" s="1" t="s">
        <v>24</v>
      </c>
      <c r="E288" s="1" t="s">
        <v>31</v>
      </c>
      <c r="F288" s="2">
        <v>178.75713731720529</v>
      </c>
      <c r="G288" s="2">
        <f>main!G288*1.02</f>
        <v>154.53287823691042</v>
      </c>
      <c r="H288" s="2">
        <f>main!H288*1.02</f>
        <v>141.61985879829518</v>
      </c>
      <c r="I288" s="2">
        <f>main!I288*1.02</f>
        <v>133.38333112896066</v>
      </c>
      <c r="J288" s="2">
        <f>main!J288*1.02</f>
        <v>127.93101527729213</v>
      </c>
      <c r="K288" s="2">
        <f>main!K288*1.02</f>
        <v>120.77781511459264</v>
      </c>
      <c r="L288" s="2">
        <f>main!L288*1.02</f>
        <v>121.99543905734122</v>
      </c>
      <c r="M288" s="2">
        <f>main!M288*1.02</f>
        <v>154.48204097702893</v>
      </c>
      <c r="N288" s="2">
        <f>main!N288*1.02</f>
        <v>193.10255122128615</v>
      </c>
      <c r="O288" s="2">
        <f>main!O288*1.02</f>
        <v>196.64841436114389</v>
      </c>
      <c r="P288" s="2">
        <f>main!P288*1.02</f>
        <v>216.31325579725831</v>
      </c>
      <c r="Q288" s="2">
        <f>main!Q288*1.02</f>
        <v>218.98702439075768</v>
      </c>
      <c r="R288" s="2">
        <f>main!R288*1.02</f>
        <v>191.99224615302742</v>
      </c>
    </row>
    <row r="289" spans="1:18" x14ac:dyDescent="0.25">
      <c r="A289" s="1" t="s">
        <v>58</v>
      </c>
      <c r="B289" s="1" t="s">
        <v>13</v>
      </c>
      <c r="C289" s="1" t="s">
        <v>49</v>
      </c>
      <c r="D289" s="1" t="s">
        <v>24</v>
      </c>
      <c r="E289" s="1" t="s">
        <v>31</v>
      </c>
      <c r="F289" s="2">
        <v>392</v>
      </c>
      <c r="G289" s="2">
        <f>main!G289*1.02</f>
        <v>391.14036307175695</v>
      </c>
      <c r="H289" s="2">
        <f>main!H289*1.02</f>
        <v>400.15951288899504</v>
      </c>
      <c r="I289" s="2">
        <f>main!I289*1.02</f>
        <v>404.83314936590341</v>
      </c>
      <c r="J289" s="2">
        <f>main!J289*1.02</f>
        <v>409.01945582168719</v>
      </c>
      <c r="K289" s="2">
        <f>main!K289*1.02</f>
        <v>413.27536851439191</v>
      </c>
      <c r="L289" s="2">
        <f>main!L289*1.02</f>
        <v>409.4023016422687</v>
      </c>
      <c r="M289" s="2">
        <f>main!M289*1.02</f>
        <v>418.48001784567595</v>
      </c>
      <c r="N289" s="2">
        <f>main!N289*1.02</f>
        <v>427.88781730950234</v>
      </c>
      <c r="O289" s="2">
        <f>main!O289*1.02</f>
        <v>438.40341543731347</v>
      </c>
      <c r="P289" s="2">
        <f>main!P289*1.02</f>
        <v>449.66088534838309</v>
      </c>
      <c r="Q289" s="2">
        <f>main!Q289*1.02</f>
        <v>427.73506544736227</v>
      </c>
      <c r="R289" s="2">
        <f>main!R289*1.02</f>
        <v>427.14526130792689</v>
      </c>
    </row>
    <row r="290" spans="1:18" x14ac:dyDescent="0.25">
      <c r="A290" s="1" t="s">
        <v>58</v>
      </c>
      <c r="B290" s="1" t="s">
        <v>13</v>
      </c>
      <c r="C290" s="1" t="s">
        <v>34</v>
      </c>
      <c r="D290" s="1" t="s">
        <v>24</v>
      </c>
      <c r="E290" s="1" t="s">
        <v>31</v>
      </c>
      <c r="F290" s="2">
        <v>352.244040580297</v>
      </c>
      <c r="G290" s="2">
        <f>main!G290*1.02</f>
        <v>357.02573618455745</v>
      </c>
      <c r="H290" s="2">
        <f>main!H290*1.02</f>
        <v>350.66441698825349</v>
      </c>
      <c r="I290" s="2">
        <f>main!I290*1.02</f>
        <v>358.95059437895384</v>
      </c>
      <c r="J290" s="2">
        <f>main!J290*1.02</f>
        <v>355.28271330198532</v>
      </c>
      <c r="K290" s="2">
        <f>main!K290*1.02</f>
        <v>359.63556546716887</v>
      </c>
      <c r="L290" s="2">
        <f>main!L290*1.02</f>
        <v>352.44285415782554</v>
      </c>
      <c r="M290" s="2">
        <f>main!M290*1.02</f>
        <v>368.47381458093389</v>
      </c>
      <c r="N290" s="2">
        <f>main!N290*1.02</f>
        <v>386.76447821713492</v>
      </c>
      <c r="O290" s="2">
        <f>main!O290*1.02</f>
        <v>390.8331670567066</v>
      </c>
      <c r="P290" s="2">
        <f>main!P290*1.02</f>
        <v>402.16534908258245</v>
      </c>
      <c r="Q290" s="2">
        <f>main!Q290*1.02</f>
        <v>393.17166962588709</v>
      </c>
      <c r="R290" s="2">
        <f>main!R290*1.02</f>
        <v>385.36672859343798</v>
      </c>
    </row>
    <row r="291" spans="1:18" x14ac:dyDescent="0.25">
      <c r="A291" s="1" t="s">
        <v>58</v>
      </c>
      <c r="B291" s="1" t="s">
        <v>13</v>
      </c>
      <c r="C291" s="1" t="s">
        <v>39</v>
      </c>
      <c r="D291" s="1" t="s">
        <v>24</v>
      </c>
      <c r="E291" s="1" t="s">
        <v>31</v>
      </c>
      <c r="F291" s="2">
        <v>310.71332147334937</v>
      </c>
      <c r="G291" s="2">
        <f>main!G291*1.02</f>
        <v>309.21331905756477</v>
      </c>
      <c r="H291" s="2">
        <f>main!H291*1.02</f>
        <v>305.25003093847977</v>
      </c>
      <c r="I291" s="2">
        <f>main!I291*1.02</f>
        <v>319.92950441032139</v>
      </c>
      <c r="J291" s="2">
        <f>main!J291*1.02</f>
        <v>324.15989587787425</v>
      </c>
      <c r="K291" s="2">
        <f>main!K291*1.02</f>
        <v>325.78069535726365</v>
      </c>
      <c r="L291" s="2">
        <f>main!L291*1.02</f>
        <v>322.52288840369096</v>
      </c>
      <c r="M291" s="2">
        <f>main!M291*1.02</f>
        <v>345.68531526998481</v>
      </c>
      <c r="N291" s="2">
        <f>main!N291*1.02</f>
        <v>360.46979697350571</v>
      </c>
      <c r="O291" s="2">
        <f>main!O291*1.02</f>
        <v>352.39507102665567</v>
      </c>
      <c r="P291" s="2">
        <f>main!P291*1.02</f>
        <v>366.33556828034352</v>
      </c>
      <c r="Q291" s="2">
        <f>main!Q291*1.02</f>
        <v>353.53731757866115</v>
      </c>
      <c r="R291" s="2">
        <f>main!R291*1.02</f>
        <v>343.54578321643265</v>
      </c>
    </row>
    <row r="292" spans="1:18" x14ac:dyDescent="0.25">
      <c r="A292" s="1" t="s">
        <v>58</v>
      </c>
      <c r="B292" s="1" t="s">
        <v>13</v>
      </c>
      <c r="C292" s="1" t="s">
        <v>53</v>
      </c>
      <c r="D292" s="1" t="s">
        <v>24</v>
      </c>
      <c r="E292" s="1" t="s">
        <v>31</v>
      </c>
      <c r="F292" s="2">
        <v>198.5</v>
      </c>
      <c r="G292" s="2">
        <f>main!G292*1.02</f>
        <v>225.81021754958687</v>
      </c>
      <c r="H292" s="2">
        <f>main!H292*1.02</f>
        <v>232.70348450981427</v>
      </c>
      <c r="I292" s="2">
        <f>main!I292*1.02</f>
        <v>211.85350377283871</v>
      </c>
      <c r="J292" s="2">
        <f>main!J292*1.02</f>
        <v>221.2518824856856</v>
      </c>
      <c r="K292" s="2">
        <f>main!K292*1.02</f>
        <v>233.06598553853715</v>
      </c>
      <c r="L292" s="2">
        <f>main!L292*1.02</f>
        <v>254.80240818558363</v>
      </c>
      <c r="M292" s="2">
        <f>main!M292*1.02</f>
        <v>241.66894069541232</v>
      </c>
      <c r="N292" s="2">
        <f>main!N292*1.02</f>
        <v>271.80634469920096</v>
      </c>
      <c r="O292" s="2">
        <f>main!O292*1.02</f>
        <v>253.90478853947729</v>
      </c>
      <c r="P292" s="2">
        <f>main!P292*1.02</f>
        <v>254.92792407867341</v>
      </c>
      <c r="Q292" s="2">
        <f>main!Q292*1.02</f>
        <v>234.21832649898994</v>
      </c>
      <c r="R292" s="2">
        <f>main!R292*1.02</f>
        <v>242.04956480021715</v>
      </c>
    </row>
    <row r="293" spans="1:18" x14ac:dyDescent="0.25">
      <c r="A293" s="1" t="s">
        <v>58</v>
      </c>
      <c r="B293" s="1" t="s">
        <v>13</v>
      </c>
      <c r="C293" s="1" t="s">
        <v>61</v>
      </c>
      <c r="D293" s="1" t="s">
        <v>24</v>
      </c>
      <c r="E293" s="1" t="s">
        <v>31</v>
      </c>
      <c r="F293" s="2">
        <v>275.18122343352866</v>
      </c>
      <c r="G293" s="2">
        <f>main!G293*1.02</f>
        <v>280.68484790219924</v>
      </c>
      <c r="H293" s="2">
        <f>main!H293*1.02</f>
        <v>280.68484790219924</v>
      </c>
      <c r="I293" s="2">
        <f>main!I293*1.02</f>
        <v>280.68484790219924</v>
      </c>
      <c r="J293" s="2">
        <f>main!J293*1.02</f>
        <v>280.68484790219924</v>
      </c>
      <c r="K293" s="2">
        <f>main!K293*1.02</f>
        <v>280.68484790219924</v>
      </c>
      <c r="L293" s="2">
        <f>main!L293*1.02</f>
        <v>280.68484790219924</v>
      </c>
      <c r="M293" s="2">
        <f>main!M293*1.02</f>
        <v>280.68484790219924</v>
      </c>
      <c r="N293" s="2">
        <f>main!N293*1.02</f>
        <v>280.68484790219924</v>
      </c>
      <c r="O293" s="2">
        <f>main!O293*1.02</f>
        <v>280.68484790219924</v>
      </c>
      <c r="P293" s="2">
        <f>main!P293*1.02</f>
        <v>280.68484790219924</v>
      </c>
      <c r="Q293" s="2">
        <f>main!Q293*1.02</f>
        <v>280.68484790219924</v>
      </c>
      <c r="R293" s="2">
        <f>main!R293*1.02</f>
        <v>280.68484790219924</v>
      </c>
    </row>
    <row r="294" spans="1:18" x14ac:dyDescent="0.25">
      <c r="A294" s="1" t="s">
        <v>58</v>
      </c>
      <c r="B294" s="1" t="s">
        <v>13</v>
      </c>
      <c r="C294" s="1" t="s">
        <v>45</v>
      </c>
      <c r="D294" s="1" t="s">
        <v>24</v>
      </c>
      <c r="E294" s="1" t="s">
        <v>31</v>
      </c>
      <c r="F294" s="2">
        <v>368.99999897353672</v>
      </c>
      <c r="G294" s="2">
        <f>main!G294*1.02</f>
        <v>383.90759893206763</v>
      </c>
      <c r="H294" s="2">
        <f>main!H294*1.02</f>
        <v>395.67449799522609</v>
      </c>
      <c r="I294" s="2">
        <f>main!I294*1.02</f>
        <v>425.59961724958822</v>
      </c>
      <c r="J294" s="2">
        <f>main!J294*1.02</f>
        <v>453.832678270136</v>
      </c>
      <c r="K294" s="2">
        <f>main!K294*1.02</f>
        <v>467.61142329814436</v>
      </c>
      <c r="L294" s="2">
        <f>main!L294*1.02</f>
        <v>459.12437959394134</v>
      </c>
      <c r="M294" s="2">
        <f>main!M294*1.02</f>
        <v>478.29335455750959</v>
      </c>
      <c r="N294" s="2">
        <f>main!N294*1.02</f>
        <v>488.63648010246249</v>
      </c>
      <c r="O294" s="2">
        <f>main!O294*1.02</f>
        <v>450.09222091705266</v>
      </c>
      <c r="P294" s="2">
        <f>main!P294*1.02</f>
        <v>412.75857368626993</v>
      </c>
      <c r="Q294" s="2">
        <f>main!Q294*1.02</f>
        <v>379.73788779136839</v>
      </c>
      <c r="R294" s="2">
        <f>main!R294*1.02</f>
        <v>381.28565092776387</v>
      </c>
    </row>
    <row r="295" spans="1:18" x14ac:dyDescent="0.25">
      <c r="A295" s="1" t="s">
        <v>58</v>
      </c>
      <c r="B295" s="1" t="s">
        <v>13</v>
      </c>
      <c r="C295" s="1" t="s">
        <v>47</v>
      </c>
      <c r="D295" s="1" t="s">
        <v>24</v>
      </c>
      <c r="E295" s="1" t="s">
        <v>31</v>
      </c>
      <c r="F295" s="2">
        <v>199.28855546400405</v>
      </c>
      <c r="G295" s="2">
        <f>main!G295*1.02</f>
        <v>172.281982905555</v>
      </c>
      <c r="H295" s="2">
        <f>main!H295*1.02</f>
        <v>157.88581932169936</v>
      </c>
      <c r="I295" s="2">
        <f>main!I295*1.02</f>
        <v>148.70327295798</v>
      </c>
      <c r="J295" s="2">
        <f>main!J295*1.02</f>
        <v>142.62472322105754</v>
      </c>
      <c r="K295" s="2">
        <f>main!K295*1.02</f>
        <v>134.64993156370619</v>
      </c>
      <c r="L295" s="2">
        <f>main!L295*1.02</f>
        <v>136.00740752405429</v>
      </c>
      <c r="M295" s="2">
        <f>main!M295*1.02</f>
        <v>172.22530665621701</v>
      </c>
      <c r="N295" s="2">
        <f>main!N295*1.02</f>
        <v>215.28163332027128</v>
      </c>
      <c r="O295" s="2">
        <f>main!O295*1.02</f>
        <v>219.23476187010561</v>
      </c>
      <c r="P295" s="2">
        <f>main!P295*1.02</f>
        <v>241.15823805711619</v>
      </c>
      <c r="Q295" s="2">
        <f>main!Q295*1.02</f>
        <v>244.13910633818497</v>
      </c>
      <c r="R295" s="2">
        <f>main!R295*1.02</f>
        <v>214.04380250412319</v>
      </c>
    </row>
    <row r="296" spans="1:18" x14ac:dyDescent="0.25">
      <c r="A296" s="1" t="s">
        <v>28</v>
      </c>
      <c r="B296" s="1" t="s">
        <v>29</v>
      </c>
      <c r="C296" s="1" t="s">
        <v>30</v>
      </c>
      <c r="D296" s="1" t="s">
        <v>24</v>
      </c>
      <c r="E296" s="1" t="s">
        <v>31</v>
      </c>
      <c r="F296" s="2">
        <v>247</v>
      </c>
      <c r="G296" s="2">
        <f>main!G296*1.02</f>
        <v>237.35107641440615</v>
      </c>
      <c r="H296" s="2">
        <f>main!H296*1.02</f>
        <v>227.81215261544429</v>
      </c>
      <c r="I296" s="2">
        <f>main!I296*1.02</f>
        <v>236.71980311207881</v>
      </c>
      <c r="J296" s="2">
        <f>main!J296*1.02</f>
        <v>233.41663227126563</v>
      </c>
      <c r="K296" s="2">
        <f>main!K296*1.02</f>
        <v>226.82149060545049</v>
      </c>
      <c r="L296" s="2">
        <f>main!L296*1.02</f>
        <v>228.05202248541636</v>
      </c>
      <c r="M296" s="2">
        <f>main!M296*1.02</f>
        <v>239.16046195648792</v>
      </c>
      <c r="N296" s="2">
        <f>main!N296*1.02</f>
        <v>249.81115663249653</v>
      </c>
      <c r="O296" s="2">
        <f>main!O296*1.02</f>
        <v>254.80903794173153</v>
      </c>
      <c r="P296" s="2">
        <f>main!P296*1.02</f>
        <v>277.74185135648742</v>
      </c>
      <c r="Q296" s="2">
        <f>main!Q296*1.02</f>
        <v>277.37828222764432</v>
      </c>
      <c r="R296" s="2">
        <f>main!R296*1.02</f>
        <v>256.96511272450192</v>
      </c>
    </row>
    <row r="297" spans="1:18" x14ac:dyDescent="0.25">
      <c r="A297" s="1" t="s">
        <v>28</v>
      </c>
      <c r="B297" s="1" t="s">
        <v>29</v>
      </c>
      <c r="C297" s="1" t="s">
        <v>54</v>
      </c>
      <c r="D297" s="1" t="s">
        <v>24</v>
      </c>
      <c r="E297" s="1" t="s">
        <v>31</v>
      </c>
      <c r="F297" s="2">
        <v>141</v>
      </c>
      <c r="G297" s="2">
        <f>main!G297*1.02</f>
        <v>119.12897531395825</v>
      </c>
      <c r="H297" s="2">
        <f>main!H297*1.02</f>
        <v>106.76612498101098</v>
      </c>
      <c r="I297" s="2">
        <f>main!I297*1.02</f>
        <v>105.5038254032757</v>
      </c>
      <c r="J297" s="2">
        <f>main!J297*1.02</f>
        <v>97.505230012506416</v>
      </c>
      <c r="K297" s="2">
        <f>main!K297*1.02</f>
        <v>96.28815799945589</v>
      </c>
      <c r="L297" s="2">
        <f>main!L297*1.02</f>
        <v>99.10593832662623</v>
      </c>
      <c r="M297" s="2">
        <f>main!M297*1.02</f>
        <v>113.97182907562016</v>
      </c>
      <c r="N297" s="2">
        <f>main!N297*1.02</f>
        <v>125.36901198318219</v>
      </c>
      <c r="O297" s="2">
        <f>main!O297*1.02</f>
        <v>137.90591318150041</v>
      </c>
      <c r="P297" s="2">
        <f>main!P297*1.02</f>
        <v>158.59180015872545</v>
      </c>
      <c r="Q297" s="2">
        <f>main!Q297*1.02</f>
        <v>161.91828351372945</v>
      </c>
      <c r="R297" s="2">
        <f>main!R297*1.02</f>
        <v>147.63670584594567</v>
      </c>
    </row>
    <row r="298" spans="1:18" x14ac:dyDescent="0.25">
      <c r="A298" s="1" t="s">
        <v>28</v>
      </c>
      <c r="B298" s="1" t="s">
        <v>29</v>
      </c>
      <c r="C298" s="1" t="s">
        <v>46</v>
      </c>
      <c r="D298" s="1" t="s">
        <v>24</v>
      </c>
      <c r="E298" s="1" t="s">
        <v>31</v>
      </c>
      <c r="F298" s="2">
        <v>146</v>
      </c>
      <c r="G298" s="2">
        <f>main!G298*1.02</f>
        <v>126.21482174752505</v>
      </c>
      <c r="H298" s="2">
        <f>main!H298*1.02</f>
        <v>115.6681053124081</v>
      </c>
      <c r="I298" s="2">
        <f>main!I298*1.02</f>
        <v>108.94091635777104</v>
      </c>
      <c r="J298" s="2">
        <f>main!J298*1.02</f>
        <v>104.48773408885256</v>
      </c>
      <c r="K298" s="2">
        <f>main!K298*1.02</f>
        <v>98.645353530358321</v>
      </c>
      <c r="L298" s="2">
        <f>main!L298*1.02</f>
        <v>99.63984862190722</v>
      </c>
      <c r="M298" s="2">
        <f>main!M298*1.02</f>
        <v>126.17330038477503</v>
      </c>
      <c r="N298" s="2">
        <f>main!N298*1.02</f>
        <v>157.71662548096879</v>
      </c>
      <c r="O298" s="2">
        <f>main!O298*1.02</f>
        <v>160.61271134466537</v>
      </c>
      <c r="P298" s="2">
        <f>main!P298*1.02</f>
        <v>176.67398247913192</v>
      </c>
      <c r="Q298" s="2">
        <f>main!Q298*1.02</f>
        <v>178.8577845947263</v>
      </c>
      <c r="R298" s="2">
        <f>main!R298*1.02</f>
        <v>156.8097831450562</v>
      </c>
    </row>
    <row r="299" spans="1:18" x14ac:dyDescent="0.25">
      <c r="A299" s="1" t="s">
        <v>20</v>
      </c>
      <c r="B299" s="1" t="s">
        <v>13</v>
      </c>
      <c r="C299" s="1" t="s">
        <v>60</v>
      </c>
      <c r="D299" s="1" t="s">
        <v>24</v>
      </c>
      <c r="E299" s="1" t="s">
        <v>31</v>
      </c>
      <c r="F299" s="2">
        <v>24.33442342405926</v>
      </c>
      <c r="G299" s="2">
        <f>main!G299*1.02</f>
        <v>21.424899817814342</v>
      </c>
      <c r="H299" s="2">
        <f>main!H299*1.02</f>
        <v>26.864143213094454</v>
      </c>
      <c r="I299" s="2">
        <f>main!I299*1.02</f>
        <v>29.980585484597015</v>
      </c>
      <c r="J299" s="2">
        <f>main!J299*1.02</f>
        <v>32.635915101186619</v>
      </c>
      <c r="K299" s="2">
        <f>main!K299*1.02</f>
        <v>36.355681686753577</v>
      </c>
      <c r="L299" s="2">
        <f>main!L299*1.02</f>
        <v>37.398566314237947</v>
      </c>
      <c r="M299" s="2">
        <f>main!M299*1.02</f>
        <v>49.833476596875506</v>
      </c>
      <c r="N299" s="2">
        <f>main!N299*1.02</f>
        <v>53.027350235053085</v>
      </c>
      <c r="O299" s="2">
        <f>main!O299*1.02</f>
        <v>43.251228710325606</v>
      </c>
      <c r="P299" s="2">
        <f>main!P299*1.02</f>
        <v>41.469769998796217</v>
      </c>
      <c r="Q299" s="2">
        <f>main!Q299*1.02</f>
        <v>35.678742600799403</v>
      </c>
      <c r="R299" s="2">
        <f>main!R299*1.02</f>
        <v>29.505525437229178</v>
      </c>
    </row>
    <row r="300" spans="1:18" x14ac:dyDescent="0.25">
      <c r="A300" s="1" t="s">
        <v>20</v>
      </c>
      <c r="B300" s="1" t="s">
        <v>13</v>
      </c>
      <c r="C300" s="1" t="s">
        <v>51</v>
      </c>
      <c r="D300" s="1" t="s">
        <v>24</v>
      </c>
      <c r="E300" s="1" t="s">
        <v>31</v>
      </c>
      <c r="F300" s="2">
        <v>51</v>
      </c>
      <c r="G300" s="2">
        <f>main!G300*1.02</f>
        <v>47.21884622110246</v>
      </c>
      <c r="H300" s="2">
        <f>main!H300*1.02</f>
        <v>37.219860652537022</v>
      </c>
      <c r="I300" s="2">
        <f>main!I300*1.02</f>
        <v>30.74286995156352</v>
      </c>
      <c r="J300" s="2">
        <f>main!J300*1.02</f>
        <v>24.617050146065278</v>
      </c>
      <c r="K300" s="2">
        <f>main!K300*1.02</f>
        <v>23.008600875584602</v>
      </c>
      <c r="L300" s="2">
        <f>main!L300*1.02</f>
        <v>19.701248181219523</v>
      </c>
      <c r="M300" s="2">
        <f>main!M300*1.02</f>
        <v>22.656435408402452</v>
      </c>
      <c r="N300" s="2">
        <f>main!N300*1.02</f>
        <v>27.18772249008294</v>
      </c>
      <c r="O300" s="2">
        <f>main!O300*1.02</f>
        <v>29.106964737694231</v>
      </c>
      <c r="P300" s="2">
        <f>main!P300*1.02</f>
        <v>38.817229923686263</v>
      </c>
      <c r="Q300" s="2">
        <f>main!Q300*1.02</f>
        <v>50.566668294609983</v>
      </c>
      <c r="R300" s="2">
        <f>main!R300*1.02</f>
        <v>58.861096237386406</v>
      </c>
    </row>
    <row r="301" spans="1:18" x14ac:dyDescent="0.25">
      <c r="A301" s="1" t="s">
        <v>71</v>
      </c>
      <c r="B301" s="1" t="s">
        <v>69</v>
      </c>
      <c r="C301" s="1" t="s">
        <v>38</v>
      </c>
      <c r="D301" s="1" t="s">
        <v>24</v>
      </c>
      <c r="E301" s="1" t="s">
        <v>31</v>
      </c>
      <c r="F301" s="2">
        <v>279.96938318984314</v>
      </c>
      <c r="G301" s="2">
        <f>main!G301*1.02</f>
        <v>278.89446814722822</v>
      </c>
      <c r="H301" s="2">
        <f>main!H301*1.02</f>
        <v>282.44750725554127</v>
      </c>
      <c r="I301" s="2">
        <f>main!I301*1.02</f>
        <v>288.09645740065207</v>
      </c>
      <c r="J301" s="2">
        <f>main!J301*1.02</f>
        <v>298.85060971348008</v>
      </c>
      <c r="K301" s="2">
        <f>main!K301*1.02</f>
        <v>301.61496245275691</v>
      </c>
      <c r="L301" s="2">
        <f>main!L301*1.02</f>
        <v>298.59881282822931</v>
      </c>
      <c r="M301" s="2">
        <f>main!M301*1.02</f>
        <v>316.51474159792303</v>
      </c>
      <c r="N301" s="2">
        <f>main!N301*1.02</f>
        <v>327.74803892812105</v>
      </c>
      <c r="O301" s="2">
        <f>main!O301*1.02</f>
        <v>321.19307814955863</v>
      </c>
      <c r="P301" s="2">
        <f>main!P301*1.02</f>
        <v>332.43483588479313</v>
      </c>
      <c r="Q301" s="2">
        <f>main!Q301*1.02</f>
        <v>314.15091991112951</v>
      </c>
      <c r="R301" s="2">
        <f>main!R301*1.02</f>
        <v>304.02126701486236</v>
      </c>
    </row>
    <row r="302" spans="1:18" x14ac:dyDescent="0.25">
      <c r="A302" s="1" t="s">
        <v>71</v>
      </c>
      <c r="B302" s="1" t="s">
        <v>69</v>
      </c>
      <c r="C302" s="1" t="s">
        <v>39</v>
      </c>
      <c r="D302" s="1" t="s">
        <v>24</v>
      </c>
      <c r="E302" s="1" t="s">
        <v>31</v>
      </c>
      <c r="F302" s="2">
        <v>296.41608427220575</v>
      </c>
      <c r="G302" s="2">
        <f>main!G302*1.02</f>
        <v>294.98510332688488</v>
      </c>
      <c r="H302" s="2">
        <f>main!H302*1.02</f>
        <v>291.20418289665963</v>
      </c>
      <c r="I302" s="2">
        <f>main!I302*1.02</f>
        <v>305.20819155991296</v>
      </c>
      <c r="J302" s="2">
        <f>main!J302*1.02</f>
        <v>309.24392478114891</v>
      </c>
      <c r="K302" s="2">
        <f>main!K302*1.02</f>
        <v>310.79014440505466</v>
      </c>
      <c r="L302" s="2">
        <f>main!L302*1.02</f>
        <v>307.68224296100408</v>
      </c>
      <c r="M302" s="2">
        <f>main!M302*1.02</f>
        <v>329.77886836924893</v>
      </c>
      <c r="N302" s="2">
        <f>main!N302*1.02</f>
        <v>343.88305339025584</v>
      </c>
      <c r="O302" s="2">
        <f>main!O302*1.02</f>
        <v>336.17987981730761</v>
      </c>
      <c r="P302" s="2">
        <f>main!P302*1.02</f>
        <v>349.47891569112039</v>
      </c>
      <c r="Q302" s="2">
        <f>main!Q302*1.02</f>
        <v>337.26956676286051</v>
      </c>
      <c r="R302" s="2">
        <f>main!R302*1.02</f>
        <v>327.73778525610271</v>
      </c>
    </row>
    <row r="303" spans="1:18" x14ac:dyDescent="0.25">
      <c r="A303" s="1" t="s">
        <v>71</v>
      </c>
      <c r="B303" s="1" t="s">
        <v>69</v>
      </c>
      <c r="C303" s="1" t="s">
        <v>47</v>
      </c>
      <c r="D303" s="1" t="s">
        <v>24</v>
      </c>
      <c r="E303" s="1" t="s">
        <v>31</v>
      </c>
      <c r="F303" s="2">
        <v>203.13448564068415</v>
      </c>
      <c r="G303" s="2">
        <f>main!G303*1.02</f>
        <v>175.60673216379544</v>
      </c>
      <c r="H303" s="2">
        <f>main!H303*1.02</f>
        <v>160.93274710731851</v>
      </c>
      <c r="I303" s="2">
        <f>main!I303*1.02</f>
        <v>151.57299321616858</v>
      </c>
      <c r="J303" s="2">
        <f>main!J303*1.02</f>
        <v>145.3771378075318</v>
      </c>
      <c r="K303" s="2">
        <f>main!K303*1.02</f>
        <v>137.24844623447109</v>
      </c>
      <c r="L303" s="2">
        <f>main!L303*1.02</f>
        <v>138.63211917210103</v>
      </c>
      <c r="M303" s="2">
        <f>main!M303*1.02</f>
        <v>175.54896215923841</v>
      </c>
      <c r="N303" s="2">
        <f>main!N303*1.02</f>
        <v>219.43620269904801</v>
      </c>
      <c r="O303" s="2">
        <f>main!O303*1.02</f>
        <v>223.46561990653612</v>
      </c>
      <c r="P303" s="2">
        <f>main!P303*1.02</f>
        <v>245.81218189718973</v>
      </c>
      <c r="Q303" s="2">
        <f>main!Q303*1.02</f>
        <v>248.8505758663151</v>
      </c>
      <c r="R303" s="2">
        <f>main!R303*1.02</f>
        <v>218.17448385341243</v>
      </c>
    </row>
    <row r="304" spans="1:18" x14ac:dyDescent="0.25">
      <c r="A304" s="1" t="s">
        <v>71</v>
      </c>
      <c r="B304" s="1" t="s">
        <v>69</v>
      </c>
      <c r="C304" s="1" t="s">
        <v>56</v>
      </c>
      <c r="D304" s="1" t="s">
        <v>24</v>
      </c>
      <c r="E304" s="1" t="s">
        <v>31</v>
      </c>
      <c r="F304" s="2">
        <v>119.10184728139907</v>
      </c>
      <c r="G304" s="2">
        <f>main!G304*1.02</f>
        <v>119.89125647994311</v>
      </c>
      <c r="H304" s="2">
        <f>main!H304*1.02</f>
        <v>95.098982642636869</v>
      </c>
      <c r="I304" s="2">
        <f>main!I304*1.02</f>
        <v>104.60888090690057</v>
      </c>
      <c r="J304" s="2">
        <f>main!J304*1.02</f>
        <v>111.24498097210083</v>
      </c>
      <c r="K304" s="2">
        <f>main!K304*1.02</f>
        <v>116.84767505516588</v>
      </c>
      <c r="L304" s="2">
        <f>main!L304*1.02</f>
        <v>101.65337661993789</v>
      </c>
      <c r="M304" s="2">
        <f>main!M304*1.02</f>
        <v>111.81871428193168</v>
      </c>
      <c r="N304" s="2">
        <f>main!N304*1.02</f>
        <v>128.59152142422144</v>
      </c>
      <c r="O304" s="2">
        <f>main!O304*1.02</f>
        <v>132.60212047733296</v>
      </c>
      <c r="P304" s="2">
        <f>main!P304*1.02</f>
        <v>146.87306527446975</v>
      </c>
      <c r="Q304" s="2">
        <f>main!Q304*1.02</f>
        <v>146.15501519256341</v>
      </c>
      <c r="R304" s="2">
        <f>main!R304*1.02</f>
        <v>128.05444022393525</v>
      </c>
    </row>
    <row r="305" spans="1:18" x14ac:dyDescent="0.25">
      <c r="A305" s="1" t="s">
        <v>23</v>
      </c>
      <c r="B305" s="1" t="s">
        <v>13</v>
      </c>
      <c r="C305" s="1" t="s">
        <v>30</v>
      </c>
      <c r="D305" s="1" t="s">
        <v>24</v>
      </c>
      <c r="E305" s="1" t="s">
        <v>31</v>
      </c>
      <c r="F305" s="2">
        <v>264.3922044652299</v>
      </c>
      <c r="G305" s="2">
        <f>main!G305*1.02</f>
        <v>254.06386366558735</v>
      </c>
      <c r="H305" s="2">
        <f>main!H305*1.02</f>
        <v>243.85326815371135</v>
      </c>
      <c r="I305" s="2">
        <f>main!I305*1.02</f>
        <v>253.3881400217721</v>
      </c>
      <c r="J305" s="2">
        <f>main!J305*1.02</f>
        <v>249.85238042530301</v>
      </c>
      <c r="K305" s="2">
        <f>main!K305*1.02</f>
        <v>242.79284988366194</v>
      </c>
      <c r="L305" s="2">
        <f>main!L305*1.02</f>
        <v>244.11002816871829</v>
      </c>
      <c r="M305" s="2">
        <f>main!M305*1.02</f>
        <v>256.00065488906318</v>
      </c>
      <c r="N305" s="2">
        <f>main!N305*1.02</f>
        <v>267.40130527155713</v>
      </c>
      <c r="O305" s="2">
        <f>main!O305*1.02</f>
        <v>272.75110631206002</v>
      </c>
      <c r="P305" s="2">
        <f>main!P305*1.02</f>
        <v>297.29870588014541</v>
      </c>
      <c r="Q305" s="2">
        <f>main!Q305*1.02</f>
        <v>296.90953647346396</v>
      </c>
      <c r="R305" s="2">
        <f>main!R305*1.02</f>
        <v>275.05899847727687</v>
      </c>
    </row>
    <row r="306" spans="1:18" x14ac:dyDescent="0.25">
      <c r="A306" s="1" t="s">
        <v>23</v>
      </c>
      <c r="B306" s="1" t="s">
        <v>13</v>
      </c>
      <c r="C306" s="1" t="s">
        <v>34</v>
      </c>
      <c r="D306" s="1" t="s">
        <v>24</v>
      </c>
      <c r="E306" s="1" t="s">
        <v>31</v>
      </c>
      <c r="F306" s="2">
        <v>331.96195677144527</v>
      </c>
      <c r="G306" s="2">
        <f>main!G306*1.02</f>
        <v>336.4683240810545</v>
      </c>
      <c r="H306" s="2">
        <f>main!H306*1.02</f>
        <v>330.47328733160685</v>
      </c>
      <c r="I306" s="2">
        <f>main!I306*1.02</f>
        <v>338.28234964034198</v>
      </c>
      <c r="J306" s="2">
        <f>main!J306*1.02</f>
        <v>334.82566382243715</v>
      </c>
      <c r="K306" s="2">
        <f>main!K306*1.02</f>
        <v>338.92788034229835</v>
      </c>
      <c r="L306" s="2">
        <f>main!L306*1.02</f>
        <v>332.14932273545236</v>
      </c>
      <c r="M306" s="2">
        <f>main!M306*1.02</f>
        <v>347.25722628497323</v>
      </c>
      <c r="N306" s="2">
        <f>main!N306*1.02</f>
        <v>364.49472015802428</v>
      </c>
      <c r="O306" s="2">
        <f>main!O306*1.02</f>
        <v>368.32913537326334</v>
      </c>
      <c r="P306" s="2">
        <f>main!P306*1.02</f>
        <v>379.00881447756433</v>
      </c>
      <c r="Q306" s="2">
        <f>main!Q306*1.02</f>
        <v>370.5329878146029</v>
      </c>
      <c r="R306" s="2">
        <f>main!R306*1.02</f>
        <v>363.17745244954983</v>
      </c>
    </row>
    <row r="307" spans="1:18" x14ac:dyDescent="0.25">
      <c r="A307" s="1" t="s">
        <v>23</v>
      </c>
      <c r="B307" s="1" t="s">
        <v>13</v>
      </c>
      <c r="C307" s="1" t="s">
        <v>61</v>
      </c>
      <c r="D307" s="1" t="s">
        <v>24</v>
      </c>
      <c r="E307" s="1" t="s">
        <v>31</v>
      </c>
      <c r="F307" s="2">
        <v>268.11145377255247</v>
      </c>
      <c r="G307" s="2">
        <f>main!G307*1.02</f>
        <v>273.47368284800353</v>
      </c>
      <c r="H307" s="2">
        <f>main!H307*1.02</f>
        <v>273.47368284800353</v>
      </c>
      <c r="I307" s="2">
        <f>main!I307*1.02</f>
        <v>273.47368284800353</v>
      </c>
      <c r="J307" s="2">
        <f>main!J307*1.02</f>
        <v>273.47368284800353</v>
      </c>
      <c r="K307" s="2">
        <f>main!K307*1.02</f>
        <v>273.47368284800353</v>
      </c>
      <c r="L307" s="2">
        <f>main!L307*1.02</f>
        <v>273.47368284800353</v>
      </c>
      <c r="M307" s="2">
        <f>main!M307*1.02</f>
        <v>273.47368284800353</v>
      </c>
      <c r="N307" s="2">
        <f>main!N307*1.02</f>
        <v>273.47368284800353</v>
      </c>
      <c r="O307" s="2">
        <f>main!O307*1.02</f>
        <v>273.47368284800353</v>
      </c>
      <c r="P307" s="2">
        <f>main!P307*1.02</f>
        <v>273.47368284800353</v>
      </c>
      <c r="Q307" s="2">
        <f>main!Q307*1.02</f>
        <v>273.47368284800353</v>
      </c>
      <c r="R307" s="2">
        <f>main!R307*1.02</f>
        <v>273.47368284800353</v>
      </c>
    </row>
    <row r="308" spans="1:18" x14ac:dyDescent="0.25">
      <c r="A308" s="1" t="s">
        <v>28</v>
      </c>
      <c r="B308" s="1" t="s">
        <v>29</v>
      </c>
      <c r="C308" s="1" t="s">
        <v>38</v>
      </c>
      <c r="D308" s="1" t="s">
        <v>24</v>
      </c>
      <c r="E308" s="1" t="s">
        <v>31</v>
      </c>
      <c r="F308" s="2">
        <v>300</v>
      </c>
      <c r="G308" s="2">
        <f>main!G308*1.02</f>
        <v>298.84817936479214</v>
      </c>
      <c r="H308" s="2">
        <f>main!H308*1.02</f>
        <v>302.65542328678606</v>
      </c>
      <c r="I308" s="2">
        <f>main!I308*1.02</f>
        <v>308.70853175252176</v>
      </c>
      <c r="J308" s="2">
        <f>main!J308*1.02</f>
        <v>320.23209785496493</v>
      </c>
      <c r="K308" s="2">
        <f>main!K308*1.02</f>
        <v>323.19422825770511</v>
      </c>
      <c r="L308" s="2">
        <f>main!L308*1.02</f>
        <v>319.96228597512805</v>
      </c>
      <c r="M308" s="2">
        <f>main!M308*1.02</f>
        <v>339.16002313363572</v>
      </c>
      <c r="N308" s="2">
        <f>main!N308*1.02</f>
        <v>351.19701503847654</v>
      </c>
      <c r="O308" s="2">
        <f>main!O308*1.02</f>
        <v>344.17307473770694</v>
      </c>
      <c r="P308" s="2">
        <f>main!P308*1.02</f>
        <v>356.21913235352667</v>
      </c>
      <c r="Q308" s="2">
        <f>main!Q308*1.02</f>
        <v>336.6270800740827</v>
      </c>
      <c r="R308" s="2">
        <f>main!R308*1.02</f>
        <v>325.77269366133874</v>
      </c>
    </row>
    <row r="309" spans="1:18" x14ac:dyDescent="0.25">
      <c r="A309" s="1" t="s">
        <v>28</v>
      </c>
      <c r="B309" s="1" t="s">
        <v>29</v>
      </c>
      <c r="C309" s="1" t="s">
        <v>61</v>
      </c>
      <c r="D309" s="1" t="s">
        <v>24</v>
      </c>
      <c r="E309" s="1" t="s">
        <v>31</v>
      </c>
      <c r="F309" s="2">
        <v>300</v>
      </c>
      <c r="G309" s="2">
        <f>main!G309*1.02</f>
        <v>306</v>
      </c>
      <c r="H309" s="2">
        <f>main!H309*1.02</f>
        <v>306</v>
      </c>
      <c r="I309" s="2">
        <f>main!I309*1.02</f>
        <v>306</v>
      </c>
      <c r="J309" s="2">
        <f>main!J309*1.02</f>
        <v>306</v>
      </c>
      <c r="K309" s="2">
        <f>main!K309*1.02</f>
        <v>306</v>
      </c>
      <c r="L309" s="2">
        <f>main!L309*1.02</f>
        <v>306</v>
      </c>
      <c r="M309" s="2">
        <f>main!M309*1.02</f>
        <v>306</v>
      </c>
      <c r="N309" s="2">
        <f>main!N309*1.02</f>
        <v>306</v>
      </c>
      <c r="O309" s="2">
        <f>main!O309*1.02</f>
        <v>306</v>
      </c>
      <c r="P309" s="2">
        <f>main!P309*1.02</f>
        <v>306</v>
      </c>
      <c r="Q309" s="2">
        <f>main!Q309*1.02</f>
        <v>306</v>
      </c>
      <c r="R309" s="2">
        <f>main!R309*1.02</f>
        <v>306</v>
      </c>
    </row>
    <row r="310" spans="1:18" x14ac:dyDescent="0.25">
      <c r="A310" s="1" t="s">
        <v>20</v>
      </c>
      <c r="B310" s="1" t="s">
        <v>13</v>
      </c>
      <c r="C310" s="1" t="s">
        <v>34</v>
      </c>
      <c r="D310" s="1" t="s">
        <v>26</v>
      </c>
      <c r="E310" s="1" t="s">
        <v>31</v>
      </c>
      <c r="F310" s="2">
        <v>378.06230326712262</v>
      </c>
      <c r="G310" s="2">
        <f>main!G310*1.02</f>
        <v>383.19448052323969</v>
      </c>
      <c r="H310" s="2">
        <f>main!H310*1.02</f>
        <v>376.36689876143043</v>
      </c>
      <c r="I310" s="2">
        <f>main!I310*1.02</f>
        <v>385.2604241265359</v>
      </c>
      <c r="J310" s="2">
        <f>main!J310*1.02</f>
        <v>381.32370012750357</v>
      </c>
      <c r="K310" s="2">
        <f>main!K310*1.02</f>
        <v>385.99560121244309</v>
      </c>
      <c r="L310" s="2">
        <f>main!L310*1.02</f>
        <v>378.27568918819418</v>
      </c>
      <c r="M310" s="2">
        <f>main!M310*1.02</f>
        <v>395.48166323720824</v>
      </c>
      <c r="N310" s="2">
        <f>main!N310*1.02</f>
        <v>415.11296888313024</v>
      </c>
      <c r="O310" s="2">
        <f>main!O310*1.02</f>
        <v>419.47987845931959</v>
      </c>
      <c r="P310" s="2">
        <f>main!P310*1.02</f>
        <v>431.64267000204347</v>
      </c>
      <c r="Q310" s="2">
        <f>main!Q310*1.02</f>
        <v>421.98978513096682</v>
      </c>
      <c r="R310" s="2">
        <f>main!R310*1.02</f>
        <v>413.61276907490912</v>
      </c>
    </row>
    <row r="311" spans="1:18" x14ac:dyDescent="0.25">
      <c r="A311" s="1" t="s">
        <v>20</v>
      </c>
      <c r="B311" s="1" t="s">
        <v>13</v>
      </c>
      <c r="C311" s="1" t="s">
        <v>39</v>
      </c>
      <c r="D311" s="1" t="s">
        <v>26</v>
      </c>
      <c r="E311" s="1" t="s">
        <v>31</v>
      </c>
      <c r="F311" s="2">
        <v>402.41832803470476</v>
      </c>
      <c r="G311" s="2">
        <f>main!G311*1.02</f>
        <v>400.47560970725829</v>
      </c>
      <c r="H311" s="2">
        <f>main!H311*1.02</f>
        <v>395.34258299685121</v>
      </c>
      <c r="I311" s="2">
        <f>main!I311*1.02</f>
        <v>414.3546071448888</v>
      </c>
      <c r="J311" s="2">
        <f>main!J311*1.02</f>
        <v>419.83357101175</v>
      </c>
      <c r="K311" s="2">
        <f>main!K311*1.02</f>
        <v>421.93273886680868</v>
      </c>
      <c r="L311" s="2">
        <f>main!L311*1.02</f>
        <v>417.71341147814059</v>
      </c>
      <c r="M311" s="2">
        <f>main!M311*1.02</f>
        <v>447.71207728545642</v>
      </c>
      <c r="N311" s="2">
        <f>main!N311*1.02</f>
        <v>466.86010215860574</v>
      </c>
      <c r="O311" s="2">
        <f>main!O311*1.02</f>
        <v>456.40217361063856</v>
      </c>
      <c r="P311" s="2">
        <f>main!P311*1.02</f>
        <v>474.45711753837304</v>
      </c>
      <c r="Q311" s="2">
        <f>main!Q311*1.02</f>
        <v>457.88154676876968</v>
      </c>
      <c r="R311" s="2">
        <f>main!R311*1.02</f>
        <v>444.94107632648723</v>
      </c>
    </row>
    <row r="312" spans="1:18" x14ac:dyDescent="0.25">
      <c r="A312" s="1" t="s">
        <v>20</v>
      </c>
      <c r="B312" s="1" t="s">
        <v>13</v>
      </c>
      <c r="C312" s="1" t="s">
        <v>40</v>
      </c>
      <c r="D312" s="1" t="s">
        <v>26</v>
      </c>
      <c r="E312" s="1" t="s">
        <v>31</v>
      </c>
      <c r="F312" s="2">
        <v>84.807048094768902</v>
      </c>
      <c r="G312" s="2">
        <f>main!G312*1.02</f>
        <v>90.060712573021661</v>
      </c>
      <c r="H312" s="2">
        <f>main!H312*1.02</f>
        <v>94.053196804462516</v>
      </c>
      <c r="I312" s="2">
        <f>main!I312*1.02</f>
        <v>96.719110784691466</v>
      </c>
      <c r="J312" s="2">
        <f>main!J312*1.02</f>
        <v>93.563564022824295</v>
      </c>
      <c r="K312" s="2">
        <f>main!K312*1.02</f>
        <v>96.541946651114387</v>
      </c>
      <c r="L312" s="2">
        <f>main!L312*1.02</f>
        <v>93.353967265397358</v>
      </c>
      <c r="M312" s="2">
        <f>main!M312*1.02</f>
        <v>98.601543077658832</v>
      </c>
      <c r="N312" s="2">
        <f>main!N312*1.02</f>
        <v>87.899473938790962</v>
      </c>
      <c r="O312" s="2">
        <f>main!O312*1.02</f>
        <v>78.657500775240592</v>
      </c>
      <c r="P312" s="2">
        <f>main!P312*1.02</f>
        <v>97.534920852785575</v>
      </c>
      <c r="Q312" s="2">
        <f>main!Q312*1.02</f>
        <v>102.89498934227785</v>
      </c>
      <c r="R312" s="2">
        <f>main!R312*1.02</f>
        <v>100.10520050953036</v>
      </c>
    </row>
    <row r="313" spans="1:18" x14ac:dyDescent="0.25">
      <c r="A313" s="1" t="s">
        <v>20</v>
      </c>
      <c r="B313" s="1" t="s">
        <v>13</v>
      </c>
      <c r="C313" s="1" t="s">
        <v>65</v>
      </c>
      <c r="D313" s="1" t="s">
        <v>26</v>
      </c>
      <c r="E313" s="1" t="s">
        <v>31</v>
      </c>
      <c r="F313" s="2">
        <v>361</v>
      </c>
      <c r="G313" s="2">
        <f>main!G313*1.02</f>
        <v>387.48214418624843</v>
      </c>
      <c r="H313" s="2">
        <f>main!H313*1.02</f>
        <v>369.38405185055416</v>
      </c>
      <c r="I313" s="2">
        <f>main!I313*1.02</f>
        <v>392.43116412286281</v>
      </c>
      <c r="J313" s="2">
        <f>main!J313*1.02</f>
        <v>390.22473605249962</v>
      </c>
      <c r="K313" s="2">
        <f>main!K313*1.02</f>
        <v>402.28271307460085</v>
      </c>
      <c r="L313" s="2">
        <f>main!L313*1.02</f>
        <v>398.65501183259209</v>
      </c>
      <c r="M313" s="2">
        <f>main!M313*1.02</f>
        <v>391.23396844261066</v>
      </c>
      <c r="N313" s="2">
        <f>main!N313*1.02</f>
        <v>386.43868608496672</v>
      </c>
      <c r="O313" s="2">
        <f>main!O313*1.02</f>
        <v>395.97891383830017</v>
      </c>
      <c r="P313" s="2">
        <f>main!P313*1.02</f>
        <v>398.20759772278478</v>
      </c>
      <c r="Q313" s="2">
        <f>main!Q313*1.02</f>
        <v>388.99010466697581</v>
      </c>
      <c r="R313" s="2">
        <f>main!R313*1.02</f>
        <v>395.45522969890141</v>
      </c>
    </row>
    <row r="314" spans="1:18" x14ac:dyDescent="0.25">
      <c r="A314" s="1" t="s">
        <v>20</v>
      </c>
      <c r="B314" s="1" t="s">
        <v>13</v>
      </c>
      <c r="C314" s="1" t="s">
        <v>45</v>
      </c>
      <c r="D314" s="1" t="s">
        <v>26</v>
      </c>
      <c r="E314" s="1" t="s">
        <v>31</v>
      </c>
      <c r="F314" s="2">
        <v>413.46780710698238</v>
      </c>
      <c r="G314" s="2">
        <f>main!G314*1.02</f>
        <v>430.17190651410448</v>
      </c>
      <c r="H314" s="2">
        <f>main!H314*1.02</f>
        <v>443.35682241011301</v>
      </c>
      <c r="I314" s="2">
        <f>main!I314*1.02</f>
        <v>476.88818682728038</v>
      </c>
      <c r="J314" s="2">
        <f>main!J314*1.02</f>
        <v>508.5235848233674</v>
      </c>
      <c r="K314" s="2">
        <f>main!K314*1.02</f>
        <v>523.96279216012795</v>
      </c>
      <c r="L314" s="2">
        <f>main!L314*1.02</f>
        <v>514.45298359926232</v>
      </c>
      <c r="M314" s="2">
        <f>main!M314*1.02</f>
        <v>535.93199190474365</v>
      </c>
      <c r="N314" s="2">
        <f>main!N314*1.02</f>
        <v>547.52155680880912</v>
      </c>
      <c r="O314" s="2">
        <f>main!O314*1.02</f>
        <v>504.3323688242923</v>
      </c>
      <c r="P314" s="2">
        <f>main!P314*1.02</f>
        <v>462.49968238863613</v>
      </c>
      <c r="Q314" s="2">
        <f>main!Q314*1.02</f>
        <v>425.49970779754523</v>
      </c>
      <c r="R314" s="2">
        <f>main!R314*1.02</f>
        <v>427.23399026829492</v>
      </c>
    </row>
    <row r="315" spans="1:18" x14ac:dyDescent="0.25">
      <c r="A315" s="1" t="s">
        <v>55</v>
      </c>
      <c r="B315" s="1" t="s">
        <v>29</v>
      </c>
      <c r="C315" s="1" t="s">
        <v>34</v>
      </c>
      <c r="D315" s="1" t="s">
        <v>26</v>
      </c>
      <c r="E315" s="1" t="s">
        <v>31</v>
      </c>
      <c r="F315" s="2">
        <v>359</v>
      </c>
      <c r="G315" s="2">
        <f>main!G315*1.02</f>
        <v>363.87340742259681</v>
      </c>
      <c r="H315" s="2">
        <f>main!H315*1.02</f>
        <v>357.39007959195169</v>
      </c>
      <c r="I315" s="2">
        <f>main!I315*1.02</f>
        <v>365.8351839530099</v>
      </c>
      <c r="J315" s="2">
        <f>main!J315*1.02</f>
        <v>362.09695376333121</v>
      </c>
      <c r="K315" s="2">
        <f>main!K315*1.02</f>
        <v>366.53329262864315</v>
      </c>
      <c r="L315" s="2">
        <f>main!L315*1.02</f>
        <v>359.2026267760703</v>
      </c>
      <c r="M315" s="2">
        <f>main!M315*1.02</f>
        <v>375.54105732102647</v>
      </c>
      <c r="N315" s="2">
        <f>main!N315*1.02</f>
        <v>394.18253166528672</v>
      </c>
      <c r="O315" s="2">
        <f>main!O315*1.02</f>
        <v>398.32925701797092</v>
      </c>
      <c r="P315" s="2">
        <f>main!P315*1.02</f>
        <v>409.87878768025627</v>
      </c>
      <c r="Q315" s="2">
        <f>main!Q315*1.02</f>
        <v>400.71261152682996</v>
      </c>
      <c r="R315" s="2">
        <f>main!R315*1.02</f>
        <v>392.75797352633128</v>
      </c>
    </row>
    <row r="316" spans="1:18" x14ac:dyDescent="0.25">
      <c r="A316" s="1" t="s">
        <v>55</v>
      </c>
      <c r="B316" s="1" t="s">
        <v>29</v>
      </c>
      <c r="C316" s="1" t="s">
        <v>38</v>
      </c>
      <c r="D316" s="1" t="s">
        <v>26</v>
      </c>
      <c r="E316" s="1" t="s">
        <v>31</v>
      </c>
      <c r="F316" s="2">
        <v>348.66064814437937</v>
      </c>
      <c r="G316" s="2">
        <f>main!G316*1.02</f>
        <v>347.3219997136539</v>
      </c>
      <c r="H316" s="2">
        <f>main!H316*1.02</f>
        <v>351.74678682527446</v>
      </c>
      <c r="I316" s="2">
        <f>main!I316*1.02</f>
        <v>358.78172256177993</v>
      </c>
      <c r="J316" s="2">
        <f>main!J316*1.02</f>
        <v>372.17443598248803</v>
      </c>
      <c r="K316" s="2">
        <f>main!K316*1.02</f>
        <v>375.61703033617988</v>
      </c>
      <c r="L316" s="2">
        <f>main!L316*1.02</f>
        <v>371.8608600328181</v>
      </c>
      <c r="M316" s="2">
        <f>main!M316*1.02</f>
        <v>394.17251163478721</v>
      </c>
      <c r="N316" s="2">
        <f>main!N316*1.02</f>
        <v>408.16192963228866</v>
      </c>
      <c r="O316" s="2">
        <f>main!O316*1.02</f>
        <v>399.99869103964289</v>
      </c>
      <c r="P316" s="2">
        <f>main!P316*1.02</f>
        <v>413.99864522603036</v>
      </c>
      <c r="Q316" s="2">
        <f>main!Q316*1.02</f>
        <v>391.22871973859867</v>
      </c>
      <c r="R316" s="2">
        <f>main!R316*1.02</f>
        <v>378.61372839900912</v>
      </c>
    </row>
    <row r="317" spans="1:18" x14ac:dyDescent="0.25">
      <c r="A317" s="1" t="s">
        <v>55</v>
      </c>
      <c r="B317" s="1" t="s">
        <v>29</v>
      </c>
      <c r="C317" s="1" t="s">
        <v>39</v>
      </c>
      <c r="D317" s="1" t="s">
        <v>26</v>
      </c>
      <c r="E317" s="1" t="s">
        <v>31</v>
      </c>
      <c r="F317" s="2">
        <v>366.17381974248929</v>
      </c>
      <c r="G317" s="2">
        <f>main!G317*1.02</f>
        <v>364.40607572814736</v>
      </c>
      <c r="H317" s="2">
        <f>main!H317*1.02</f>
        <v>359.73536401735305</v>
      </c>
      <c r="I317" s="2">
        <f>main!I317*1.02</f>
        <v>377.03503706485645</v>
      </c>
      <c r="J317" s="2">
        <f>main!J317*1.02</f>
        <v>382.02052849900065</v>
      </c>
      <c r="K317" s="2">
        <f>main!K317*1.02</f>
        <v>383.93063114149561</v>
      </c>
      <c r="L317" s="2">
        <f>main!L317*1.02</f>
        <v>380.09132483008068</v>
      </c>
      <c r="M317" s="2">
        <f>main!M317*1.02</f>
        <v>407.38810850166311</v>
      </c>
      <c r="N317" s="2">
        <f>main!N317*1.02</f>
        <v>424.8115331318669</v>
      </c>
      <c r="O317" s="2">
        <f>main!O317*1.02</f>
        <v>415.29551615096807</v>
      </c>
      <c r="P317" s="2">
        <f>main!P317*1.02</f>
        <v>431.72431007678762</v>
      </c>
      <c r="Q317" s="2">
        <f>main!Q317*1.02</f>
        <v>416.64164698646692</v>
      </c>
      <c r="R317" s="2">
        <f>main!R317*1.02</f>
        <v>404.86668257503806</v>
      </c>
    </row>
    <row r="318" spans="1:18" x14ac:dyDescent="0.25">
      <c r="A318" s="1" t="s">
        <v>22</v>
      </c>
      <c r="B318" s="1" t="s">
        <v>13</v>
      </c>
      <c r="C318" s="1" t="s">
        <v>30</v>
      </c>
      <c r="D318" s="1" t="s">
        <v>26</v>
      </c>
      <c r="E318" s="1" t="s">
        <v>31</v>
      </c>
      <c r="F318" s="2">
        <v>273.14861755109052</v>
      </c>
      <c r="G318" s="2">
        <f>main!G318*1.02</f>
        <v>262.4782121330295</v>
      </c>
      <c r="H318" s="2">
        <f>main!H318*1.02</f>
        <v>251.92945161233467</v>
      </c>
      <c r="I318" s="2">
        <f>main!I318*1.02</f>
        <v>261.78010917826185</v>
      </c>
      <c r="J318" s="2">
        <f>main!J318*1.02</f>
        <v>258.12724865719628</v>
      </c>
      <c r="K318" s="2">
        <f>main!K318*1.02</f>
        <v>250.83391331885215</v>
      </c>
      <c r="L318" s="2">
        <f>main!L318*1.02</f>
        <v>252.1947152697235</v>
      </c>
      <c r="M318" s="2">
        <f>main!M318*1.02</f>
        <v>264.47914800119378</v>
      </c>
      <c r="N318" s="2">
        <f>main!N318*1.02</f>
        <v>276.25737685427282</v>
      </c>
      <c r="O318" s="2">
        <f>main!O318*1.02</f>
        <v>281.78435811055607</v>
      </c>
      <c r="P318" s="2">
        <f>main!P318*1.02</f>
        <v>307.14495034050611</v>
      </c>
      <c r="Q318" s="2">
        <f>main!Q318*1.02</f>
        <v>306.7428920209606</v>
      </c>
      <c r="R318" s="2">
        <f>main!R318*1.02</f>
        <v>284.1686854233111</v>
      </c>
    </row>
    <row r="319" spans="1:18" x14ac:dyDescent="0.25">
      <c r="A319" s="1" t="s">
        <v>22</v>
      </c>
      <c r="B319" s="1" t="s">
        <v>13</v>
      </c>
      <c r="C319" s="1" t="s">
        <v>34</v>
      </c>
      <c r="D319" s="1" t="s">
        <v>26</v>
      </c>
      <c r="E319" s="1" t="s">
        <v>31</v>
      </c>
      <c r="F319" s="2">
        <v>366.99997418222193</v>
      </c>
      <c r="G319" s="2">
        <f>main!G319*1.02</f>
        <v>371.98198086264665</v>
      </c>
      <c r="H319" s="2">
        <f>main!H319*1.02</f>
        <v>365.35417822626323</v>
      </c>
      <c r="I319" s="2">
        <f>main!I319*1.02</f>
        <v>373.98747372062127</v>
      </c>
      <c r="J319" s="2">
        <f>main!J319*1.02</f>
        <v>370.16594062006618</v>
      </c>
      <c r="K319" s="2">
        <f>main!K319*1.02</f>
        <v>374.70113908533932</v>
      </c>
      <c r="L319" s="2">
        <f>main!L319*1.02</f>
        <v>367.20711630363252</v>
      </c>
      <c r="M319" s="2">
        <f>main!M319*1.02</f>
        <v>383.90963326234265</v>
      </c>
      <c r="N319" s="2">
        <f>main!N319*1.02</f>
        <v>402.96651516502249</v>
      </c>
      <c r="O319" s="2">
        <f>main!O319*1.02</f>
        <v>407.20564635548453</v>
      </c>
      <c r="P319" s="2">
        <f>main!P319*1.02</f>
        <v>419.01254734399572</v>
      </c>
      <c r="Q319" s="2">
        <f>main!Q319*1.02</f>
        <v>409.64211165692842</v>
      </c>
      <c r="R319" s="2">
        <f>main!R319*1.02</f>
        <v>401.51021210034924</v>
      </c>
    </row>
    <row r="320" spans="1:18" x14ac:dyDescent="0.25">
      <c r="A320" s="1" t="s">
        <v>22</v>
      </c>
      <c r="B320" s="1" t="s">
        <v>13</v>
      </c>
      <c r="C320" s="1" t="s">
        <v>38</v>
      </c>
      <c r="D320" s="1" t="s">
        <v>26</v>
      </c>
      <c r="E320" s="1" t="s">
        <v>31</v>
      </c>
      <c r="F320" s="2">
        <v>342.00000401917953</v>
      </c>
      <c r="G320" s="2">
        <f>main!G320*1.02</f>
        <v>340.68692847961131</v>
      </c>
      <c r="H320" s="2">
        <f>main!H320*1.02</f>
        <v>345.02718660169108</v>
      </c>
      <c r="I320" s="2">
        <f>main!I320*1.02</f>
        <v>351.92773033372492</v>
      </c>
      <c r="J320" s="2">
        <f>main!J320*1.02</f>
        <v>365.06459584489437</v>
      </c>
      <c r="K320" s="2">
        <f>main!K320*1.02</f>
        <v>368.44142454370257</v>
      </c>
      <c r="L320" s="2">
        <f>main!L320*1.02</f>
        <v>364.75701029826553</v>
      </c>
      <c r="M320" s="2">
        <f>main!M320*1.02</f>
        <v>386.64243091616146</v>
      </c>
      <c r="N320" s="2">
        <f>main!N320*1.02</f>
        <v>400.3646018489427</v>
      </c>
      <c r="O320" s="2">
        <f>main!O320*1.02</f>
        <v>392.35730981196383</v>
      </c>
      <c r="P320" s="2">
        <f>main!P320*1.02</f>
        <v>406.08981565538255</v>
      </c>
      <c r="Q320" s="2">
        <f>main!Q320*1.02</f>
        <v>383.7548757943365</v>
      </c>
      <c r="R320" s="2">
        <f>main!R320*1.02</f>
        <v>371.38087513838929</v>
      </c>
    </row>
    <row r="321" spans="1:18" x14ac:dyDescent="0.25">
      <c r="A321" s="1" t="s">
        <v>22</v>
      </c>
      <c r="B321" s="1" t="s">
        <v>13</v>
      </c>
      <c r="C321" s="1" t="s">
        <v>51</v>
      </c>
      <c r="D321" s="1" t="s">
        <v>26</v>
      </c>
      <c r="E321" s="1" t="s">
        <v>31</v>
      </c>
      <c r="F321" s="2">
        <v>53.034341414412232</v>
      </c>
      <c r="G321" s="2">
        <f>main!G321*1.02</f>
        <v>49.102361013423071</v>
      </c>
      <c r="H321" s="2">
        <f>main!H321*1.02</f>
        <v>38.704525436146994</v>
      </c>
      <c r="I321" s="2">
        <f>main!I321*1.02</f>
        <v>31.969173746472443</v>
      </c>
      <c r="J321" s="2">
        <f>main!J321*1.02</f>
        <v>25.599000824747694</v>
      </c>
      <c r="K321" s="2">
        <f>main!K321*1.02</f>
        <v>23.926392045170548</v>
      </c>
      <c r="L321" s="2">
        <f>main!L321*1.02</f>
        <v>20.487112202605182</v>
      </c>
      <c r="M321" s="2">
        <f>main!M321*1.02</f>
        <v>23.560179032995958</v>
      </c>
      <c r="N321" s="2">
        <f>main!N321*1.02</f>
        <v>28.272214839595151</v>
      </c>
      <c r="O321" s="2">
        <f>main!O321*1.02</f>
        <v>30.268013832081053</v>
      </c>
      <c r="P321" s="2">
        <f>main!P321*1.02</f>
        <v>40.365612245774827</v>
      </c>
      <c r="Q321" s="2">
        <f>main!Q321*1.02</f>
        <v>52.583724520111375</v>
      </c>
      <c r="R321" s="2">
        <f>main!R321*1.02</f>
        <v>61.209009291767174</v>
      </c>
    </row>
    <row r="322" spans="1:18" x14ac:dyDescent="0.25">
      <c r="A322" s="1" t="s">
        <v>22</v>
      </c>
      <c r="B322" s="1" t="s">
        <v>13</v>
      </c>
      <c r="C322" s="1" t="s">
        <v>39</v>
      </c>
      <c r="D322" s="1" t="s">
        <v>26</v>
      </c>
      <c r="E322" s="1" t="s">
        <v>31</v>
      </c>
      <c r="F322" s="2">
        <v>341.1229942490059</v>
      </c>
      <c r="G322" s="2">
        <f>main!G322*1.02</f>
        <v>339.47618582435626</v>
      </c>
      <c r="H322" s="2">
        <f>main!H322*1.02</f>
        <v>335.12500865614544</v>
      </c>
      <c r="I322" s="2">
        <f>main!I322*1.02</f>
        <v>351.24116975592932</v>
      </c>
      <c r="J322" s="2">
        <f>main!J322*1.02</f>
        <v>355.88559181486852</v>
      </c>
      <c r="K322" s="2">
        <f>main!K322*1.02</f>
        <v>357.66501977394284</v>
      </c>
      <c r="L322" s="2">
        <f>main!L322*1.02</f>
        <v>354.08836957620338</v>
      </c>
      <c r="M322" s="2">
        <f>main!M322*1.02</f>
        <v>379.51771508748516</v>
      </c>
      <c r="N322" s="2">
        <f>main!N322*1.02</f>
        <v>395.74916162865725</v>
      </c>
      <c r="O322" s="2">
        <f>main!O322*1.02</f>
        <v>386.8841580952768</v>
      </c>
      <c r="P322" s="2">
        <f>main!P322*1.02</f>
        <v>402.18901899389755</v>
      </c>
      <c r="Q322" s="2">
        <f>main!Q322*1.02</f>
        <v>388.1381969055314</v>
      </c>
      <c r="R322" s="2">
        <f>main!R322*1.02</f>
        <v>377.16878593009125</v>
      </c>
    </row>
    <row r="323" spans="1:18" x14ac:dyDescent="0.25">
      <c r="A323" s="1" t="s">
        <v>22</v>
      </c>
      <c r="B323" s="1" t="s">
        <v>13</v>
      </c>
      <c r="C323" s="1" t="s">
        <v>40</v>
      </c>
      <c r="D323" s="1" t="s">
        <v>26</v>
      </c>
      <c r="E323" s="1" t="s">
        <v>31</v>
      </c>
      <c r="F323" s="2">
        <v>92.993905880650289</v>
      </c>
      <c r="G323" s="2">
        <f>main!G323*1.02</f>
        <v>98.754733441505905</v>
      </c>
      <c r="H323" s="2">
        <f>main!H323*1.02</f>
        <v>103.13263258066355</v>
      </c>
      <c r="I323" s="2">
        <f>main!I323*1.02</f>
        <v>106.0559008624022</v>
      </c>
      <c r="J323" s="2">
        <f>main!J323*1.02</f>
        <v>102.59573304419031</v>
      </c>
      <c r="K323" s="2">
        <f>main!K323*1.02</f>
        <v>105.86163416955746</v>
      </c>
      <c r="L323" s="2">
        <f>main!L323*1.02</f>
        <v>102.36590284055831</v>
      </c>
      <c r="M323" s="2">
        <f>main!M323*1.02</f>
        <v>108.12005396537644</v>
      </c>
      <c r="N323" s="2">
        <f>main!N323*1.02</f>
        <v>96.38485939621799</v>
      </c>
      <c r="O323" s="2">
        <f>main!O323*1.02</f>
        <v>86.25071132915761</v>
      </c>
      <c r="P323" s="2">
        <f>main!P323*1.02</f>
        <v>106.95046524582527</v>
      </c>
      <c r="Q323" s="2">
        <f>main!Q323*1.02</f>
        <v>112.82796854093678</v>
      </c>
      <c r="R323" s="2">
        <f>main!R323*1.02</f>
        <v>109.76886713406431</v>
      </c>
    </row>
    <row r="324" spans="1:18" x14ac:dyDescent="0.25">
      <c r="A324" s="1" t="s">
        <v>22</v>
      </c>
      <c r="B324" s="1" t="s">
        <v>13</v>
      </c>
      <c r="C324" s="1" t="s">
        <v>41</v>
      </c>
      <c r="D324" s="1" t="s">
        <v>26</v>
      </c>
      <c r="E324" s="1" t="s">
        <v>31</v>
      </c>
      <c r="F324" s="2">
        <v>191.85021394651895</v>
      </c>
      <c r="G324" s="2">
        <f>main!G324*1.02</f>
        <v>184.66753411703891</v>
      </c>
      <c r="H324" s="2">
        <f>main!H324*1.02</f>
        <v>194.35881290389651</v>
      </c>
      <c r="I324" s="2">
        <f>main!I324*1.02</f>
        <v>206.20298890785213</v>
      </c>
      <c r="J324" s="2">
        <f>main!J324*1.02</f>
        <v>204.13162007022879</v>
      </c>
      <c r="K324" s="2">
        <f>main!K324*1.02</f>
        <v>213.13572642098066</v>
      </c>
      <c r="L324" s="2">
        <f>main!L324*1.02</f>
        <v>208.2815299066348</v>
      </c>
      <c r="M324" s="2">
        <f>main!M324*1.02</f>
        <v>221.09787958737058</v>
      </c>
      <c r="N324" s="2">
        <f>main!N324*1.02</f>
        <v>216.84977645496875</v>
      </c>
      <c r="O324" s="2">
        <f>main!O324*1.02</f>
        <v>206.13653555236831</v>
      </c>
      <c r="P324" s="2">
        <f>main!P324*1.02</f>
        <v>221.04622483813765</v>
      </c>
      <c r="Q324" s="2">
        <f>main!Q324*1.02</f>
        <v>220.40935487006294</v>
      </c>
      <c r="R324" s="2">
        <f>main!R324*1.02</f>
        <v>210.44644638671451</v>
      </c>
    </row>
    <row r="325" spans="1:18" x14ac:dyDescent="0.25">
      <c r="A325" s="1" t="s">
        <v>22</v>
      </c>
      <c r="B325" s="1" t="s">
        <v>13</v>
      </c>
      <c r="C325" s="1" t="s">
        <v>42</v>
      </c>
      <c r="D325" s="1" t="s">
        <v>26</v>
      </c>
      <c r="E325" s="1" t="s">
        <v>31</v>
      </c>
      <c r="F325" s="2">
        <v>80</v>
      </c>
      <c r="G325" s="2">
        <f>main!G325*1.02</f>
        <v>82.946563642208787</v>
      </c>
      <c r="H325" s="2">
        <f>main!H325*1.02</f>
        <v>79.992274253706896</v>
      </c>
      <c r="I325" s="2">
        <f>main!I325*1.02</f>
        <v>82.241650253365663</v>
      </c>
      <c r="J325" s="2">
        <f>main!J325*1.02</f>
        <v>84.369205570328702</v>
      </c>
      <c r="K325" s="2">
        <f>main!K325*1.02</f>
        <v>92.331393072668732</v>
      </c>
      <c r="L325" s="2">
        <f>main!L325*1.02</f>
        <v>89.821763246722497</v>
      </c>
      <c r="M325" s="2">
        <f>main!M325*1.02</f>
        <v>94.898376200935942</v>
      </c>
      <c r="N325" s="2">
        <f>main!N325*1.02</f>
        <v>87.811635757148409</v>
      </c>
      <c r="O325" s="2">
        <f>main!O325*1.02</f>
        <v>87.811635757148409</v>
      </c>
      <c r="P325" s="2">
        <f>main!P325*1.02</f>
        <v>85.291479817144946</v>
      </c>
      <c r="Q325" s="2">
        <f>main!Q325*1.02</f>
        <v>85.760175273853022</v>
      </c>
      <c r="R325" s="2">
        <f>main!R325*1.02</f>
        <v>89.572577559883385</v>
      </c>
    </row>
    <row r="326" spans="1:18" x14ac:dyDescent="0.25">
      <c r="A326" s="1" t="s">
        <v>22</v>
      </c>
      <c r="B326" s="1" t="s">
        <v>13</v>
      </c>
      <c r="C326" s="1" t="s">
        <v>44</v>
      </c>
      <c r="D326" s="1" t="s">
        <v>26</v>
      </c>
      <c r="E326" s="1" t="s">
        <v>31</v>
      </c>
      <c r="F326" s="2">
        <v>24.242985519002485</v>
      </c>
      <c r="G326" s="2">
        <f>main!G326*1.02</f>
        <v>22.34913194104621</v>
      </c>
      <c r="H326" s="2">
        <f>main!H326*1.02</f>
        <v>23.46658853809852</v>
      </c>
      <c r="I326" s="2">
        <f>main!I326*1.02</f>
        <v>22.532391259148287</v>
      </c>
      <c r="J326" s="2">
        <f>main!J326*1.02</f>
        <v>20.162830976046411</v>
      </c>
      <c r="K326" s="2">
        <f>main!K326*1.02</f>
        <v>21.170972524848732</v>
      </c>
      <c r="L326" s="2">
        <f>main!L326*1.02</f>
        <v>19.347744719260913</v>
      </c>
      <c r="M326" s="2">
        <f>main!M326*1.02</f>
        <v>18.462754539402784</v>
      </c>
      <c r="N326" s="2">
        <f>main!N326*1.02</f>
        <v>16.797363628557896</v>
      </c>
      <c r="O326" s="2">
        <f>main!O326*1.02</f>
        <v>17.637231809985792</v>
      </c>
      <c r="P326" s="2">
        <f>main!P326*1.02</f>
        <v>18.802267923411129</v>
      </c>
      <c r="Q326" s="2">
        <f>main!Q326*1.02</f>
        <v>21.622608111922798</v>
      </c>
      <c r="R326" s="2">
        <f>main!R326*1.02</f>
        <v>25.728587886057806</v>
      </c>
    </row>
    <row r="327" spans="1:18" x14ac:dyDescent="0.25">
      <c r="A327" s="1" t="s">
        <v>22</v>
      </c>
      <c r="B327" s="1" t="s">
        <v>13</v>
      </c>
      <c r="C327" s="1" t="s">
        <v>45</v>
      </c>
      <c r="D327" s="1" t="s">
        <v>26</v>
      </c>
      <c r="E327" s="1" t="s">
        <v>31</v>
      </c>
      <c r="F327" s="2">
        <v>393.43703740301498</v>
      </c>
      <c r="G327" s="2">
        <f>main!G327*1.02</f>
        <v>409.33189371409679</v>
      </c>
      <c r="H327" s="2">
        <f>main!H327*1.02</f>
        <v>421.87805609812807</v>
      </c>
      <c r="I327" s="2">
        <f>main!I327*1.02</f>
        <v>453.78496746972547</v>
      </c>
      <c r="J327" s="2">
        <f>main!J327*1.02</f>
        <v>483.88776398908124</v>
      </c>
      <c r="K327" s="2">
        <f>main!K327*1.02</f>
        <v>498.57900691057489</v>
      </c>
      <c r="L327" s="2">
        <f>main!L327*1.02</f>
        <v>489.52990842661796</v>
      </c>
      <c r="M327" s="2">
        <f>main!M327*1.02</f>
        <v>509.96834945832029</v>
      </c>
      <c r="N327" s="2">
        <f>main!N327*1.02</f>
        <v>520.99644887082343</v>
      </c>
      <c r="O327" s="2">
        <f>main!O327*1.02</f>
        <v>479.89959471096967</v>
      </c>
      <c r="P327" s="2">
        <f>main!P327*1.02</f>
        <v>440.09352532672068</v>
      </c>
      <c r="Q327" s="2">
        <f>main!Q327*1.02</f>
        <v>404.88604330058308</v>
      </c>
      <c r="R327" s="2">
        <f>main!R327*1.02</f>
        <v>406.53630710730118</v>
      </c>
    </row>
    <row r="328" spans="1:18" x14ac:dyDescent="0.25">
      <c r="A328" s="1" t="s">
        <v>58</v>
      </c>
      <c r="B328" s="1" t="s">
        <v>13</v>
      </c>
      <c r="C328" s="1" t="s">
        <v>39</v>
      </c>
      <c r="D328" s="1" t="s">
        <v>26</v>
      </c>
      <c r="E328" s="1" t="s">
        <v>31</v>
      </c>
      <c r="F328" s="2">
        <v>409.00000394771644</v>
      </c>
      <c r="G328" s="2">
        <f>main!G328*1.02</f>
        <v>407.02551186263827</v>
      </c>
      <c r="H328" s="2">
        <f>main!H328*1.02</f>
        <v>401.80853291669132</v>
      </c>
      <c r="I328" s="2">
        <f>main!I328*1.02</f>
        <v>421.13150458544408</v>
      </c>
      <c r="J328" s="2">
        <f>main!J328*1.02</f>
        <v>426.70007859677088</v>
      </c>
      <c r="K328" s="2">
        <f>main!K328*1.02</f>
        <v>428.8335789897547</v>
      </c>
      <c r="L328" s="2">
        <f>main!L328*1.02</f>
        <v>424.54524319985711</v>
      </c>
      <c r="M328" s="2">
        <f>main!M328*1.02</f>
        <v>455.03454644193079</v>
      </c>
      <c r="N328" s="2">
        <f>main!N328*1.02</f>
        <v>474.4957431696148</v>
      </c>
      <c r="O328" s="2">
        <f>main!O328*1.02</f>
        <v>463.86677197366413</v>
      </c>
      <c r="P328" s="2">
        <f>main!P328*1.02</f>
        <v>482.21701007982307</v>
      </c>
      <c r="Q328" s="2">
        <f>main!Q328*1.02</f>
        <v>465.37034073622709</v>
      </c>
      <c r="R328" s="2">
        <f>main!R328*1.02</f>
        <v>452.21822490734172</v>
      </c>
    </row>
    <row r="329" spans="1:18" x14ac:dyDescent="0.25">
      <c r="A329" s="1" t="s">
        <v>58</v>
      </c>
      <c r="B329" s="1" t="s">
        <v>13</v>
      </c>
      <c r="C329" s="1" t="s">
        <v>40</v>
      </c>
      <c r="D329" s="1" t="s">
        <v>26</v>
      </c>
      <c r="E329" s="1" t="s">
        <v>31</v>
      </c>
      <c r="F329" s="2">
        <v>95.153465379006363</v>
      </c>
      <c r="G329" s="2">
        <f>main!G329*1.02</f>
        <v>101.04807428563538</v>
      </c>
      <c r="H329" s="2">
        <f>main!H329*1.02</f>
        <v>105.52763958860537</v>
      </c>
      <c r="I329" s="2">
        <f>main!I329*1.02</f>
        <v>108.51879373581323</v>
      </c>
      <c r="J329" s="2">
        <f>main!J329*1.02</f>
        <v>104.97827185346175</v>
      </c>
      <c r="K329" s="2">
        <f>main!K329*1.02</f>
        <v>108.32001566689742</v>
      </c>
      <c r="L329" s="2">
        <f>main!L329*1.02</f>
        <v>104.74310439687147</v>
      </c>
      <c r="M329" s="2">
        <f>main!M329*1.02</f>
        <v>110.63088182331552</v>
      </c>
      <c r="N329" s="2">
        <f>main!N329*1.02</f>
        <v>98.623165623229909</v>
      </c>
      <c r="O329" s="2">
        <f>main!O329*1.02</f>
        <v>88.253676374306963</v>
      </c>
      <c r="P329" s="2">
        <f>main!P329*1.02</f>
        <v>109.43413222258017</v>
      </c>
      <c r="Q329" s="2">
        <f>main!Q329*1.02</f>
        <v>115.44812637639232</v>
      </c>
      <c r="R329" s="2">
        <f>main!R329*1.02</f>
        <v>112.31798470685871</v>
      </c>
    </row>
    <row r="330" spans="1:18" x14ac:dyDescent="0.25">
      <c r="A330" s="1" t="s">
        <v>55</v>
      </c>
      <c r="B330" s="1" t="s">
        <v>29</v>
      </c>
      <c r="C330" s="1" t="s">
        <v>30</v>
      </c>
      <c r="D330" s="1" t="s">
        <v>26</v>
      </c>
      <c r="E330" s="1" t="s">
        <v>31</v>
      </c>
      <c r="F330" s="2">
        <v>296.41376344086018</v>
      </c>
      <c r="G330" s="2">
        <f>main!G330*1.02</f>
        <v>284.83451747665305</v>
      </c>
      <c r="H330" s="2">
        <f>main!H330*1.02</f>
        <v>273.38727738586005</v>
      </c>
      <c r="I330" s="2">
        <f>main!I330*1.02</f>
        <v>284.07695433777616</v>
      </c>
      <c r="J330" s="2">
        <f>main!J330*1.02</f>
        <v>280.1129652680857</v>
      </c>
      <c r="K330" s="2">
        <f>main!K330*1.02</f>
        <v>272.19842777177041</v>
      </c>
      <c r="L330" s="2">
        <f>main!L330*1.02</f>
        <v>273.67513459595921</v>
      </c>
      <c r="M330" s="2">
        <f>main!M330*1.02</f>
        <v>287.00588095051523</v>
      </c>
      <c r="N330" s="2">
        <f>main!N330*1.02</f>
        <v>299.78730804434207</v>
      </c>
      <c r="O330" s="2">
        <f>main!O330*1.02</f>
        <v>305.78504410952866</v>
      </c>
      <c r="P330" s="2">
        <f>main!P330*1.02</f>
        <v>333.30569807938622</v>
      </c>
      <c r="Q330" s="2">
        <f>main!Q330*1.02</f>
        <v>332.86939486581821</v>
      </c>
      <c r="R330" s="2">
        <f>main!R330*1.02</f>
        <v>308.37245399058492</v>
      </c>
    </row>
    <row r="331" spans="1:18" x14ac:dyDescent="0.25">
      <c r="A331" s="1" t="s">
        <v>55</v>
      </c>
      <c r="B331" s="1" t="s">
        <v>29</v>
      </c>
      <c r="C331" s="1" t="s">
        <v>54</v>
      </c>
      <c r="D331" s="1" t="s">
        <v>26</v>
      </c>
      <c r="E331" s="1" t="s">
        <v>31</v>
      </c>
      <c r="F331" s="2">
        <v>35</v>
      </c>
      <c r="G331" s="2">
        <f>main!G331*1.02</f>
        <v>29.571022241053463</v>
      </c>
      <c r="H331" s="2">
        <f>main!H331*1.02</f>
        <v>26.502229605215494</v>
      </c>
      <c r="I331" s="2">
        <f>main!I331*1.02</f>
        <v>26.188892830600352</v>
      </c>
      <c r="J331" s="2">
        <f>main!J331*1.02</f>
        <v>24.203425889629255</v>
      </c>
      <c r="K331" s="2">
        <f>main!K331*1.02</f>
        <v>23.901315815467779</v>
      </c>
      <c r="L331" s="2">
        <f>main!L331*1.02</f>
        <v>24.600764832850487</v>
      </c>
      <c r="M331" s="2">
        <f>main!M331*1.02</f>
        <v>28.290879557778055</v>
      </c>
      <c r="N331" s="2">
        <f>main!N331*1.02</f>
        <v>31.119967513555864</v>
      </c>
      <c r="O331" s="2">
        <f>main!O331*1.02</f>
        <v>34.231964264911454</v>
      </c>
      <c r="P331" s="2">
        <f>main!P331*1.02</f>
        <v>39.366758904648165</v>
      </c>
      <c r="Q331" s="2">
        <f>main!Q331*1.02</f>
        <v>40.192481723266177</v>
      </c>
      <c r="R331" s="2">
        <f>main!R331*1.02</f>
        <v>36.647409252539703</v>
      </c>
    </row>
    <row r="332" spans="1:18" x14ac:dyDescent="0.25">
      <c r="A332" s="1" t="s">
        <v>55</v>
      </c>
      <c r="B332" s="1" t="s">
        <v>29</v>
      </c>
      <c r="C332" s="1" t="s">
        <v>56</v>
      </c>
      <c r="D332" s="1" t="s">
        <v>26</v>
      </c>
      <c r="E332" s="1" t="s">
        <v>31</v>
      </c>
      <c r="F332" s="2">
        <v>167.00025438819637</v>
      </c>
      <c r="G332" s="2">
        <f>main!G332*1.02</f>
        <v>168.10713509561111</v>
      </c>
      <c r="H332" s="2">
        <f>main!H332*1.02</f>
        <v>133.34431544001211</v>
      </c>
      <c r="I332" s="2">
        <f>main!I332*1.02</f>
        <v>146.67874698401334</v>
      </c>
      <c r="J332" s="2">
        <f>main!J332*1.02</f>
        <v>155.98364379569406</v>
      </c>
      <c r="K332" s="2">
        <f>main!K332*1.02</f>
        <v>163.83953653361658</v>
      </c>
      <c r="L332" s="2">
        <f>main!L332*1.02</f>
        <v>142.53464696344835</v>
      </c>
      <c r="M332" s="2">
        <f>main!M332*1.02</f>
        <v>156.78811165979317</v>
      </c>
      <c r="N332" s="2">
        <f>main!N332*1.02</f>
        <v>180.30632840876217</v>
      </c>
      <c r="O332" s="2">
        <f>main!O332*1.02</f>
        <v>185.92984372281293</v>
      </c>
      <c r="P332" s="2">
        <f>main!P332*1.02</f>
        <v>205.94004059113604</v>
      </c>
      <c r="Q332" s="2">
        <f>main!Q332*1.02</f>
        <v>204.93321702727891</v>
      </c>
      <c r="R332" s="2">
        <f>main!R332*1.02</f>
        <v>179.55325279220185</v>
      </c>
    </row>
    <row r="333" spans="1:18" x14ac:dyDescent="0.25">
      <c r="A333" s="1" t="s">
        <v>57</v>
      </c>
      <c r="B333" s="1" t="s">
        <v>29</v>
      </c>
      <c r="C333" s="1" t="s">
        <v>30</v>
      </c>
      <c r="D333" s="1" t="s">
        <v>26</v>
      </c>
      <c r="E333" s="1" t="s">
        <v>31</v>
      </c>
      <c r="F333" s="2">
        <v>298</v>
      </c>
      <c r="G333" s="2">
        <f>main!G333*1.02</f>
        <v>286.3587885485548</v>
      </c>
      <c r="H333" s="2">
        <f>main!H333*1.02</f>
        <v>274.85028939029314</v>
      </c>
      <c r="I333" s="2">
        <f>main!I333*1.02</f>
        <v>285.59717136598988</v>
      </c>
      <c r="J333" s="2">
        <f>main!J333*1.02</f>
        <v>281.61196929893589</v>
      </c>
      <c r="K333" s="2">
        <f>main!K333*1.02</f>
        <v>273.65507773451117</v>
      </c>
      <c r="L333" s="2">
        <f>main!L333*1.02</f>
        <v>275.13968704718258</v>
      </c>
      <c r="M333" s="2">
        <f>main!M333*1.02</f>
        <v>288.54177191511508</v>
      </c>
      <c r="N333" s="2">
        <f>main!N333*1.02</f>
        <v>301.39159788050199</v>
      </c>
      <c r="O333" s="2">
        <f>main!O333*1.02</f>
        <v>307.42143039123891</v>
      </c>
      <c r="P333" s="2">
        <f>main!P333*1.02</f>
        <v>335.08935912645046</v>
      </c>
      <c r="Q333" s="2">
        <f>main!Q333*1.02</f>
        <v>334.65072106817013</v>
      </c>
      <c r="R333" s="2">
        <f>main!R333*1.02</f>
        <v>310.02268660688907</v>
      </c>
    </row>
    <row r="334" spans="1:18" x14ac:dyDescent="0.25">
      <c r="A334" s="1" t="s">
        <v>57</v>
      </c>
      <c r="B334" s="1" t="s">
        <v>29</v>
      </c>
      <c r="C334" s="1" t="s">
        <v>38</v>
      </c>
      <c r="D334" s="1" t="s">
        <v>26</v>
      </c>
      <c r="E334" s="1" t="s">
        <v>31</v>
      </c>
      <c r="F334" s="2">
        <v>324.00000000000006</v>
      </c>
      <c r="G334" s="2">
        <f>main!G334*1.02</f>
        <v>322.75603371397557</v>
      </c>
      <c r="H334" s="2">
        <f>main!H334*1.02</f>
        <v>326.86785714972905</v>
      </c>
      <c r="I334" s="2">
        <f>main!I334*1.02</f>
        <v>333.40521429272366</v>
      </c>
      <c r="J334" s="2">
        <f>main!J334*1.02</f>
        <v>345.85066568336225</v>
      </c>
      <c r="K334" s="2">
        <f>main!K334*1.02</f>
        <v>349.04976651832163</v>
      </c>
      <c r="L334" s="2">
        <f>main!L334*1.02</f>
        <v>345.55926885313841</v>
      </c>
      <c r="M334" s="2">
        <f>main!M334*1.02</f>
        <v>366.29282498432673</v>
      </c>
      <c r="N334" s="2">
        <f>main!N334*1.02</f>
        <v>379.29277624155475</v>
      </c>
      <c r="O334" s="2">
        <f>main!O334*1.02</f>
        <v>371.70692071672363</v>
      </c>
      <c r="P334" s="2">
        <f>main!P334*1.02</f>
        <v>384.71666294180892</v>
      </c>
      <c r="Q334" s="2">
        <f>main!Q334*1.02</f>
        <v>363.55724648000944</v>
      </c>
      <c r="R334" s="2">
        <f>main!R334*1.02</f>
        <v>351.83450915424595</v>
      </c>
    </row>
    <row r="335" spans="1:18" x14ac:dyDescent="0.25">
      <c r="A335" s="1" t="s">
        <v>57</v>
      </c>
      <c r="B335" s="1" t="s">
        <v>29</v>
      </c>
      <c r="C335" s="1" t="s">
        <v>39</v>
      </c>
      <c r="D335" s="1" t="s">
        <v>26</v>
      </c>
      <c r="E335" s="1" t="s">
        <v>31</v>
      </c>
      <c r="F335" s="2">
        <v>353.99998163671921</v>
      </c>
      <c r="G335" s="2">
        <f>main!G335*1.02</f>
        <v>352.29100815233539</v>
      </c>
      <c r="H335" s="2">
        <f>main!H335*1.02</f>
        <v>347.77557922021134</v>
      </c>
      <c r="I335" s="2">
        <f>main!I335*1.02</f>
        <v>364.50010623703685</v>
      </c>
      <c r="J335" s="2">
        <f>main!J335*1.02</f>
        <v>369.31984970580316</v>
      </c>
      <c r="K335" s="2">
        <f>main!K335*1.02</f>
        <v>371.16644895433211</v>
      </c>
      <c r="L335" s="2">
        <f>main!L335*1.02</f>
        <v>367.45478446478882</v>
      </c>
      <c r="M335" s="2">
        <f>main!M335*1.02</f>
        <v>393.84405752990637</v>
      </c>
      <c r="N335" s="2">
        <f>main!N335*1.02</f>
        <v>410.6882218764411</v>
      </c>
      <c r="O335" s="2">
        <f>main!O335*1.02</f>
        <v>401.48857500146272</v>
      </c>
      <c r="P335" s="2">
        <f>main!P335*1.02</f>
        <v>417.37117619928591</v>
      </c>
      <c r="Q335" s="2">
        <f>main!Q335*1.02</f>
        <v>402.78995228556875</v>
      </c>
      <c r="R335" s="2">
        <f>main!R335*1.02</f>
        <v>391.40645909004155</v>
      </c>
    </row>
    <row r="336" spans="1:18" x14ac:dyDescent="0.25">
      <c r="A336" s="1" t="s">
        <v>57</v>
      </c>
      <c r="B336" s="1" t="s">
        <v>29</v>
      </c>
      <c r="C336" s="1" t="s">
        <v>45</v>
      </c>
      <c r="D336" s="1" t="s">
        <v>26</v>
      </c>
      <c r="E336" s="1" t="s">
        <v>31</v>
      </c>
      <c r="F336" s="2">
        <v>379</v>
      </c>
      <c r="G336" s="2">
        <f>main!G336*1.02</f>
        <v>394.3116</v>
      </c>
      <c r="H336" s="2">
        <f>main!H336*1.02</f>
        <v>406.39738525025109</v>
      </c>
      <c r="I336" s="2">
        <f>main!I336*1.02</f>
        <v>437.1334834316948</v>
      </c>
      <c r="J336" s="2">
        <f>main!J336*1.02</f>
        <v>466.131668137801</v>
      </c>
      <c r="K336" s="2">
        <f>main!K336*1.02</f>
        <v>480.2838209295133</v>
      </c>
      <c r="L336" s="2">
        <f>main!L336*1.02</f>
        <v>471.56677601666593</v>
      </c>
      <c r="M336" s="2">
        <f>main!M336*1.02</f>
        <v>491.25523545135928</v>
      </c>
      <c r="N336" s="2">
        <f>main!N336*1.02</f>
        <v>501.87866253114709</v>
      </c>
      <c r="O336" s="2">
        <f>main!O336*1.02</f>
        <v>462.28984336608801</v>
      </c>
      <c r="P336" s="2">
        <f>main!P336*1.02</f>
        <v>423.94444407116447</v>
      </c>
      <c r="Q336" s="2">
        <f>main!Q336*1.02</f>
        <v>390.02888854547132</v>
      </c>
      <c r="R336" s="2">
        <f>main!R336*1.02</f>
        <v>391.61859648673334</v>
      </c>
    </row>
    <row r="337" spans="1:18" x14ac:dyDescent="0.25">
      <c r="A337" s="1" t="s">
        <v>12</v>
      </c>
      <c r="B337" s="1" t="s">
        <v>13</v>
      </c>
      <c r="C337" s="1" t="s">
        <v>34</v>
      </c>
      <c r="D337" s="1" t="s">
        <v>27</v>
      </c>
      <c r="E337" s="1" t="s">
        <v>31</v>
      </c>
      <c r="F337" s="2">
        <v>357.34562818762629</v>
      </c>
      <c r="G337" s="2">
        <f>main!G337*1.02</f>
        <v>362.19657759387167</v>
      </c>
      <c r="H337" s="2">
        <f>main!H337*1.02</f>
        <v>355.74312674042267</v>
      </c>
      <c r="I337" s="2">
        <f>main!I337*1.02</f>
        <v>364.14931371260201</v>
      </c>
      <c r="J337" s="2">
        <f>main!J337*1.02</f>
        <v>360.42831032697342</v>
      </c>
      <c r="K337" s="2">
        <f>main!K337*1.02</f>
        <v>364.84420530936359</v>
      </c>
      <c r="L337" s="2">
        <f>main!L337*1.02</f>
        <v>357.54732120317624</v>
      </c>
      <c r="M337" s="2">
        <f>main!M337*1.02</f>
        <v>373.81045971762546</v>
      </c>
      <c r="N337" s="2">
        <f>main!N337*1.02</f>
        <v>392.36602896523885</v>
      </c>
      <c r="O337" s="2">
        <f>main!O337*1.02</f>
        <v>396.4936450545884</v>
      </c>
      <c r="P337" s="2">
        <f>main!P337*1.02</f>
        <v>407.9899522684787</v>
      </c>
      <c r="Q337" s="2">
        <f>main!Q337*1.02</f>
        <v>398.86601640322925</v>
      </c>
      <c r="R337" s="2">
        <f>main!R337*1.02</f>
        <v>390.94803558625608</v>
      </c>
    </row>
    <row r="338" spans="1:18" x14ac:dyDescent="0.25">
      <c r="A338" s="1" t="s">
        <v>12</v>
      </c>
      <c r="B338" s="1" t="s">
        <v>13</v>
      </c>
      <c r="C338" s="1" t="s">
        <v>40</v>
      </c>
      <c r="D338" s="1" t="s">
        <v>27</v>
      </c>
      <c r="E338" s="1" t="s">
        <v>31</v>
      </c>
      <c r="F338" s="2">
        <v>78.696123327805097</v>
      </c>
      <c r="G338" s="2">
        <f>main!G338*1.02</f>
        <v>83.571225539138752</v>
      </c>
      <c r="H338" s="2">
        <f>main!H338*1.02</f>
        <v>87.276024120392123</v>
      </c>
      <c r="I338" s="2">
        <f>main!I338*1.02</f>
        <v>89.749840861837669</v>
      </c>
      <c r="J338" s="2">
        <f>main!J338*1.02</f>
        <v>86.821672711696934</v>
      </c>
      <c r="K338" s="2">
        <f>main!K338*1.02</f>
        <v>89.585442609352015</v>
      </c>
      <c r="L338" s="2">
        <f>main!L338*1.02</f>
        <v>86.627178826552552</v>
      </c>
      <c r="M338" s="2">
        <f>main!M338*1.02</f>
        <v>91.496631101701468</v>
      </c>
      <c r="N338" s="2">
        <f>main!N338*1.02</f>
        <v>81.565718851650018</v>
      </c>
      <c r="O338" s="2">
        <f>main!O338*1.02</f>
        <v>72.989692728699907</v>
      </c>
      <c r="P338" s="2">
        <f>main!P338*1.02</f>
        <v>90.506866264479385</v>
      </c>
      <c r="Q338" s="2">
        <f>main!Q338*1.02</f>
        <v>95.480705354164499</v>
      </c>
      <c r="R338" s="2">
        <f>main!R338*1.02</f>
        <v>92.891939786058686</v>
      </c>
    </row>
    <row r="339" spans="1:18" x14ac:dyDescent="0.25">
      <c r="A339" s="1" t="s">
        <v>12</v>
      </c>
      <c r="B339" s="1" t="s">
        <v>13</v>
      </c>
      <c r="C339" s="1" t="s">
        <v>41</v>
      </c>
      <c r="D339" s="1" t="s">
        <v>27</v>
      </c>
      <c r="E339" s="1" t="s">
        <v>31</v>
      </c>
      <c r="F339" s="2">
        <v>207.81801254369043</v>
      </c>
      <c r="G339" s="2">
        <f>main!G339*1.02</f>
        <v>200.03751433003555</v>
      </c>
      <c r="H339" s="2">
        <f>main!H339*1.02</f>
        <v>210.5354035690489</v>
      </c>
      <c r="I339" s="2">
        <f>main!I339*1.02</f>
        <v>223.36537684208307</v>
      </c>
      <c r="J339" s="2">
        <f>main!J339*1.02</f>
        <v>221.12160683930466</v>
      </c>
      <c r="K339" s="2">
        <f>main!K339*1.02</f>
        <v>230.87512990322423</v>
      </c>
      <c r="L339" s="2">
        <f>main!L339*1.02</f>
        <v>225.61691594893026</v>
      </c>
      <c r="M339" s="2">
        <f>main!M339*1.02</f>
        <v>239.49997744740716</v>
      </c>
      <c r="N339" s="2">
        <f>main!N339*1.02</f>
        <v>234.89830235986997</v>
      </c>
      <c r="O339" s="2">
        <f>main!O339*1.02</f>
        <v>223.29339253735168</v>
      </c>
      <c r="P339" s="2">
        <f>main!P339*1.02</f>
        <v>239.44402344504667</v>
      </c>
      <c r="Q339" s="2">
        <f>main!Q339*1.02</f>
        <v>238.75414644000486</v>
      </c>
      <c r="R339" s="2">
        <f>main!R339*1.02</f>
        <v>227.96201961578709</v>
      </c>
    </row>
    <row r="340" spans="1:18" x14ac:dyDescent="0.25">
      <c r="A340" s="1" t="s">
        <v>12</v>
      </c>
      <c r="B340" s="1" t="s">
        <v>13</v>
      </c>
      <c r="C340" s="1" t="s">
        <v>42</v>
      </c>
      <c r="D340" s="1" t="s">
        <v>27</v>
      </c>
      <c r="E340" s="1" t="s">
        <v>31</v>
      </c>
      <c r="F340" s="2">
        <v>106.0000853830223</v>
      </c>
      <c r="G340" s="2">
        <f>main!G340*1.02</f>
        <v>109.9042853537803</v>
      </c>
      <c r="H340" s="2">
        <f>main!H340*1.02</f>
        <v>105.98984876093833</v>
      </c>
      <c r="I340" s="2">
        <f>main!I340*1.02</f>
        <v>108.9702743612177</v>
      </c>
      <c r="J340" s="2">
        <f>main!J340*1.02</f>
        <v>111.78928742690752</v>
      </c>
      <c r="K340" s="2">
        <f>main!K340*1.02</f>
        <v>122.33919436545348</v>
      </c>
      <c r="L340" s="2">
        <f>main!L340*1.02</f>
        <v>119.01393216757748</v>
      </c>
      <c r="M340" s="2">
        <f>main!M340*1.02</f>
        <v>125.74044975011725</v>
      </c>
      <c r="N340" s="2">
        <f>main!N340*1.02</f>
        <v>116.3505110985073</v>
      </c>
      <c r="O340" s="2">
        <f>main!O340*1.02</f>
        <v>116.3505110985073</v>
      </c>
      <c r="P340" s="2">
        <f>main!P340*1.02</f>
        <v>113.01130178827108</v>
      </c>
      <c r="Q340" s="2">
        <f>main!Q340*1.02</f>
        <v>113.63232376864221</v>
      </c>
      <c r="R340" s="2">
        <f>main!R340*1.02</f>
        <v>118.68376086656281</v>
      </c>
    </row>
    <row r="341" spans="1:18" x14ac:dyDescent="0.25">
      <c r="A341" s="1" t="s">
        <v>12</v>
      </c>
      <c r="B341" s="1" t="s">
        <v>13</v>
      </c>
      <c r="C341" s="1" t="s">
        <v>49</v>
      </c>
      <c r="D341" s="1" t="s">
        <v>27</v>
      </c>
      <c r="E341" s="1" t="s">
        <v>31</v>
      </c>
      <c r="F341" s="2">
        <v>425.30536350915145</v>
      </c>
      <c r="G341" s="2">
        <f>main!G341*1.02</f>
        <v>424.37268953912013</v>
      </c>
      <c r="H341" s="2">
        <f>main!H341*1.02</f>
        <v>434.15813033392607</v>
      </c>
      <c r="I341" s="2">
        <f>main!I341*1.02</f>
        <v>439.22885140719427</v>
      </c>
      <c r="J341" s="2">
        <f>main!J341*1.02</f>
        <v>443.7708376034642</v>
      </c>
      <c r="K341" s="2">
        <f>main!K341*1.02</f>
        <v>448.3883439678367</v>
      </c>
      <c r="L341" s="2">
        <f>main!L341*1.02</f>
        <v>444.18621102410299</v>
      </c>
      <c r="M341" s="2">
        <f>main!M341*1.02</f>
        <v>454.03519416115154</v>
      </c>
      <c r="N341" s="2">
        <f>main!N341*1.02</f>
        <v>464.24230531111044</v>
      </c>
      <c r="O341" s="2">
        <f>main!O341*1.02</f>
        <v>475.65133664852084</v>
      </c>
      <c r="P341" s="2">
        <f>main!P341*1.02</f>
        <v>487.86527117076776</v>
      </c>
      <c r="Q341" s="2">
        <f>main!Q341*1.02</f>
        <v>464.07657524413548</v>
      </c>
      <c r="R341" s="2">
        <f>main!R341*1.02</f>
        <v>463.43665977494732</v>
      </c>
    </row>
    <row r="342" spans="1:18" x14ac:dyDescent="0.25">
      <c r="A342" s="1" t="s">
        <v>20</v>
      </c>
      <c r="B342" s="1" t="s">
        <v>13</v>
      </c>
      <c r="C342" s="1" t="s">
        <v>49</v>
      </c>
      <c r="D342" s="1" t="s">
        <v>27</v>
      </c>
      <c r="E342" s="1" t="s">
        <v>31</v>
      </c>
      <c r="F342" s="2">
        <v>346.90839731657223</v>
      </c>
      <c r="G342" s="2">
        <f>main!G342*1.02</f>
        <v>346.14764407919739</v>
      </c>
      <c r="H342" s="2">
        <f>main!H342*1.02</f>
        <v>354.12932471250377</v>
      </c>
      <c r="I342" s="2">
        <f>main!I342*1.02</f>
        <v>358.26535466108686</v>
      </c>
      <c r="J342" s="2">
        <f>main!J342*1.02</f>
        <v>361.97011196530104</v>
      </c>
      <c r="K342" s="2">
        <f>main!K342*1.02</f>
        <v>365.73646872893738</v>
      </c>
      <c r="L342" s="2">
        <f>main!L342*1.02</f>
        <v>362.30891918478392</v>
      </c>
      <c r="M342" s="2">
        <f>main!M342*1.02</f>
        <v>370.34242933636216</v>
      </c>
      <c r="N342" s="2">
        <f>main!N342*1.02</f>
        <v>378.66805340338186</v>
      </c>
      <c r="O342" s="2">
        <f>main!O342*1.02</f>
        <v>387.97404649864745</v>
      </c>
      <c r="P342" s="2">
        <f>main!P342*1.02</f>
        <v>397.93657416366966</v>
      </c>
      <c r="Q342" s="2">
        <f>main!Q342*1.02</f>
        <v>378.53287252664177</v>
      </c>
      <c r="R342" s="2">
        <f>main!R342*1.02</f>
        <v>378.01091332066676</v>
      </c>
    </row>
    <row r="343" spans="1:18" x14ac:dyDescent="0.25">
      <c r="A343" s="1" t="s">
        <v>20</v>
      </c>
      <c r="B343" s="1" t="s">
        <v>13</v>
      </c>
      <c r="C343" s="1" t="s">
        <v>34</v>
      </c>
      <c r="D343" s="1" t="s">
        <v>27</v>
      </c>
      <c r="E343" s="1" t="s">
        <v>31</v>
      </c>
      <c r="F343" s="2">
        <v>350.12679300897338</v>
      </c>
      <c r="G343" s="2">
        <f>main!G343*1.02</f>
        <v>354.87974708111807</v>
      </c>
      <c r="H343" s="2">
        <f>main!H343*1.02</f>
        <v>348.55666412465683</v>
      </c>
      <c r="I343" s="2">
        <f>main!I343*1.02</f>
        <v>356.79303545213151</v>
      </c>
      <c r="J343" s="2">
        <f>main!J343*1.02</f>
        <v>353.14720105702975</v>
      </c>
      <c r="K343" s="2">
        <f>main!K343*1.02</f>
        <v>357.47388935678663</v>
      </c>
      <c r="L343" s="2">
        <f>main!L343*1.02</f>
        <v>350.32441156965092</v>
      </c>
      <c r="M343" s="2">
        <f>main!M343*1.02</f>
        <v>366.2590140473817</v>
      </c>
      <c r="N343" s="2">
        <f>main!N343*1.02</f>
        <v>384.43973724825889</v>
      </c>
      <c r="O343" s="2">
        <f>main!O343*1.02</f>
        <v>388.48397025445479</v>
      </c>
      <c r="P343" s="2">
        <f>main!P343*1.02</f>
        <v>399.74803747324245</v>
      </c>
      <c r="Q343" s="2">
        <f>main!Q343*1.02</f>
        <v>390.80841669119656</v>
      </c>
      <c r="R343" s="2">
        <f>main!R343*1.02</f>
        <v>383.05038913503523</v>
      </c>
    </row>
    <row r="344" spans="1:18" x14ac:dyDescent="0.25">
      <c r="A344" s="1" t="s">
        <v>12</v>
      </c>
      <c r="B344" s="1" t="s">
        <v>13</v>
      </c>
      <c r="C344" s="1" t="s">
        <v>36</v>
      </c>
      <c r="D344" s="1" t="s">
        <v>27</v>
      </c>
      <c r="E344" s="1" t="s">
        <v>31</v>
      </c>
      <c r="F344" s="2">
        <v>324.79569132233979</v>
      </c>
      <c r="G344" s="2">
        <f>main!G344*1.02</f>
        <v>336.93149164170006</v>
      </c>
      <c r="H344" s="2">
        <f>main!H344*1.02</f>
        <v>323.22294772852911</v>
      </c>
      <c r="I344" s="2">
        <f>main!I344*1.02</f>
        <v>340.70252476443204</v>
      </c>
      <c r="J344" s="2">
        <f>main!J344*1.02</f>
        <v>328.88847648709287</v>
      </c>
      <c r="K344" s="2">
        <f>main!K344*1.02</f>
        <v>333.756486789794</v>
      </c>
      <c r="L344" s="2">
        <f>main!L344*1.02</f>
        <v>319.58059351029766</v>
      </c>
      <c r="M344" s="2">
        <f>main!M344*1.02</f>
        <v>343.16248105467696</v>
      </c>
      <c r="N344" s="2">
        <f>main!N344*1.02</f>
        <v>367.14972006668256</v>
      </c>
      <c r="O344" s="2">
        <f>main!O344*1.02</f>
        <v>367.56254606580978</v>
      </c>
      <c r="P344" s="2">
        <f>main!P344*1.02</f>
        <v>381.49286623894994</v>
      </c>
      <c r="Q344" s="2">
        <f>main!Q344*1.02</f>
        <v>372.18770988294142</v>
      </c>
      <c r="R344" s="2">
        <f>main!R344*1.02</f>
        <v>358.31595639795404</v>
      </c>
    </row>
    <row r="345" spans="1:18" x14ac:dyDescent="0.25">
      <c r="A345" s="1" t="s">
        <v>20</v>
      </c>
      <c r="B345" s="1" t="s">
        <v>13</v>
      </c>
      <c r="C345" s="1" t="s">
        <v>36</v>
      </c>
      <c r="D345" s="1" t="s">
        <v>27</v>
      </c>
      <c r="E345" s="1" t="s">
        <v>31</v>
      </c>
      <c r="F345" s="2">
        <v>327.253692648418</v>
      </c>
      <c r="G345" s="2">
        <f>main!G345*1.02</f>
        <v>339.48133474423952</v>
      </c>
      <c r="H345" s="2">
        <f>main!H345*1.02</f>
        <v>325.66904678514243</v>
      </c>
      <c r="I345" s="2">
        <f>main!I345*1.02</f>
        <v>343.28090643649074</v>
      </c>
      <c r="J345" s="2">
        <f>main!J345*1.02</f>
        <v>331.37745135017013</v>
      </c>
      <c r="K345" s="2">
        <f>main!K345*1.02</f>
        <v>336.28230196848841</v>
      </c>
      <c r="L345" s="2">
        <f>main!L345*1.02</f>
        <v>321.99912781855477</v>
      </c>
      <c r="M345" s="2">
        <f>main!M345*1.02</f>
        <v>345.75947927857135</v>
      </c>
      <c r="N345" s="2">
        <f>main!N345*1.02</f>
        <v>369.92824984064288</v>
      </c>
      <c r="O345" s="2">
        <f>main!O345*1.02</f>
        <v>370.34420004024565</v>
      </c>
      <c r="P345" s="2">
        <f>main!P345*1.02</f>
        <v>384.37994262622283</v>
      </c>
      <c r="Q345" s="2">
        <f>main!Q345*1.02</f>
        <v>375.00436635001989</v>
      </c>
      <c r="R345" s="2">
        <f>main!R345*1.02</f>
        <v>361.02763367543076</v>
      </c>
    </row>
    <row r="346" spans="1:18" x14ac:dyDescent="0.25">
      <c r="A346" s="1" t="s">
        <v>12</v>
      </c>
      <c r="B346" s="1" t="s">
        <v>13</v>
      </c>
      <c r="C346" s="1" t="s">
        <v>38</v>
      </c>
      <c r="D346" s="1" t="s">
        <v>27</v>
      </c>
      <c r="E346" s="1" t="s">
        <v>31</v>
      </c>
      <c r="F346" s="2">
        <v>320.11927907794421</v>
      </c>
      <c r="G346" s="2">
        <f>main!G346*1.02</f>
        <v>318.89021244004476</v>
      </c>
      <c r="H346" s="2">
        <f>main!H346*1.02</f>
        <v>322.95278637198675</v>
      </c>
      <c r="I346" s="2">
        <f>main!I346*1.02</f>
        <v>329.41184209942651</v>
      </c>
      <c r="J346" s="2">
        <f>main!J346*1.02</f>
        <v>341.70822767649696</v>
      </c>
      <c r="K346" s="2">
        <f>main!K346*1.02</f>
        <v>344.86901117336373</v>
      </c>
      <c r="L346" s="2">
        <f>main!L346*1.02</f>
        <v>341.42032106163009</v>
      </c>
      <c r="M346" s="2">
        <f>main!M346*1.02</f>
        <v>361.90554032532788</v>
      </c>
      <c r="N346" s="2">
        <f>main!N346*1.02</f>
        <v>374.74978422814348</v>
      </c>
      <c r="O346" s="2">
        <f>main!O346*1.02</f>
        <v>367.25478854358056</v>
      </c>
      <c r="P346" s="2">
        <f>main!P346*1.02</f>
        <v>380.10870614260585</v>
      </c>
      <c r="Q346" s="2">
        <f>main!Q346*1.02</f>
        <v>359.2027273047625</v>
      </c>
      <c r="R346" s="2">
        <f>main!R346*1.02</f>
        <v>347.62039946049242</v>
      </c>
    </row>
    <row r="347" spans="1:18" x14ac:dyDescent="0.25">
      <c r="A347" s="1" t="s">
        <v>20</v>
      </c>
      <c r="B347" s="1" t="s">
        <v>13</v>
      </c>
      <c r="C347" s="1" t="s">
        <v>38</v>
      </c>
      <c r="D347" s="1" t="s">
        <v>27</v>
      </c>
      <c r="E347" s="1" t="s">
        <v>31</v>
      </c>
      <c r="F347" s="2">
        <v>327.19776325704549</v>
      </c>
      <c r="G347" s="2">
        <f>main!G347*1.02</f>
        <v>325.94151947200112</v>
      </c>
      <c r="H347" s="2">
        <f>main!H347*1.02</f>
        <v>330.09392512350246</v>
      </c>
      <c r="I347" s="2">
        <f>main!I347*1.02</f>
        <v>336.69580362597253</v>
      </c>
      <c r="J347" s="2">
        <f>main!J347*1.02</f>
        <v>349.26408713751954</v>
      </c>
      <c r="K347" s="2">
        <f>main!K347*1.02</f>
        <v>352.49476194502711</v>
      </c>
      <c r="L347" s="2">
        <f>main!L347*1.02</f>
        <v>348.96981432557681</v>
      </c>
      <c r="M347" s="2">
        <f>main!M347*1.02</f>
        <v>369.90800318511145</v>
      </c>
      <c r="N347" s="2">
        <f>main!N347*1.02</f>
        <v>383.03625927713495</v>
      </c>
      <c r="O347" s="2">
        <f>main!O347*1.02</f>
        <v>375.37553409159227</v>
      </c>
      <c r="P347" s="2">
        <f>main!P347*1.02</f>
        <v>388.51367778479795</v>
      </c>
      <c r="Q347" s="2">
        <f>main!Q347*1.02</f>
        <v>367.14542550663401</v>
      </c>
      <c r="R347" s="2">
        <f>main!R347*1.02</f>
        <v>355.30698898737575</v>
      </c>
    </row>
    <row r="348" spans="1:18" x14ac:dyDescent="0.25">
      <c r="A348" s="1" t="s">
        <v>12</v>
      </c>
      <c r="B348" s="1" t="s">
        <v>13</v>
      </c>
      <c r="C348" s="1" t="s">
        <v>51</v>
      </c>
      <c r="D348" s="1" t="s">
        <v>27</v>
      </c>
      <c r="E348" s="1" t="s">
        <v>31</v>
      </c>
      <c r="F348" s="2">
        <v>47.052360211615721</v>
      </c>
      <c r="G348" s="2">
        <f>main!G348*1.02</f>
        <v>43.563885513180445</v>
      </c>
      <c r="H348" s="2">
        <f>main!H348*1.02</f>
        <v>34.338868440182644</v>
      </c>
      <c r="I348" s="2">
        <f>main!I348*1.02</f>
        <v>28.363227272545572</v>
      </c>
      <c r="J348" s="2">
        <f>main!J348*1.02</f>
        <v>22.71157472196218</v>
      </c>
      <c r="K348" s="2">
        <f>main!K348*1.02</f>
        <v>21.227626987515759</v>
      </c>
      <c r="L348" s="2">
        <f>main!L348*1.02</f>
        <v>18.176278941983924</v>
      </c>
      <c r="M348" s="2">
        <f>main!M348*1.02</f>
        <v>20.902720783281509</v>
      </c>
      <c r="N348" s="2">
        <f>main!N348*1.02</f>
        <v>25.083264939937809</v>
      </c>
      <c r="O348" s="2">
        <f>main!O348*1.02</f>
        <v>26.853948813819329</v>
      </c>
      <c r="P348" s="2">
        <f>main!P348*1.02</f>
        <v>35.812593819341068</v>
      </c>
      <c r="Q348" s="2">
        <f>main!Q348*1.02</f>
        <v>46.65257041763288</v>
      </c>
      <c r="R348" s="2">
        <f>main!R348*1.02</f>
        <v>54.304970639452627</v>
      </c>
    </row>
    <row r="349" spans="1:18" x14ac:dyDescent="0.25">
      <c r="A349" s="1" t="s">
        <v>20</v>
      </c>
      <c r="B349" s="1" t="s">
        <v>13</v>
      </c>
      <c r="C349" s="1" t="s">
        <v>51</v>
      </c>
      <c r="D349" s="1" t="s">
        <v>27</v>
      </c>
      <c r="E349" s="1" t="s">
        <v>31</v>
      </c>
      <c r="F349" s="2">
        <v>56.722327943955435</v>
      </c>
      <c r="G349" s="2">
        <f>main!G349*1.02</f>
        <v>52.516919225266165</v>
      </c>
      <c r="H349" s="2">
        <f>main!H349*1.02</f>
        <v>41.396022391402511</v>
      </c>
      <c r="I349" s="2">
        <f>main!I349*1.02</f>
        <v>34.192297084920774</v>
      </c>
      <c r="J349" s="2">
        <f>main!J349*1.02</f>
        <v>27.379144929370799</v>
      </c>
      <c r="K349" s="2">
        <f>main!K349*1.02</f>
        <v>25.59022361561745</v>
      </c>
      <c r="L349" s="2">
        <f>main!L349*1.02</f>
        <v>21.91177765177234</v>
      </c>
      <c r="M349" s="2">
        <f>main!M349*1.02</f>
        <v>25.198544299538192</v>
      </c>
      <c r="N349" s="2">
        <f>main!N349*1.02</f>
        <v>30.238253159445829</v>
      </c>
      <c r="O349" s="2">
        <f>main!O349*1.02</f>
        <v>32.372839202051743</v>
      </c>
      <c r="P349" s="2">
        <f>main!P349*1.02</f>
        <v>43.172620502102994</v>
      </c>
      <c r="Q349" s="2">
        <f>main!Q349*1.02</f>
        <v>56.240375334119243</v>
      </c>
      <c r="R349" s="2">
        <f>main!R349*1.02</f>
        <v>65.465458900348096</v>
      </c>
    </row>
    <row r="350" spans="1:18" x14ac:dyDescent="0.25">
      <c r="A350" s="1" t="s">
        <v>12</v>
      </c>
      <c r="B350" s="1" t="s">
        <v>13</v>
      </c>
      <c r="C350" s="1" t="s">
        <v>39</v>
      </c>
      <c r="D350" s="1" t="s">
        <v>27</v>
      </c>
      <c r="E350" s="1" t="s">
        <v>31</v>
      </c>
      <c r="F350" s="2">
        <v>332.44266355686256</v>
      </c>
      <c r="G350" s="2">
        <f>main!G350*1.02</f>
        <v>330.83776037446739</v>
      </c>
      <c r="H350" s="2">
        <f>main!H350*1.02</f>
        <v>326.59730472710663</v>
      </c>
      <c r="I350" s="2">
        <f>main!I350*1.02</f>
        <v>342.30336855935815</v>
      </c>
      <c r="J350" s="2">
        <f>main!J350*1.02</f>
        <v>346.82960708911537</v>
      </c>
      <c r="K350" s="2">
        <f>main!K350*1.02</f>
        <v>348.56375512456094</v>
      </c>
      <c r="L350" s="2">
        <f>main!L350*1.02</f>
        <v>345.0781175733153</v>
      </c>
      <c r="M350" s="2">
        <f>main!M350*1.02</f>
        <v>369.86037938738502</v>
      </c>
      <c r="N350" s="2">
        <f>main!N350*1.02</f>
        <v>385.67879506882451</v>
      </c>
      <c r="O350" s="2">
        <f>main!O350*1.02</f>
        <v>377.03937340343327</v>
      </c>
      <c r="P350" s="2">
        <f>main!P350*1.02</f>
        <v>391.95478165290098</v>
      </c>
      <c r="Q350" s="2">
        <f>main!Q350*1.02</f>
        <v>378.26150151943011</v>
      </c>
      <c r="R350" s="2">
        <f>main!R350*1.02</f>
        <v>367.57122187307101</v>
      </c>
    </row>
    <row r="351" spans="1:18" x14ac:dyDescent="0.25">
      <c r="A351" s="1" t="s">
        <v>20</v>
      </c>
      <c r="B351" s="1" t="s">
        <v>13</v>
      </c>
      <c r="C351" s="1" t="s">
        <v>39</v>
      </c>
      <c r="D351" s="1" t="s">
        <v>27</v>
      </c>
      <c r="E351" s="1" t="s">
        <v>31</v>
      </c>
      <c r="F351" s="2">
        <v>329.76457740680604</v>
      </c>
      <c r="G351" s="2">
        <f>main!G351*1.02</f>
        <v>328.17260297711351</v>
      </c>
      <c r="H351" s="2">
        <f>main!H351*1.02</f>
        <v>323.96630752272443</v>
      </c>
      <c r="I351" s="2">
        <f>main!I351*1.02</f>
        <v>339.54584670386464</v>
      </c>
      <c r="J351" s="2">
        <f>main!J351*1.02</f>
        <v>344.03562283559893</v>
      </c>
      <c r="K351" s="2">
        <f>main!K351*1.02</f>
        <v>345.75580094977693</v>
      </c>
      <c r="L351" s="2">
        <f>main!L351*1.02</f>
        <v>342.29824294027918</v>
      </c>
      <c r="M351" s="2">
        <f>main!M351*1.02</f>
        <v>366.88086421657539</v>
      </c>
      <c r="N351" s="2">
        <f>main!N351*1.02</f>
        <v>382.57185016472175</v>
      </c>
      <c r="O351" s="2">
        <f>main!O351*1.02</f>
        <v>374.00202581051502</v>
      </c>
      <c r="P351" s="2">
        <f>main!P351*1.02</f>
        <v>388.79727875913193</v>
      </c>
      <c r="Q351" s="2">
        <f>main!Q351*1.02</f>
        <v>375.21430872690354</v>
      </c>
      <c r="R351" s="2">
        <f>main!R351*1.02</f>
        <v>364.61014765977507</v>
      </c>
    </row>
    <row r="352" spans="1:18" x14ac:dyDescent="0.25">
      <c r="A352" s="1" t="s">
        <v>20</v>
      </c>
      <c r="B352" s="1" t="s">
        <v>13</v>
      </c>
      <c r="C352" s="1" t="s">
        <v>41</v>
      </c>
      <c r="D352" s="1" t="s">
        <v>27</v>
      </c>
      <c r="E352" s="1" t="s">
        <v>31</v>
      </c>
      <c r="F352" s="2">
        <v>205.80111917338604</v>
      </c>
      <c r="G352" s="2">
        <f>main!G352*1.02</f>
        <v>198.09613142714787</v>
      </c>
      <c r="H352" s="2">
        <f>main!H352*1.02</f>
        <v>208.4921376630991</v>
      </c>
      <c r="I352" s="2">
        <f>main!I352*1.02</f>
        <v>221.19759483803941</v>
      </c>
      <c r="J352" s="2">
        <f>main!J352*1.02</f>
        <v>218.97560083430795</v>
      </c>
      <c r="K352" s="2">
        <f>main!K352*1.02</f>
        <v>228.63446503894988</v>
      </c>
      <c r="L352" s="2">
        <f>main!L352*1.02</f>
        <v>223.42728254595346</v>
      </c>
      <c r="M352" s="2">
        <f>main!M352*1.02</f>
        <v>237.17560762599828</v>
      </c>
      <c r="N352" s="2">
        <f>main!N352*1.02</f>
        <v>232.61859222826732</v>
      </c>
      <c r="O352" s="2">
        <f>main!O352*1.02</f>
        <v>221.12630914776011</v>
      </c>
      <c r="P352" s="2">
        <f>main!P352*1.02</f>
        <v>237.12019666249671</v>
      </c>
      <c r="Q352" s="2">
        <f>main!Q352*1.02</f>
        <v>236.43701497871584</v>
      </c>
      <c r="R352" s="2">
        <f>main!R352*1.02</f>
        <v>225.74962676101649</v>
      </c>
    </row>
    <row r="353" spans="1:18" x14ac:dyDescent="0.25">
      <c r="A353" s="1" t="s">
        <v>12</v>
      </c>
      <c r="B353" s="1" t="s">
        <v>13</v>
      </c>
      <c r="C353" s="1" t="s">
        <v>45</v>
      </c>
      <c r="D353" s="1" t="s">
        <v>27</v>
      </c>
      <c r="E353" s="1" t="s">
        <v>31</v>
      </c>
      <c r="F353" s="2">
        <v>384.47771958777309</v>
      </c>
      <c r="G353" s="2">
        <f>main!G353*1.02</f>
        <v>400.01061945911914</v>
      </c>
      <c r="H353" s="2">
        <f>main!H353*1.02</f>
        <v>412.27108160277106</v>
      </c>
      <c r="I353" s="2">
        <f>main!I353*1.02</f>
        <v>443.45141125403069</v>
      </c>
      <c r="J353" s="2">
        <f>main!J353*1.02</f>
        <v>472.86870921706173</v>
      </c>
      <c r="K353" s="2">
        <f>main!K353*1.02</f>
        <v>487.22540428992522</v>
      </c>
      <c r="L353" s="2">
        <f>main!L353*1.02</f>
        <v>478.38237117742983</v>
      </c>
      <c r="M353" s="2">
        <f>main!M353*1.02</f>
        <v>498.35538960921684</v>
      </c>
      <c r="N353" s="2">
        <f>main!N353*1.02</f>
        <v>509.13235799402901</v>
      </c>
      <c r="O353" s="2">
        <f>main!O353*1.02</f>
        <v>468.9713582215893</v>
      </c>
      <c r="P353" s="2">
        <f>main!P353*1.02</f>
        <v>430.07174957358188</v>
      </c>
      <c r="Q353" s="2">
        <f>main!Q353*1.02</f>
        <v>395.66600960769534</v>
      </c>
      <c r="R353" s="2">
        <f>main!R353*1.02</f>
        <v>397.2786937345212</v>
      </c>
    </row>
    <row r="354" spans="1:18" x14ac:dyDescent="0.25">
      <c r="A354" s="1" t="s">
        <v>20</v>
      </c>
      <c r="B354" s="1" t="s">
        <v>13</v>
      </c>
      <c r="C354" s="1" t="s">
        <v>45</v>
      </c>
      <c r="D354" s="1" t="s">
        <v>27</v>
      </c>
      <c r="E354" s="1" t="s">
        <v>31</v>
      </c>
      <c r="F354" s="2">
        <v>386.41587844473167</v>
      </c>
      <c r="G354" s="2">
        <f>main!G354*1.02</f>
        <v>402.02707993389885</v>
      </c>
      <c r="H354" s="2">
        <f>main!H354*1.02</f>
        <v>414.34934727999422</v>
      </c>
      <c r="I354" s="2">
        <f>main!I354*1.02</f>
        <v>445.68685751415279</v>
      </c>
      <c r="J354" s="2">
        <f>main!J354*1.02</f>
        <v>475.25244858674546</v>
      </c>
      <c r="K354" s="2">
        <f>main!K354*1.02</f>
        <v>489.68151600862825</v>
      </c>
      <c r="L354" s="2">
        <f>main!L354*1.02</f>
        <v>480.79390501274406</v>
      </c>
      <c r="M354" s="2">
        <f>main!M354*1.02</f>
        <v>500.86760777707258</v>
      </c>
      <c r="N354" s="2">
        <f>main!N354*1.02</f>
        <v>511.69890304654416</v>
      </c>
      <c r="O354" s="2">
        <f>main!O354*1.02</f>
        <v>471.33545097726727</v>
      </c>
      <c r="P354" s="2">
        <f>main!P354*1.02</f>
        <v>432.2397487269721</v>
      </c>
      <c r="Q354" s="2">
        <f>main!Q354*1.02</f>
        <v>397.66056882881435</v>
      </c>
      <c r="R354" s="2">
        <f>main!R354*1.02</f>
        <v>399.28138252431125</v>
      </c>
    </row>
    <row r="355" spans="1:18" x14ac:dyDescent="0.25">
      <c r="A355" s="1" t="s">
        <v>20</v>
      </c>
      <c r="B355" s="1" t="s">
        <v>13</v>
      </c>
      <c r="C355" s="1" t="s">
        <v>46</v>
      </c>
      <c r="D355" s="1" t="s">
        <v>27</v>
      </c>
      <c r="E355" s="1" t="s">
        <v>31</v>
      </c>
      <c r="F355" s="2">
        <v>203.99162091243852</v>
      </c>
      <c r="G355" s="2">
        <f>main!G355*1.02</f>
        <v>176.34771281816526</v>
      </c>
      <c r="H355" s="2">
        <f>main!H355*1.02</f>
        <v>161.61181020923814</v>
      </c>
      <c r="I355" s="2">
        <f>main!I355*1.02</f>
        <v>152.21256240758976</v>
      </c>
      <c r="J355" s="2">
        <f>main!J355*1.02</f>
        <v>145.99056330310199</v>
      </c>
      <c r="K355" s="2">
        <f>main!K355*1.02</f>
        <v>137.82757234341327</v>
      </c>
      <c r="L355" s="2">
        <f>main!L355*1.02</f>
        <v>139.21708375241681</v>
      </c>
      <c r="M355" s="2">
        <f>main!M355*1.02</f>
        <v>176.28969905042646</v>
      </c>
      <c r="N355" s="2">
        <f>main!N355*1.02</f>
        <v>220.36212381303309</v>
      </c>
      <c r="O355" s="2">
        <f>main!O355*1.02</f>
        <v>224.40854333109522</v>
      </c>
      <c r="P355" s="2">
        <f>main!P355*1.02</f>
        <v>246.84939766420476</v>
      </c>
      <c r="Q355" s="2">
        <f>main!Q355*1.02</f>
        <v>249.90061227593154</v>
      </c>
      <c r="R355" s="2">
        <f>main!R355*1.02</f>
        <v>219.09508108690414</v>
      </c>
    </row>
    <row r="356" spans="1:18" x14ac:dyDescent="0.25">
      <c r="A356" s="1" t="s">
        <v>22</v>
      </c>
      <c r="B356" s="1" t="s">
        <v>13</v>
      </c>
      <c r="C356" s="1" t="s">
        <v>49</v>
      </c>
      <c r="D356" s="1" t="s">
        <v>27</v>
      </c>
      <c r="E356" s="1" t="s">
        <v>31</v>
      </c>
      <c r="F356" s="2">
        <v>423.83773228504458</v>
      </c>
      <c r="G356" s="2">
        <f>main!G356*1.02</f>
        <v>422.90827675888386</v>
      </c>
      <c r="H356" s="2">
        <f>main!H356*1.02</f>
        <v>432.65995024275441</v>
      </c>
      <c r="I356" s="2">
        <f>main!I356*1.02</f>
        <v>437.71317342106431</v>
      </c>
      <c r="J356" s="2">
        <f>main!J356*1.02</f>
        <v>442.23948626511952</v>
      </c>
      <c r="K356" s="2">
        <f>main!K356*1.02</f>
        <v>446.84105867450506</v>
      </c>
      <c r="L356" s="2">
        <f>main!L356*1.02</f>
        <v>442.65342632739015</v>
      </c>
      <c r="M356" s="2">
        <f>main!M356*1.02</f>
        <v>452.46842288345982</v>
      </c>
      <c r="N356" s="2">
        <f>main!N356*1.02</f>
        <v>462.64031163483901</v>
      </c>
      <c r="O356" s="2">
        <f>main!O356*1.02</f>
        <v>474.00997302288067</v>
      </c>
      <c r="P356" s="2">
        <f>main!P356*1.02</f>
        <v>486.18176005955132</v>
      </c>
      <c r="Q356" s="2">
        <f>main!Q356*1.02</f>
        <v>462.4751534642989</v>
      </c>
      <c r="R356" s="2">
        <f>main!R356*1.02</f>
        <v>461.83744619656773</v>
      </c>
    </row>
    <row r="357" spans="1:18" x14ac:dyDescent="0.25">
      <c r="A357" s="1" t="s">
        <v>22</v>
      </c>
      <c r="B357" s="1" t="s">
        <v>13</v>
      </c>
      <c r="C357" s="1" t="s">
        <v>72</v>
      </c>
      <c r="D357" s="1" t="s">
        <v>27</v>
      </c>
      <c r="E357" s="1" t="s">
        <v>31</v>
      </c>
      <c r="F357" s="2">
        <v>368.82745178909823</v>
      </c>
      <c r="G357" s="2">
        <f>main!G357*1.02</f>
        <v>382.82650081968325</v>
      </c>
      <c r="H357" s="2">
        <f>main!H357*1.02</f>
        <v>375.84418836642647</v>
      </c>
      <c r="I357" s="2">
        <f>main!I357*1.02</f>
        <v>383.89101902016648</v>
      </c>
      <c r="J357" s="2">
        <f>main!J357*1.02</f>
        <v>399.39734209717756</v>
      </c>
      <c r="K357" s="2">
        <f>main!K357*1.02</f>
        <v>385.13457223798861</v>
      </c>
      <c r="L357" s="2">
        <f>main!L357*1.02</f>
        <v>383.07979468702752</v>
      </c>
      <c r="M357" s="2">
        <f>main!M357*1.02</f>
        <v>384.95913907762935</v>
      </c>
      <c r="N357" s="2">
        <f>main!N357*1.02</f>
        <v>387.49083525752411</v>
      </c>
      <c r="O357" s="2">
        <f>main!O357*1.02</f>
        <v>393.56946400516227</v>
      </c>
      <c r="P357" s="2">
        <f>main!P357*1.02</f>
        <v>393.30733244774461</v>
      </c>
      <c r="Q357" s="2">
        <f>main!Q357*1.02</f>
        <v>394.59997839001653</v>
      </c>
      <c r="R357" s="2">
        <f>main!R357*1.02</f>
        <v>396.95189504907279</v>
      </c>
    </row>
    <row r="358" spans="1:18" x14ac:dyDescent="0.25">
      <c r="A358" s="1" t="s">
        <v>22</v>
      </c>
      <c r="B358" s="1" t="s">
        <v>13</v>
      </c>
      <c r="C358" s="1" t="s">
        <v>37</v>
      </c>
      <c r="D358" s="1" t="s">
        <v>27</v>
      </c>
      <c r="E358" s="1" t="s">
        <v>31</v>
      </c>
      <c r="F358" s="2">
        <v>284.24332550301307</v>
      </c>
      <c r="G358" s="2">
        <f>main!G358*1.02</f>
        <v>284.77821108641137</v>
      </c>
      <c r="H358" s="2">
        <f>main!H358*1.02</f>
        <v>272.94147812670781</v>
      </c>
      <c r="I358" s="2">
        <f>main!I358*1.02</f>
        <v>279.66372204063123</v>
      </c>
      <c r="J358" s="2">
        <f>main!J358*1.02</f>
        <v>287.16136381377459</v>
      </c>
      <c r="K358" s="2">
        <f>main!K358*1.02</f>
        <v>304.33134042384199</v>
      </c>
      <c r="L358" s="2">
        <f>main!L358*1.02</f>
        <v>293.5754375290386</v>
      </c>
      <c r="M358" s="2">
        <f>main!M358*1.02</f>
        <v>315.1677542885173</v>
      </c>
      <c r="N358" s="2">
        <f>main!N358*1.02</f>
        <v>339.92017881665458</v>
      </c>
      <c r="O358" s="2">
        <f>main!O358*1.02</f>
        <v>336.15318797906264</v>
      </c>
      <c r="P358" s="2">
        <f>main!P358*1.02</f>
        <v>333.52678788976493</v>
      </c>
      <c r="Q358" s="2">
        <f>main!Q358*1.02</f>
        <v>325.24639716321394</v>
      </c>
      <c r="R358" s="2">
        <f>main!R358*1.02</f>
        <v>309.61268759239931</v>
      </c>
    </row>
    <row r="359" spans="1:18" x14ac:dyDescent="0.25">
      <c r="A359" s="1" t="s">
        <v>22</v>
      </c>
      <c r="B359" s="1" t="s">
        <v>13</v>
      </c>
      <c r="C359" s="1" t="s">
        <v>40</v>
      </c>
      <c r="D359" s="1" t="s">
        <v>27</v>
      </c>
      <c r="E359" s="1" t="s">
        <v>31</v>
      </c>
      <c r="F359" s="2">
        <v>82.058006347358727</v>
      </c>
      <c r="G359" s="2">
        <f>main!G359*1.02</f>
        <v>87.141371973074328</v>
      </c>
      <c r="H359" s="2">
        <f>main!H359*1.02</f>
        <v>91.004438826187823</v>
      </c>
      <c r="I359" s="2">
        <f>main!I359*1.02</f>
        <v>93.583936535702293</v>
      </c>
      <c r="J359" s="2">
        <f>main!J359*1.02</f>
        <v>90.530677614046041</v>
      </c>
      <c r="K359" s="2">
        <f>main!K359*1.02</f>
        <v>93.412515221976733</v>
      </c>
      <c r="L359" s="2">
        <f>main!L359*1.02</f>
        <v>90.3278749881121</v>
      </c>
      <c r="M359" s="2">
        <f>main!M359*1.02</f>
        <v>95.40534931347257</v>
      </c>
      <c r="N359" s="2">
        <f>main!N359*1.02</f>
        <v>85.050190431562839</v>
      </c>
      <c r="O359" s="2">
        <f>main!O359*1.02</f>
        <v>76.107798147500844</v>
      </c>
      <c r="P359" s="2">
        <f>main!P359*1.02</f>
        <v>94.373301915701106</v>
      </c>
      <c r="Q359" s="2">
        <f>main!Q359*1.02</f>
        <v>99.559622439928461</v>
      </c>
      <c r="R359" s="2">
        <f>main!R359*1.02</f>
        <v>96.860265312327812</v>
      </c>
    </row>
    <row r="360" spans="1:18" x14ac:dyDescent="0.25">
      <c r="A360" s="1" t="s">
        <v>22</v>
      </c>
      <c r="B360" s="1" t="s">
        <v>13</v>
      </c>
      <c r="C360" s="1" t="s">
        <v>73</v>
      </c>
      <c r="D360" s="1" t="s">
        <v>27</v>
      </c>
      <c r="E360" s="1" t="s">
        <v>31</v>
      </c>
      <c r="F360" s="2">
        <v>351.00615986208635</v>
      </c>
      <c r="G360" s="2">
        <f>main!G360*1.02</f>
        <v>360.30533926871641</v>
      </c>
      <c r="H360" s="2">
        <f>main!H360*1.02</f>
        <v>348.19612963499816</v>
      </c>
      <c r="I360" s="2">
        <f>main!I360*1.02</f>
        <v>362.93507430313247</v>
      </c>
      <c r="J360" s="2">
        <f>main!J360*1.02</f>
        <v>359.87909273247521</v>
      </c>
      <c r="K360" s="2">
        <f>main!K360*1.02</f>
        <v>368.87165273659042</v>
      </c>
      <c r="L360" s="2">
        <f>main!L360*1.02</f>
        <v>359.13388349411645</v>
      </c>
      <c r="M360" s="2">
        <f>main!M360*1.02</f>
        <v>367.59816977452778</v>
      </c>
      <c r="N360" s="2">
        <f>main!N360*1.02</f>
        <v>368.60887478846234</v>
      </c>
      <c r="O360" s="2">
        <f>main!O360*1.02</f>
        <v>355.91641493843582</v>
      </c>
      <c r="P360" s="2">
        <f>main!P360*1.02</f>
        <v>407.83576081222145</v>
      </c>
      <c r="Q360" s="2">
        <f>main!Q360*1.02</f>
        <v>382.21166941294388</v>
      </c>
      <c r="R360" s="2">
        <f>main!R360*1.02</f>
        <v>281.41557069287592</v>
      </c>
    </row>
    <row r="361" spans="1:18" x14ac:dyDescent="0.25">
      <c r="A361" s="1" t="s">
        <v>22</v>
      </c>
      <c r="B361" s="1" t="s">
        <v>13</v>
      </c>
      <c r="C361" s="1" t="s">
        <v>41</v>
      </c>
      <c r="D361" s="1" t="s">
        <v>27</v>
      </c>
      <c r="E361" s="1" t="s">
        <v>31</v>
      </c>
      <c r="F361" s="2">
        <v>190.91246544793529</v>
      </c>
      <c r="G361" s="2">
        <f>main!G361*1.02</f>
        <v>183.76489398287845</v>
      </c>
      <c r="H361" s="2">
        <f>main!H361*1.02</f>
        <v>193.40880257428623</v>
      </c>
      <c r="I361" s="2">
        <f>main!I361*1.02</f>
        <v>205.19508519341736</v>
      </c>
      <c r="J361" s="2">
        <f>main!J361*1.02</f>
        <v>203.13384104097179</v>
      </c>
      <c r="K361" s="2">
        <f>main!K361*1.02</f>
        <v>212.09393604017069</v>
      </c>
      <c r="L361" s="2">
        <f>main!L361*1.02</f>
        <v>207.26346645007223</v>
      </c>
      <c r="M361" s="2">
        <f>main!M361*1.02</f>
        <v>220.0171708388211</v>
      </c>
      <c r="N361" s="2">
        <f>main!N361*1.02</f>
        <v>215.78983209470059</v>
      </c>
      <c r="O361" s="2">
        <f>main!O361*1.02</f>
        <v>205.12895665661915</v>
      </c>
      <c r="P361" s="2">
        <f>main!P361*1.02</f>
        <v>219.96576857387029</v>
      </c>
      <c r="Q361" s="2">
        <f>main!Q361*1.02</f>
        <v>219.33201157525264</v>
      </c>
      <c r="R361" s="2">
        <f>main!R361*1.02</f>
        <v>209.41780099158126</v>
      </c>
    </row>
    <row r="362" spans="1:18" x14ac:dyDescent="0.25">
      <c r="A362" s="1" t="s">
        <v>22</v>
      </c>
      <c r="B362" s="1" t="s">
        <v>13</v>
      </c>
      <c r="C362" s="1" t="s">
        <v>65</v>
      </c>
      <c r="D362" s="1" t="s">
        <v>27</v>
      </c>
      <c r="E362" s="1" t="s">
        <v>31</v>
      </c>
      <c r="F362" s="2">
        <v>317.13195188706567</v>
      </c>
      <c r="G362" s="2">
        <f>main!G362*1.02</f>
        <v>340.39603519991795</v>
      </c>
      <c r="H362" s="2">
        <f>main!H362*1.02</f>
        <v>324.49718936099532</v>
      </c>
      <c r="I362" s="2">
        <f>main!I362*1.02</f>
        <v>344.74365944486675</v>
      </c>
      <c r="J362" s="2">
        <f>main!J362*1.02</f>
        <v>342.80535240704774</v>
      </c>
      <c r="K362" s="2">
        <f>main!K362*1.02</f>
        <v>353.39806650352511</v>
      </c>
      <c r="L362" s="2">
        <f>main!L362*1.02</f>
        <v>350.21119676462934</v>
      </c>
      <c r="M362" s="2">
        <f>main!M362*1.02</f>
        <v>343.69194475547863</v>
      </c>
      <c r="N362" s="2">
        <f>main!N362*1.02</f>
        <v>339.47937618503755</v>
      </c>
      <c r="O362" s="2">
        <f>main!O362*1.02</f>
        <v>347.86029321789567</v>
      </c>
      <c r="P362" s="2">
        <f>main!P362*1.02</f>
        <v>349.81815158472631</v>
      </c>
      <c r="Q362" s="2">
        <f>main!Q362*1.02</f>
        <v>341.72075112961778</v>
      </c>
      <c r="R362" s="2">
        <f>main!R362*1.02</f>
        <v>347.40024620044466</v>
      </c>
    </row>
    <row r="363" spans="1:18" x14ac:dyDescent="0.25">
      <c r="A363" s="1" t="s">
        <v>12</v>
      </c>
      <c r="B363" s="1" t="s">
        <v>13</v>
      </c>
      <c r="C363" s="1" t="s">
        <v>30</v>
      </c>
      <c r="D363" s="1" t="s">
        <v>27</v>
      </c>
      <c r="E363" s="1" t="s">
        <v>31</v>
      </c>
      <c r="F363" s="2">
        <v>273.45123792270533</v>
      </c>
      <c r="G363" s="2">
        <f>main!G363*1.02</f>
        <v>262.76901080083394</v>
      </c>
      <c r="H363" s="2">
        <f>main!H363*1.02</f>
        <v>252.20856334627331</v>
      </c>
      <c r="I363" s="2">
        <f>main!I363*1.02</f>
        <v>262.07013442031183</v>
      </c>
      <c r="J363" s="2">
        <f>main!J363*1.02</f>
        <v>258.41322690820436</v>
      </c>
      <c r="K363" s="2">
        <f>main!K363*1.02</f>
        <v>251.11181130985312</v>
      </c>
      <c r="L363" s="2">
        <f>main!L363*1.02</f>
        <v>252.47412088831476</v>
      </c>
      <c r="M363" s="2">
        <f>main!M363*1.02</f>
        <v>264.77216349865472</v>
      </c>
      <c r="N363" s="2">
        <f>main!N363*1.02</f>
        <v>276.56344140914587</v>
      </c>
      <c r="O363" s="2">
        <f>main!O363*1.02</f>
        <v>282.09654598809755</v>
      </c>
      <c r="P363" s="2">
        <f>main!P363*1.02</f>
        <v>307.48523512702633</v>
      </c>
      <c r="Q363" s="2">
        <f>main!Q363*1.02</f>
        <v>307.08273136851375</v>
      </c>
      <c r="R363" s="2">
        <f>main!R363*1.02</f>
        <v>284.4835148885125</v>
      </c>
    </row>
    <row r="364" spans="1:18" x14ac:dyDescent="0.25">
      <c r="A364" s="1" t="s">
        <v>20</v>
      </c>
      <c r="B364" s="1" t="s">
        <v>13</v>
      </c>
      <c r="C364" s="1" t="s">
        <v>30</v>
      </c>
      <c r="D364" s="1" t="s">
        <v>27</v>
      </c>
      <c r="E364" s="1" t="s">
        <v>31</v>
      </c>
      <c r="F364" s="2">
        <v>283.51822213915784</v>
      </c>
      <c r="G364" s="2">
        <f>main!G364*1.02</f>
        <v>272.44273363493051</v>
      </c>
      <c r="H364" s="2">
        <f>main!H364*1.02</f>
        <v>261.49350806164074</v>
      </c>
      <c r="I364" s="2">
        <f>main!I364*1.02</f>
        <v>271.71812843509338</v>
      </c>
      <c r="J364" s="2">
        <f>main!J364*1.02</f>
        <v>267.92659351926642</v>
      </c>
      <c r="K364" s="2">
        <f>main!K364*1.02</f>
        <v>260.35637959275715</v>
      </c>
      <c r="L364" s="2">
        <f>main!L364*1.02</f>
        <v>261.76884198503848</v>
      </c>
      <c r="M364" s="2">
        <f>main!M364*1.02</f>
        <v>274.5196314975027</v>
      </c>
      <c r="N364" s="2">
        <f>main!N364*1.02</f>
        <v>286.74499999583855</v>
      </c>
      <c r="O364" s="2">
        <f>main!O364*1.02</f>
        <v>292.48180332886216</v>
      </c>
      <c r="P364" s="2">
        <f>main!P364*1.02</f>
        <v>318.80516562845975</v>
      </c>
      <c r="Q364" s="2">
        <f>main!Q364*1.02</f>
        <v>318.3878438752846</v>
      </c>
      <c r="R364" s="2">
        <f>main!R364*1.02</f>
        <v>294.95664741473314</v>
      </c>
    </row>
    <row r="365" spans="1:18" x14ac:dyDescent="0.25">
      <c r="A365" s="1" t="s">
        <v>12</v>
      </c>
      <c r="B365" s="1" t="s">
        <v>13</v>
      </c>
      <c r="C365" s="1" t="s">
        <v>72</v>
      </c>
      <c r="D365" s="1" t="s">
        <v>27</v>
      </c>
      <c r="E365" s="1" t="s">
        <v>31</v>
      </c>
      <c r="F365" s="2">
        <v>343.82405458860751</v>
      </c>
      <c r="G365" s="2">
        <f>main!G365*1.02</f>
        <v>356.87408591011751</v>
      </c>
      <c r="H365" s="2">
        <f>main!H365*1.02</f>
        <v>350.36511547844793</v>
      </c>
      <c r="I365" s="2">
        <f>main!I365*1.02</f>
        <v>357.86643873553248</v>
      </c>
      <c r="J365" s="2">
        <f>main!J365*1.02</f>
        <v>372.32156360825331</v>
      </c>
      <c r="K365" s="2">
        <f>main!K365*1.02</f>
        <v>359.02568951085925</v>
      </c>
      <c r="L365" s="2">
        <f>main!L365*1.02</f>
        <v>357.11020858496261</v>
      </c>
      <c r="M365" s="2">
        <f>main!M365*1.02</f>
        <v>358.8621492423369</v>
      </c>
      <c r="N365" s="2">
        <f>main!N365*1.02</f>
        <v>361.22221772784559</v>
      </c>
      <c r="O365" s="2">
        <f>main!O365*1.02</f>
        <v>366.88876660378696</v>
      </c>
      <c r="P365" s="2">
        <f>main!P365*1.02</f>
        <v>366.64440535987802</v>
      </c>
      <c r="Q365" s="2">
        <f>main!Q365*1.02</f>
        <v>367.84942078609845</v>
      </c>
      <c r="R365" s="2">
        <f>main!R365*1.02</f>
        <v>370.04189728926724</v>
      </c>
    </row>
    <row r="366" spans="1:18" x14ac:dyDescent="0.25">
      <c r="A366" s="1" t="s">
        <v>20</v>
      </c>
      <c r="B366" s="1" t="s">
        <v>13</v>
      </c>
      <c r="C366" s="1" t="s">
        <v>40</v>
      </c>
      <c r="D366" s="1" t="s">
        <v>27</v>
      </c>
      <c r="E366" s="1" t="s">
        <v>31</v>
      </c>
      <c r="F366" s="2">
        <v>113.59978826305286</v>
      </c>
      <c r="G366" s="2">
        <f>main!G366*1.02</f>
        <v>120.6371181282277</v>
      </c>
      <c r="H366" s="2">
        <f>main!H366*1.02</f>
        <v>125.98508593897424</v>
      </c>
      <c r="I366" s="2">
        <f>main!I366*1.02</f>
        <v>129.55610120816624</v>
      </c>
      <c r="J366" s="2">
        <f>main!J366*1.02</f>
        <v>125.32921851320796</v>
      </c>
      <c r="K366" s="2">
        <f>main!K366*1.02</f>
        <v>129.31878829002679</v>
      </c>
      <c r="L366" s="2">
        <f>main!L366*1.02</f>
        <v>125.04846180961755</v>
      </c>
      <c r="M366" s="2">
        <f>main!M366*1.02</f>
        <v>132.07763585304227</v>
      </c>
      <c r="N366" s="2">
        <f>main!N366*1.02</f>
        <v>117.74211993232089</v>
      </c>
      <c r="O366" s="2">
        <f>main!O366*1.02</f>
        <v>105.36241543725428</v>
      </c>
      <c r="P366" s="2">
        <f>main!P366*1.02</f>
        <v>130.64888598349287</v>
      </c>
      <c r="Q366" s="2">
        <f>main!Q366*1.02</f>
        <v>137.8287449593808</v>
      </c>
      <c r="R366" s="2">
        <f>main!R366*1.02</f>
        <v>134.09179823362516</v>
      </c>
    </row>
    <row r="367" spans="1:18" x14ac:dyDescent="0.25">
      <c r="A367" s="1" t="s">
        <v>23</v>
      </c>
      <c r="B367" s="1" t="s">
        <v>13</v>
      </c>
      <c r="C367" s="1" t="s">
        <v>51</v>
      </c>
      <c r="D367" s="1" t="s">
        <v>27</v>
      </c>
      <c r="E367" s="1" t="s">
        <v>31</v>
      </c>
      <c r="F367" s="2">
        <v>55.331510112172055</v>
      </c>
      <c r="G367" s="2">
        <f>main!G367*1.02</f>
        <v>51.229217003294664</v>
      </c>
      <c r="H367" s="2">
        <f>main!H367*1.02</f>
        <v>40.381001883715442</v>
      </c>
      <c r="I367" s="2">
        <f>main!I367*1.02</f>
        <v>33.353910188277013</v>
      </c>
      <c r="J367" s="2">
        <f>main!J367*1.02</f>
        <v>26.707814884095249</v>
      </c>
      <c r="K367" s="2">
        <f>main!K367*1.02</f>
        <v>24.962757490477262</v>
      </c>
      <c r="L367" s="2">
        <f>main!L367*1.02</f>
        <v>21.374506136501164</v>
      </c>
      <c r="M367" s="2">
        <f>main!M367*1.02</f>
        <v>24.580682056976336</v>
      </c>
      <c r="N367" s="2">
        <f>main!N367*1.02</f>
        <v>29.496818468371604</v>
      </c>
      <c r="O367" s="2">
        <f>main!O367*1.02</f>
        <v>31.57906497486988</v>
      </c>
      <c r="P367" s="2">
        <f>main!P367*1.02</f>
        <v>42.114038236254004</v>
      </c>
      <c r="Q367" s="2">
        <f>main!Q367*1.02</f>
        <v>54.861374864354175</v>
      </c>
      <c r="R367" s="2">
        <f>main!R367*1.02</f>
        <v>63.860261601421158</v>
      </c>
    </row>
    <row r="368" spans="1:18" x14ac:dyDescent="0.25">
      <c r="A368" s="1" t="s">
        <v>20</v>
      </c>
      <c r="B368" s="1" t="s">
        <v>13</v>
      </c>
      <c r="C368" s="1" t="s">
        <v>53</v>
      </c>
      <c r="D368" s="1" t="s">
        <v>27</v>
      </c>
      <c r="E368" s="1" t="s">
        <v>31</v>
      </c>
      <c r="F368" s="2">
        <v>191.82377776005549</v>
      </c>
      <c r="G368" s="2">
        <f>main!G368*1.02</f>
        <v>218.21546089260318</v>
      </c>
      <c r="H368" s="2">
        <f>main!H368*1.02</f>
        <v>224.8768841138596</v>
      </c>
      <c r="I368" s="2">
        <f>main!I368*1.02</f>
        <v>204.72815831440855</v>
      </c>
      <c r="J368" s="2">
        <f>main!J368*1.02</f>
        <v>213.81043795933539</v>
      </c>
      <c r="K368" s="2">
        <f>main!K368*1.02</f>
        <v>225.22719301447185</v>
      </c>
      <c r="L368" s="2">
        <f>main!L368*1.02</f>
        <v>246.23254670286323</v>
      </c>
      <c r="M368" s="2">
        <f>main!M368*1.02</f>
        <v>233.54080187135926</v>
      </c>
      <c r="N368" s="2">
        <f>main!N368*1.02</f>
        <v>262.66458367432028</v>
      </c>
      <c r="O368" s="2">
        <f>main!O368*1.02</f>
        <v>245.36511702272335</v>
      </c>
      <c r="P368" s="2">
        <f>main!P368*1.02</f>
        <v>246.35384107455798</v>
      </c>
      <c r="Q368" s="2">
        <f>main!Q368*1.02</f>
        <v>226.34077687493382</v>
      </c>
      <c r="R368" s="2">
        <f>main!R368*1.02</f>
        <v>233.90862430808568</v>
      </c>
    </row>
    <row r="369" spans="1:18" x14ac:dyDescent="0.25">
      <c r="A369" s="1" t="s">
        <v>23</v>
      </c>
      <c r="B369" s="1" t="s">
        <v>13</v>
      </c>
      <c r="C369" s="1" t="s">
        <v>45</v>
      </c>
      <c r="D369" s="1" t="s">
        <v>27</v>
      </c>
      <c r="E369" s="1" t="s">
        <v>31</v>
      </c>
      <c r="F369" s="2">
        <v>368.55716170850911</v>
      </c>
      <c r="G369" s="2">
        <f>main!G369*1.02</f>
        <v>383.44687104153286</v>
      </c>
      <c r="H369" s="2">
        <f>main!H369*1.02</f>
        <v>395.1996486374461</v>
      </c>
      <c r="I369" s="2">
        <f>main!I369*1.02</f>
        <v>425.08885472648819</v>
      </c>
      <c r="J369" s="2">
        <f>main!J369*1.02</f>
        <v>453.28803322248189</v>
      </c>
      <c r="K369" s="2">
        <f>main!K369*1.02</f>
        <v>467.05024236490573</v>
      </c>
      <c r="L369" s="2">
        <f>main!L369*1.02</f>
        <v>458.5733839702761</v>
      </c>
      <c r="M369" s="2">
        <f>main!M369*1.02</f>
        <v>477.71935422796389</v>
      </c>
      <c r="N369" s="2">
        <f>main!N369*1.02</f>
        <v>488.05006697768403</v>
      </c>
      <c r="O369" s="2">
        <f>main!O369*1.02</f>
        <v>449.55206479598053</v>
      </c>
      <c r="P369" s="2">
        <f>main!P369*1.02</f>
        <v>412.26322171229589</v>
      </c>
      <c r="Q369" s="2">
        <f>main!Q369*1.02</f>
        <v>379.28216397531219</v>
      </c>
      <c r="R369" s="2">
        <f>main!R369*1.02</f>
        <v>380.82806963963145</v>
      </c>
    </row>
    <row r="370" spans="1:18" x14ac:dyDescent="0.25">
      <c r="A370" s="1" t="s">
        <v>22</v>
      </c>
      <c r="B370" s="1" t="s">
        <v>13</v>
      </c>
      <c r="C370" s="1" t="s">
        <v>38</v>
      </c>
      <c r="D370" s="1" t="s">
        <v>27</v>
      </c>
      <c r="E370" s="1" t="s">
        <v>31</v>
      </c>
      <c r="F370" s="2">
        <v>331.60590461191174</v>
      </c>
      <c r="G370" s="2">
        <f>main!G370*1.02</f>
        <v>330.33273619961585</v>
      </c>
      <c r="H370" s="2">
        <f>main!H370*1.02</f>
        <v>334.54108474905257</v>
      </c>
      <c r="I370" s="2">
        <f>main!I370*1.02</f>
        <v>341.23190644403365</v>
      </c>
      <c r="J370" s="2">
        <f>main!J370*1.02</f>
        <v>353.96951498321971</v>
      </c>
      <c r="K370" s="2">
        <f>main!K370*1.02</f>
        <v>357.24371475581671</v>
      </c>
      <c r="L370" s="2">
        <f>main!L370*1.02</f>
        <v>353.67127760825849</v>
      </c>
      <c r="M370" s="2">
        <f>main!M370*1.02</f>
        <v>374.89155426475401</v>
      </c>
      <c r="N370" s="2">
        <f>main!N370*1.02</f>
        <v>388.19667956279062</v>
      </c>
      <c r="O370" s="2">
        <f>main!O370*1.02</f>
        <v>380.43274597153476</v>
      </c>
      <c r="P370" s="2">
        <f>main!P370*1.02</f>
        <v>393.74789208053846</v>
      </c>
      <c r="Q370" s="2">
        <f>main!Q370*1.02</f>
        <v>372.09175801610883</v>
      </c>
      <c r="R370" s="2">
        <f>main!R370*1.02</f>
        <v>360.09382926475814</v>
      </c>
    </row>
    <row r="371" spans="1:18" x14ac:dyDescent="0.25">
      <c r="A371" s="1" t="s">
        <v>17</v>
      </c>
      <c r="B371" s="1" t="s">
        <v>13</v>
      </c>
      <c r="C371" s="1" t="s">
        <v>39</v>
      </c>
      <c r="D371" s="1" t="s">
        <v>27</v>
      </c>
      <c r="E371" s="1" t="s">
        <v>31</v>
      </c>
      <c r="F371" s="2">
        <v>343.86682175316935</v>
      </c>
      <c r="G371" s="2">
        <f>main!G371*1.02</f>
        <v>342.20676720226669</v>
      </c>
      <c r="H371" s="2">
        <f>main!H371*1.02</f>
        <v>337.82059128055374</v>
      </c>
      <c r="I371" s="2">
        <f>main!I371*1.02</f>
        <v>354.06638294418889</v>
      </c>
      <c r="J371" s="2">
        <f>main!J371*1.02</f>
        <v>358.74816247594902</v>
      </c>
      <c r="K371" s="2">
        <f>main!K371*1.02</f>
        <v>360.54190328832874</v>
      </c>
      <c r="L371" s="2">
        <f>main!L371*1.02</f>
        <v>356.93648425544541</v>
      </c>
      <c r="M371" s="2">
        <f>main!M371*1.02</f>
        <v>382.5703710577074</v>
      </c>
      <c r="N371" s="2">
        <f>main!N371*1.02</f>
        <v>398.93237546276686</v>
      </c>
      <c r="O371" s="2">
        <f>main!O371*1.02</f>
        <v>389.99606615132546</v>
      </c>
      <c r="P371" s="2">
        <f>main!P371*1.02</f>
        <v>405.42403190945146</v>
      </c>
      <c r="Q371" s="2">
        <f>main!Q371*1.02</f>
        <v>391.26019184002831</v>
      </c>
      <c r="R371" s="2">
        <f>main!R371*1.02</f>
        <v>380.20254825627296</v>
      </c>
    </row>
    <row r="372" spans="1:18" x14ac:dyDescent="0.25">
      <c r="A372" s="1" t="s">
        <v>17</v>
      </c>
      <c r="B372" s="1" t="s">
        <v>13</v>
      </c>
      <c r="C372" s="1" t="s">
        <v>41</v>
      </c>
      <c r="D372" s="1" t="s">
        <v>27</v>
      </c>
      <c r="E372" s="1" t="s">
        <v>31</v>
      </c>
      <c r="F372" s="2">
        <v>195.17732231787897</v>
      </c>
      <c r="G372" s="2">
        <f>main!G372*1.02</f>
        <v>187.87007888381456</v>
      </c>
      <c r="H372" s="2">
        <f>main!H372*1.02</f>
        <v>197.72942594705117</v>
      </c>
      <c r="I372" s="2">
        <f>main!I372*1.02</f>
        <v>209.77900624180216</v>
      </c>
      <c r="J372" s="2">
        <f>main!J372*1.02</f>
        <v>207.67171527275104</v>
      </c>
      <c r="K372" s="2">
        <f>main!K372*1.02</f>
        <v>216.83197280519798</v>
      </c>
      <c r="L372" s="2">
        <f>main!L372*1.02</f>
        <v>211.89359375320007</v>
      </c>
      <c r="M372" s="2">
        <f>main!M372*1.02</f>
        <v>224.93220737326584</v>
      </c>
      <c r="N372" s="2">
        <f>main!N372*1.02</f>
        <v>220.61043270720518</v>
      </c>
      <c r="O372" s="2">
        <f>main!O372*1.02</f>
        <v>209.71140043769299</v>
      </c>
      <c r="P372" s="2">
        <f>main!P372*1.02</f>
        <v>224.87965681607392</v>
      </c>
      <c r="Q372" s="2">
        <f>main!Q372*1.02</f>
        <v>224.23174210971789</v>
      </c>
      <c r="R372" s="2">
        <f>main!R372*1.02</f>
        <v>214.09605468838359</v>
      </c>
    </row>
    <row r="373" spans="1:18" x14ac:dyDescent="0.25">
      <c r="A373" s="1" t="s">
        <v>59</v>
      </c>
      <c r="B373" s="1" t="s">
        <v>29</v>
      </c>
      <c r="C373" s="1" t="s">
        <v>30</v>
      </c>
      <c r="D373" s="1" t="s">
        <v>27</v>
      </c>
      <c r="E373" s="1" t="s">
        <v>31</v>
      </c>
      <c r="F373" s="2">
        <v>263</v>
      </c>
      <c r="G373" s="2">
        <f>main!G373*1.02</f>
        <v>252.72604492708021</v>
      </c>
      <c r="H373" s="2">
        <f>main!H373*1.02</f>
        <v>242.56921513304391</v>
      </c>
      <c r="I373" s="2">
        <f>main!I373*1.02</f>
        <v>252.05387942703123</v>
      </c>
      <c r="J373" s="2">
        <f>main!J373*1.02</f>
        <v>248.53673800543663</v>
      </c>
      <c r="K373" s="2">
        <f>main!K373*1.02</f>
        <v>241.51438068515577</v>
      </c>
      <c r="L373" s="2">
        <f>main!L373*1.02</f>
        <v>242.82462313224494</v>
      </c>
      <c r="M373" s="2">
        <f>main!M373*1.02</f>
        <v>254.6526376297827</v>
      </c>
      <c r="N373" s="2">
        <f>main!N373*1.02</f>
        <v>265.99325584755701</v>
      </c>
      <c r="O373" s="2">
        <f>main!O373*1.02</f>
        <v>271.31488655334169</v>
      </c>
      <c r="P373" s="2">
        <f>main!P373*1.02</f>
        <v>295.73322634314246</v>
      </c>
      <c r="Q373" s="2">
        <f>main!Q373*1.02</f>
        <v>295.34610617761314</v>
      </c>
      <c r="R373" s="2">
        <f>main!R373*1.02</f>
        <v>273.61062609936846</v>
      </c>
    </row>
    <row r="374" spans="1:18" x14ac:dyDescent="0.25">
      <c r="A374" s="1" t="s">
        <v>59</v>
      </c>
      <c r="B374" s="1" t="s">
        <v>29</v>
      </c>
      <c r="C374" s="1" t="s">
        <v>34</v>
      </c>
      <c r="D374" s="1" t="s">
        <v>27</v>
      </c>
      <c r="E374" s="1" t="s">
        <v>31</v>
      </c>
      <c r="F374" s="2">
        <v>328</v>
      </c>
      <c r="G374" s="2">
        <f>main!G374*1.02</f>
        <v>332.4525839404227</v>
      </c>
      <c r="H374" s="2">
        <f>main!H374*1.02</f>
        <v>326.52909778874692</v>
      </c>
      <c r="I374" s="2">
        <f>main!I374*1.02</f>
        <v>334.24495915483908</v>
      </c>
      <c r="J374" s="2">
        <f>main!J374*1.02</f>
        <v>330.82952878655323</v>
      </c>
      <c r="K374" s="2">
        <f>main!K374*1.02</f>
        <v>334.88278546572406</v>
      </c>
      <c r="L374" s="2">
        <f>main!L374*1.02</f>
        <v>328.18512975640959</v>
      </c>
      <c r="M374" s="2">
        <f>main!M374*1.02</f>
        <v>343.1127208949768</v>
      </c>
      <c r="N374" s="2">
        <f>main!N374*1.02</f>
        <v>360.14448575547078</v>
      </c>
      <c r="O374" s="2">
        <f>main!O374*1.02</f>
        <v>363.93313733118225</v>
      </c>
      <c r="P374" s="2">
        <f>main!P374*1.02</f>
        <v>374.48535476079115</v>
      </c>
      <c r="Q374" s="2">
        <f>main!Q374*1.02</f>
        <v>366.11068685459668</v>
      </c>
      <c r="R374" s="2">
        <f>main!R374*1.02</f>
        <v>358.84293960065918</v>
      </c>
    </row>
    <row r="375" spans="1:18" x14ac:dyDescent="0.25">
      <c r="A375" s="1" t="s">
        <v>59</v>
      </c>
      <c r="B375" s="1" t="s">
        <v>29</v>
      </c>
      <c r="C375" s="1" t="s">
        <v>38</v>
      </c>
      <c r="D375" s="1" t="s">
        <v>27</v>
      </c>
      <c r="E375" s="1" t="s">
        <v>31</v>
      </c>
      <c r="F375" s="2">
        <v>288.00000302535932</v>
      </c>
      <c r="G375" s="2">
        <f>main!G375*1.02</f>
        <v>286.89425520394417</v>
      </c>
      <c r="H375" s="2">
        <f>main!H375*1.02</f>
        <v>290.54920940745268</v>
      </c>
      <c r="I375" s="2">
        <f>main!I375*1.02</f>
        <v>296.36019359560174</v>
      </c>
      <c r="J375" s="2">
        <f>main!J375*1.02</f>
        <v>307.42281717015692</v>
      </c>
      <c r="K375" s="2">
        <f>main!K375*1.02</f>
        <v>310.26646238665916</v>
      </c>
      <c r="L375" s="2">
        <f>main!L375*1.02</f>
        <v>307.16379776279257</v>
      </c>
      <c r="M375" s="2">
        <f>main!M375*1.02</f>
        <v>325.59362562856012</v>
      </c>
      <c r="N375" s="2">
        <f>main!N375*1.02</f>
        <v>337.14913797859469</v>
      </c>
      <c r="O375" s="2">
        <f>main!O375*1.02</f>
        <v>330.40615521902276</v>
      </c>
      <c r="P375" s="2">
        <f>main!P375*1.02</f>
        <v>341.97037065168854</v>
      </c>
      <c r="Q375" s="2">
        <f>main!Q375*1.02</f>
        <v>323.16200026584562</v>
      </c>
      <c r="R375" s="2">
        <f>main!R375*1.02</f>
        <v>312.74178920015004</v>
      </c>
    </row>
    <row r="376" spans="1:18" x14ac:dyDescent="0.25">
      <c r="A376" s="1" t="s">
        <v>59</v>
      </c>
      <c r="B376" s="1" t="s">
        <v>29</v>
      </c>
      <c r="C376" s="1" t="s">
        <v>39</v>
      </c>
      <c r="D376" s="1" t="s">
        <v>27</v>
      </c>
      <c r="E376" s="1" t="s">
        <v>31</v>
      </c>
      <c r="F376" s="2">
        <v>298.99999816393824</v>
      </c>
      <c r="G376" s="2">
        <f>main!G376*1.02</f>
        <v>297.55654309275309</v>
      </c>
      <c r="H376" s="2">
        <f>main!H376*1.02</f>
        <v>293.74266367905301</v>
      </c>
      <c r="I376" s="2">
        <f>main!I376*1.02</f>
        <v>307.86874787884062</v>
      </c>
      <c r="J376" s="2">
        <f>main!J376*1.02</f>
        <v>311.93966133383242</v>
      </c>
      <c r="K376" s="2">
        <f>main!K376*1.02</f>
        <v>313.49935964050155</v>
      </c>
      <c r="L376" s="2">
        <f>main!L376*1.02</f>
        <v>310.36436604409653</v>
      </c>
      <c r="M376" s="2">
        <f>main!M376*1.02</f>
        <v>332.65361182749058</v>
      </c>
      <c r="N376" s="2">
        <f>main!N376*1.02</f>
        <v>346.88074564089123</v>
      </c>
      <c r="O376" s="2">
        <f>main!O376*1.02</f>
        <v>339.11042207756901</v>
      </c>
      <c r="P376" s="2">
        <f>main!P376*1.02</f>
        <v>352.52538810957606</v>
      </c>
      <c r="Q376" s="2">
        <f>main!Q376*1.02</f>
        <v>340.20960802599546</v>
      </c>
      <c r="R376" s="2">
        <f>main!R376*1.02</f>
        <v>330.59473621491509</v>
      </c>
    </row>
    <row r="377" spans="1:18" x14ac:dyDescent="0.25">
      <c r="A377" s="1" t="s">
        <v>59</v>
      </c>
      <c r="B377" s="1" t="s">
        <v>29</v>
      </c>
      <c r="C377" s="1" t="s">
        <v>41</v>
      </c>
      <c r="D377" s="1" t="s">
        <v>27</v>
      </c>
      <c r="E377" s="1" t="s">
        <v>31</v>
      </c>
      <c r="F377" s="2">
        <v>204</v>
      </c>
      <c r="G377" s="2">
        <f>main!G377*1.02</f>
        <v>196.36244435139182</v>
      </c>
      <c r="H377" s="2">
        <f>main!H377*1.02</f>
        <v>206.6674673787316</v>
      </c>
      <c r="I377" s="2">
        <f>main!I377*1.02</f>
        <v>219.26172961646103</v>
      </c>
      <c r="J377" s="2">
        <f>main!J377*1.02</f>
        <v>217.05918194042374</v>
      </c>
      <c r="K377" s="2">
        <f>main!K377*1.02</f>
        <v>226.63351421646394</v>
      </c>
      <c r="L377" s="2">
        <f>main!L377*1.02</f>
        <v>221.47190366333416</v>
      </c>
      <c r="M377" s="2">
        <f>main!M377*1.02</f>
        <v>235.09990689088824</v>
      </c>
      <c r="N377" s="2">
        <f>main!N377*1.02</f>
        <v>230.58277333558476</v>
      </c>
      <c r="O377" s="2">
        <f>main!O377*1.02</f>
        <v>219.19106780045448</v>
      </c>
      <c r="P377" s="2">
        <f>main!P377*1.02</f>
        <v>235.04498087007883</v>
      </c>
      <c r="Q377" s="2">
        <f>main!Q377*1.02</f>
        <v>234.36777821903846</v>
      </c>
      <c r="R377" s="2">
        <f>main!R377*1.02</f>
        <v>223.77392331111716</v>
      </c>
    </row>
    <row r="378" spans="1:18" x14ac:dyDescent="0.25">
      <c r="A378" s="1" t="s">
        <v>59</v>
      </c>
      <c r="B378" s="1" t="s">
        <v>29</v>
      </c>
      <c r="C378" s="1" t="s">
        <v>65</v>
      </c>
      <c r="D378" s="1" t="s">
        <v>27</v>
      </c>
      <c r="E378" s="1" t="s">
        <v>31</v>
      </c>
      <c r="F378" s="2">
        <v>361</v>
      </c>
      <c r="G378" s="2">
        <f>main!G378*1.02</f>
        <v>387.48214418624843</v>
      </c>
      <c r="H378" s="2">
        <f>main!H378*1.02</f>
        <v>369.38405185055416</v>
      </c>
      <c r="I378" s="2">
        <f>main!I378*1.02</f>
        <v>392.43116412286281</v>
      </c>
      <c r="J378" s="2">
        <f>main!J378*1.02</f>
        <v>390.22473605249962</v>
      </c>
      <c r="K378" s="2">
        <f>main!K378*1.02</f>
        <v>402.28271307460085</v>
      </c>
      <c r="L378" s="2">
        <f>main!L378*1.02</f>
        <v>398.65501183259209</v>
      </c>
      <c r="M378" s="2">
        <f>main!M378*1.02</f>
        <v>391.23396844261066</v>
      </c>
      <c r="N378" s="2">
        <f>main!N378*1.02</f>
        <v>386.43868608496672</v>
      </c>
      <c r="O378" s="2">
        <f>main!O378*1.02</f>
        <v>395.97891383830017</v>
      </c>
      <c r="P378" s="2">
        <f>main!P378*1.02</f>
        <v>398.20759772278478</v>
      </c>
      <c r="Q378" s="2">
        <f>main!Q378*1.02</f>
        <v>388.99010466697581</v>
      </c>
      <c r="R378" s="2">
        <f>main!R378*1.02</f>
        <v>395.45522969890141</v>
      </c>
    </row>
    <row r="379" spans="1:18" x14ac:dyDescent="0.25">
      <c r="A379" s="1" t="s">
        <v>59</v>
      </c>
      <c r="B379" s="1" t="s">
        <v>29</v>
      </c>
      <c r="C379" s="1" t="s">
        <v>44</v>
      </c>
      <c r="D379" s="1" t="s">
        <v>27</v>
      </c>
      <c r="E379" s="1" t="s">
        <v>31</v>
      </c>
      <c r="F379" s="2">
        <v>37.000001105929215</v>
      </c>
      <c r="G379" s="2">
        <f>main!G379*1.02</f>
        <v>34.109573917251282</v>
      </c>
      <c r="H379" s="2">
        <f>main!H379*1.02</f>
        <v>35.815052613113856</v>
      </c>
      <c r="I379" s="2">
        <f>main!I379*1.02</f>
        <v>34.389266984226637</v>
      </c>
      <c r="J379" s="2">
        <f>main!J379*1.02</f>
        <v>30.772809224656811</v>
      </c>
      <c r="K379" s="2">
        <f>main!K379*1.02</f>
        <v>32.311449685889649</v>
      </c>
      <c r="L379" s="2">
        <f>main!L379*1.02</f>
        <v>29.528812589883749</v>
      </c>
      <c r="M379" s="2">
        <f>main!M379*1.02</f>
        <v>28.178127559452125</v>
      </c>
      <c r="N379" s="2">
        <f>main!N379*1.02</f>
        <v>25.636383453934847</v>
      </c>
      <c r="O379" s="2">
        <f>main!O379*1.02</f>
        <v>26.91820262663159</v>
      </c>
      <c r="P379" s="2">
        <f>main!P379*1.02</f>
        <v>28.696297880262655</v>
      </c>
      <c r="Q379" s="2">
        <f>main!Q379*1.02</f>
        <v>33.000742562302051</v>
      </c>
      <c r="R379" s="2">
        <f>main!R379*1.02</f>
        <v>39.267349291280922</v>
      </c>
    </row>
    <row r="380" spans="1:18" x14ac:dyDescent="0.25">
      <c r="A380" s="1" t="s">
        <v>59</v>
      </c>
      <c r="B380" s="1" t="s">
        <v>29</v>
      </c>
      <c r="C380" s="1" t="s">
        <v>45</v>
      </c>
      <c r="D380" s="1" t="s">
        <v>27</v>
      </c>
      <c r="E380" s="1" t="s">
        <v>31</v>
      </c>
      <c r="F380" s="2">
        <v>382.99999837221566</v>
      </c>
      <c r="G380" s="2">
        <f>main!G380*1.02</f>
        <v>398.47319830645318</v>
      </c>
      <c r="H380" s="2">
        <f>main!H380*1.02</f>
        <v>410.68653796654058</v>
      </c>
      <c r="I380" s="2">
        <f>main!I380*1.02</f>
        <v>441.7470275535095</v>
      </c>
      <c r="J380" s="2">
        <f>main!J380*1.02</f>
        <v>471.05126157787862</v>
      </c>
      <c r="K380" s="2">
        <f>main!K380*1.02</f>
        <v>485.35277739895815</v>
      </c>
      <c r="L380" s="2">
        <f>main!L380*1.02</f>
        <v>476.54373204953583</v>
      </c>
      <c r="M380" s="2">
        <f>main!M380*1.02</f>
        <v>496.43998516678914</v>
      </c>
      <c r="N380" s="2">
        <f>main!N380*1.02</f>
        <v>507.17553280337506</v>
      </c>
      <c r="O380" s="2">
        <f>main!O380*1.02</f>
        <v>467.16888985937618</v>
      </c>
      <c r="P380" s="2">
        <f>main!P380*1.02</f>
        <v>428.41878994502872</v>
      </c>
      <c r="Q380" s="2">
        <f>main!Q380*1.02</f>
        <v>394.14528674942642</v>
      </c>
      <c r="R380" s="2">
        <f>main!R380*1.02</f>
        <v>395.75177260408509</v>
      </c>
    </row>
    <row r="381" spans="1:18" x14ac:dyDescent="0.25">
      <c r="A381" s="1" t="s">
        <v>23</v>
      </c>
      <c r="B381" s="1" t="s">
        <v>13</v>
      </c>
      <c r="C381" s="1" t="s">
        <v>34</v>
      </c>
      <c r="D381" s="1" t="s">
        <v>27</v>
      </c>
      <c r="E381" s="1" t="s">
        <v>31</v>
      </c>
      <c r="F381" s="2">
        <v>340.96888853276579</v>
      </c>
      <c r="G381" s="2">
        <f>main!G381*1.02</f>
        <v>345.5975245000364</v>
      </c>
      <c r="H381" s="2">
        <f>main!H381*1.02</f>
        <v>339.43982788608486</v>
      </c>
      <c r="I381" s="2">
        <f>main!I381*1.02</f>
        <v>347.46076896556463</v>
      </c>
      <c r="J381" s="2">
        <f>main!J381*1.02</f>
        <v>343.91029489076135</v>
      </c>
      <c r="K381" s="2">
        <f>main!K381*1.02</f>
        <v>348.12381447867256</v>
      </c>
      <c r="L381" s="2">
        <f>main!L381*1.02</f>
        <v>341.16133818909913</v>
      </c>
      <c r="M381" s="2">
        <f>main!M381*1.02</f>
        <v>356.67915574699185</v>
      </c>
      <c r="N381" s="2">
        <f>main!N381*1.02</f>
        <v>374.38434457087624</v>
      </c>
      <c r="O381" s="2">
        <f>main!O381*1.02</f>
        <v>378.32279675626722</v>
      </c>
      <c r="P381" s="2">
        <f>main!P381*1.02</f>
        <v>389.29224141641913</v>
      </c>
      <c r="Q381" s="2">
        <f>main!Q381*1.02</f>
        <v>380.58644505115649</v>
      </c>
      <c r="R381" s="2">
        <f>main!R381*1.02</f>
        <v>373.0313361995951</v>
      </c>
    </row>
    <row r="382" spans="1:18" x14ac:dyDescent="0.25">
      <c r="A382" s="1" t="s">
        <v>23</v>
      </c>
      <c r="B382" s="1" t="s">
        <v>13</v>
      </c>
      <c r="C382" s="1" t="s">
        <v>38</v>
      </c>
      <c r="D382" s="1" t="s">
        <v>27</v>
      </c>
      <c r="E382" s="1" t="s">
        <v>31</v>
      </c>
      <c r="F382" s="2">
        <v>306.76520551573185</v>
      </c>
      <c r="G382" s="2">
        <f>main!G382*1.02</f>
        <v>305.5874105361425</v>
      </c>
      <c r="H382" s="2">
        <f>main!H382*1.02</f>
        <v>309.48051041673921</v>
      </c>
      <c r="I382" s="2">
        <f>main!I382*1.02</f>
        <v>315.67012062507399</v>
      </c>
      <c r="J382" s="2">
        <f>main!J382*1.02</f>
        <v>327.45355103737427</v>
      </c>
      <c r="K382" s="2">
        <f>main!K382*1.02</f>
        <v>330.48247950991089</v>
      </c>
      <c r="L382" s="2">
        <f>main!L382*1.02</f>
        <v>327.17765471481175</v>
      </c>
      <c r="M382" s="2">
        <f>main!M382*1.02</f>
        <v>346.80831399770051</v>
      </c>
      <c r="N382" s="2">
        <f>main!N382*1.02</f>
        <v>359.11674831596611</v>
      </c>
      <c r="O382" s="2">
        <f>main!O382*1.02</f>
        <v>351.93441334964672</v>
      </c>
      <c r="P382" s="2">
        <f>main!P382*1.02</f>
        <v>364.25211781688438</v>
      </c>
      <c r="Q382" s="2">
        <f>main!Q382*1.02</f>
        <v>344.21825133695569</v>
      </c>
      <c r="R382" s="2">
        <f>main!R382*1.02</f>
        <v>333.11909107478044</v>
      </c>
    </row>
    <row r="383" spans="1:18" x14ac:dyDescent="0.25">
      <c r="A383" s="1" t="s">
        <v>23</v>
      </c>
      <c r="B383" s="1" t="s">
        <v>13</v>
      </c>
      <c r="C383" s="1" t="s">
        <v>40</v>
      </c>
      <c r="D383" s="1" t="s">
        <v>27</v>
      </c>
      <c r="E383" s="1" t="s">
        <v>31</v>
      </c>
      <c r="F383" s="2">
        <v>119.14200794067413</v>
      </c>
      <c r="G383" s="2">
        <f>main!G383*1.02</f>
        <v>126.52266967867226</v>
      </c>
      <c r="H383" s="2">
        <f>main!H383*1.02</f>
        <v>132.13155005703177</v>
      </c>
      <c r="I383" s="2">
        <f>main!I383*1.02</f>
        <v>135.87678529086119</v>
      </c>
      <c r="J383" s="2">
        <f>main!J383*1.02</f>
        <v>131.44368467239102</v>
      </c>
      <c r="K383" s="2">
        <f>main!K383*1.02</f>
        <v>135.62789453138259</v>
      </c>
      <c r="L383" s="2">
        <f>main!L383*1.02</f>
        <v>131.14923062524869</v>
      </c>
      <c r="M383" s="2">
        <f>main!M383*1.02</f>
        <v>138.52133864149636</v>
      </c>
      <c r="N383" s="2">
        <f>main!N383*1.02</f>
        <v>123.48643252261107</v>
      </c>
      <c r="O383" s="2">
        <f>main!O383*1.02</f>
        <v>110.50275646294244</v>
      </c>
      <c r="P383" s="2">
        <f>main!P383*1.02</f>
        <v>137.02288401490043</v>
      </c>
      <c r="Q383" s="2">
        <f>main!Q383*1.02</f>
        <v>144.55302846497045</v>
      </c>
      <c r="R383" s="2">
        <f>main!R383*1.02</f>
        <v>140.63376643744905</v>
      </c>
    </row>
    <row r="384" spans="1:18" x14ac:dyDescent="0.25">
      <c r="A384" s="1" t="s">
        <v>23</v>
      </c>
      <c r="B384" s="1" t="s">
        <v>13</v>
      </c>
      <c r="C384" s="1" t="s">
        <v>39</v>
      </c>
      <c r="D384" s="1" t="s">
        <v>27</v>
      </c>
      <c r="E384" s="1" t="s">
        <v>31</v>
      </c>
      <c r="F384" s="2">
        <v>326.29468862574777</v>
      </c>
      <c r="G384" s="2">
        <f>main!G384*1.02</f>
        <v>324.71946546223666</v>
      </c>
      <c r="H384" s="2">
        <f>main!H384*1.02</f>
        <v>320.55742999938997</v>
      </c>
      <c r="I384" s="2">
        <f>main!I384*1.02</f>
        <v>335.97303626619527</v>
      </c>
      <c r="J384" s="2">
        <f>main!J384*1.02</f>
        <v>340.41556953166577</v>
      </c>
      <c r="K384" s="2">
        <f>main!K384*1.02</f>
        <v>342.11764737932413</v>
      </c>
      <c r="L384" s="2">
        <f>main!L384*1.02</f>
        <v>338.69647090553082</v>
      </c>
      <c r="M384" s="2">
        <f>main!M384*1.02</f>
        <v>363.02042594651948</v>
      </c>
      <c r="N384" s="2">
        <f>main!N384*1.02</f>
        <v>378.54630630165957</v>
      </c>
      <c r="O384" s="2">
        <f>main!O384*1.02</f>
        <v>370.06665639134292</v>
      </c>
      <c r="P384" s="2">
        <f>main!P384*1.02</f>
        <v>384.70622893722208</v>
      </c>
      <c r="Q384" s="2">
        <f>main!Q384*1.02</f>
        <v>371.26618327758371</v>
      </c>
      <c r="R384" s="2">
        <f>main!R384*1.02</f>
        <v>360.77360259852702</v>
      </c>
    </row>
    <row r="385" spans="1:18" x14ac:dyDescent="0.25">
      <c r="A385" s="1" t="s">
        <v>20</v>
      </c>
      <c r="B385" s="1" t="s">
        <v>13</v>
      </c>
      <c r="C385" s="1" t="s">
        <v>65</v>
      </c>
      <c r="D385" s="1" t="s">
        <v>27</v>
      </c>
      <c r="E385" s="1" t="s">
        <v>31</v>
      </c>
      <c r="F385" s="2">
        <v>342.03605106109802</v>
      </c>
      <c r="G385" s="2">
        <f>main!G385*1.02</f>
        <v>367.12704280928369</v>
      </c>
      <c r="H385" s="2">
        <f>main!H385*1.02</f>
        <v>349.97967429338343</v>
      </c>
      <c r="I385" s="2">
        <f>main!I385*1.02</f>
        <v>371.81608224347264</v>
      </c>
      <c r="J385" s="2">
        <f>main!J385*1.02</f>
        <v>369.72556162259349</v>
      </c>
      <c r="K385" s="2">
        <f>main!K385*1.02</f>
        <v>381.15011243817503</v>
      </c>
      <c r="L385" s="2">
        <f>main!L385*1.02</f>
        <v>377.71298056214698</v>
      </c>
      <c r="M385" s="2">
        <f>main!M385*1.02</f>
        <v>370.68177730491072</v>
      </c>
      <c r="N385" s="2">
        <f>main!N385*1.02</f>
        <v>366.13839935108388</v>
      </c>
      <c r="O385" s="2">
        <f>main!O385*1.02</f>
        <v>375.17746258369789</v>
      </c>
      <c r="P385" s="2">
        <f>main!P385*1.02</f>
        <v>377.28906988262486</v>
      </c>
      <c r="Q385" s="2">
        <f>main!Q385*1.02</f>
        <v>368.55578754054181</v>
      </c>
      <c r="R385" s="2">
        <f>main!R385*1.02</f>
        <v>374.68128847000463</v>
      </c>
    </row>
    <row r="386" spans="1:18" x14ac:dyDescent="0.25">
      <c r="A386" s="1" t="s">
        <v>23</v>
      </c>
      <c r="B386" s="1" t="s">
        <v>13</v>
      </c>
      <c r="C386" s="1" t="s">
        <v>65</v>
      </c>
      <c r="D386" s="1" t="s">
        <v>27</v>
      </c>
      <c r="E386" s="1" t="s">
        <v>31</v>
      </c>
      <c r="F386" s="2">
        <v>334.96303308769836</v>
      </c>
      <c r="G386" s="2">
        <f>main!G386*1.02</f>
        <v>359.53516422146993</v>
      </c>
      <c r="H386" s="2">
        <f>main!H386*1.02</f>
        <v>342.7423888700423</v>
      </c>
      <c r="I386" s="2">
        <f>main!I386*1.02</f>
        <v>364.12723826241131</v>
      </c>
      <c r="J386" s="2">
        <f>main!J386*1.02</f>
        <v>362.07994785039284</v>
      </c>
      <c r="K386" s="2">
        <f>main!K386*1.02</f>
        <v>373.26824856015679</v>
      </c>
      <c r="L386" s="2">
        <f>main!L386*1.02</f>
        <v>369.90219368159921</v>
      </c>
      <c r="M386" s="2">
        <f>main!M386*1.02</f>
        <v>363.01638979632617</v>
      </c>
      <c r="N386" s="2">
        <f>main!N386*1.02</f>
        <v>358.5669650787961</v>
      </c>
      <c r="O386" s="2">
        <f>main!O386*1.02</f>
        <v>367.41910808323934</v>
      </c>
      <c r="P386" s="2">
        <f>main!P386*1.02</f>
        <v>369.48704911853201</v>
      </c>
      <c r="Q386" s="2">
        <f>main!Q386*1.02</f>
        <v>360.93436371288499</v>
      </c>
      <c r="R386" s="2">
        <f>main!R386*1.02</f>
        <v>366.93319443306507</v>
      </c>
    </row>
    <row r="387" spans="1:18" x14ac:dyDescent="0.25">
      <c r="A387" s="1" t="s">
        <v>20</v>
      </c>
      <c r="B387" s="1" t="s">
        <v>13</v>
      </c>
      <c r="C387" s="1" t="s">
        <v>42</v>
      </c>
      <c r="D387" s="1" t="s">
        <v>27</v>
      </c>
      <c r="E387" s="1" t="s">
        <v>31</v>
      </c>
      <c r="F387" s="2">
        <v>124.74092725786588</v>
      </c>
      <c r="G387" s="2">
        <f>main!G387*1.02</f>
        <v>129.33539076978386</v>
      </c>
      <c r="H387" s="2">
        <f>main!H387*1.02</f>
        <v>124.72888079841135</v>
      </c>
      <c r="I387" s="2">
        <f>main!I387*1.02</f>
        <v>128.23624639777415</v>
      </c>
      <c r="J387" s="2">
        <f>main!J387*1.02</f>
        <v>131.55366168565379</v>
      </c>
      <c r="K387" s="2">
        <f>main!K387*1.02</f>
        <v>143.96879483618989</v>
      </c>
      <c r="L387" s="2">
        <f>main!L387*1.02</f>
        <v>140.05562544165826</v>
      </c>
      <c r="M387" s="2">
        <f>main!M387*1.02</f>
        <v>147.97139303213174</v>
      </c>
      <c r="N387" s="2">
        <f>main!N387*1.02</f>
        <v>136.92131085470825</v>
      </c>
      <c r="O387" s="2">
        <f>main!O387*1.02</f>
        <v>136.92131085470825</v>
      </c>
      <c r="P387" s="2">
        <f>main!P387*1.02</f>
        <v>132.99172849482764</v>
      </c>
      <c r="Q387" s="2">
        <f>main!Q387*1.02</f>
        <v>133.72254731821906</v>
      </c>
      <c r="R387" s="2">
        <f>main!R387*1.02</f>
        <v>139.667079771212</v>
      </c>
    </row>
    <row r="388" spans="1:18" x14ac:dyDescent="0.25">
      <c r="A388" s="1" t="s">
        <v>25</v>
      </c>
      <c r="B388" s="1" t="s">
        <v>13</v>
      </c>
      <c r="C388" s="1" t="s">
        <v>49</v>
      </c>
      <c r="D388" s="1" t="s">
        <v>27</v>
      </c>
      <c r="E388" s="1" t="s">
        <v>31</v>
      </c>
      <c r="F388" s="2">
        <v>299.46310303051951</v>
      </c>
      <c r="G388" s="2">
        <f>main!G388*1.02</f>
        <v>298.80639501518465</v>
      </c>
      <c r="H388" s="2">
        <f>main!H388*1.02</f>
        <v>305.69645264520318</v>
      </c>
      <c r="I388" s="2">
        <f>main!I388*1.02</f>
        <v>309.26681407839601</v>
      </c>
      <c r="J388" s="2">
        <f>main!J388*1.02</f>
        <v>312.464886327084</v>
      </c>
      <c r="K388" s="2">
        <f>main!K388*1.02</f>
        <v>315.71613331990119</v>
      </c>
      <c r="L388" s="2">
        <f>main!L388*1.02</f>
        <v>312.7573562184453</v>
      </c>
      <c r="M388" s="2">
        <f>main!M388*1.02</f>
        <v>319.69215484778908</v>
      </c>
      <c r="N388" s="2">
        <f>main!N388*1.02</f>
        <v>326.87911612362149</v>
      </c>
      <c r="O388" s="2">
        <f>main!O388*1.02</f>
        <v>334.91236521947928</v>
      </c>
      <c r="P388" s="2">
        <f>main!P388*1.02</f>
        <v>343.51235723948344</v>
      </c>
      <c r="Q388" s="2">
        <f>main!Q388*1.02</f>
        <v>326.76242340262627</v>
      </c>
      <c r="R388" s="2">
        <f>main!R388*1.02</f>
        <v>326.31185050013755</v>
      </c>
    </row>
    <row r="389" spans="1:18" x14ac:dyDescent="0.25">
      <c r="A389" s="1" t="s">
        <v>58</v>
      </c>
      <c r="B389" s="1" t="s">
        <v>13</v>
      </c>
      <c r="C389" s="1" t="s">
        <v>72</v>
      </c>
      <c r="D389" s="1" t="s">
        <v>27</v>
      </c>
      <c r="E389" s="1" t="s">
        <v>31</v>
      </c>
      <c r="F389" s="2">
        <v>370.16366913123846</v>
      </c>
      <c r="G389" s="2">
        <f>main!G389*1.02</f>
        <v>384.21343502684374</v>
      </c>
      <c r="H389" s="2">
        <f>main!H389*1.02</f>
        <v>377.20582649830015</v>
      </c>
      <c r="I389" s="2">
        <f>main!I389*1.02</f>
        <v>385.28180984828515</v>
      </c>
      <c r="J389" s="2">
        <f>main!J389*1.02</f>
        <v>400.84431046226592</v>
      </c>
      <c r="K389" s="2">
        <f>main!K389*1.02</f>
        <v>386.52986830932451</v>
      </c>
      <c r="L389" s="2">
        <f>main!L389*1.02</f>
        <v>384.4676465472981</v>
      </c>
      <c r="M389" s="2">
        <f>main!M389*1.02</f>
        <v>386.35379957579926</v>
      </c>
      <c r="N389" s="2">
        <f>main!N389*1.02</f>
        <v>388.89466778539031</v>
      </c>
      <c r="O389" s="2">
        <f>main!O389*1.02</f>
        <v>394.99531867132015</v>
      </c>
      <c r="P389" s="2">
        <f>main!P389*1.02</f>
        <v>394.73223744290794</v>
      </c>
      <c r="Q389" s="2">
        <f>main!Q389*1.02</f>
        <v>396.0295664854126</v>
      </c>
      <c r="R389" s="2">
        <f>main!R389*1.02</f>
        <v>398.39000385465965</v>
      </c>
    </row>
    <row r="390" spans="1:18" x14ac:dyDescent="0.25">
      <c r="A390" s="1" t="s">
        <v>17</v>
      </c>
      <c r="B390" s="1" t="s">
        <v>13</v>
      </c>
      <c r="C390" s="1" t="s">
        <v>72</v>
      </c>
      <c r="D390" s="1" t="s">
        <v>27</v>
      </c>
      <c r="E390" s="1" t="s">
        <v>31</v>
      </c>
      <c r="F390" s="2">
        <v>348.33060373064853</v>
      </c>
      <c r="G390" s="2">
        <f>main!G390*1.02</f>
        <v>361.5516836064138</v>
      </c>
      <c r="H390" s="2">
        <f>main!H390*1.02</f>
        <v>354.95739920463967</v>
      </c>
      <c r="I390" s="2">
        <f>main!I390*1.02</f>
        <v>362.55704333671025</v>
      </c>
      <c r="J390" s="2">
        <f>main!J390*1.02</f>
        <v>377.20163351799181</v>
      </c>
      <c r="K390" s="2">
        <f>main!K390*1.02</f>
        <v>363.73148857128797</v>
      </c>
      <c r="L390" s="2">
        <f>main!L390*1.02</f>
        <v>361.79090117361307</v>
      </c>
      <c r="M390" s="2">
        <f>main!M390*1.02</f>
        <v>363.56580475798745</v>
      </c>
      <c r="N390" s="2">
        <f>main!N390*1.02</f>
        <v>365.95680698552655</v>
      </c>
      <c r="O390" s="2">
        <f>main!O390*1.02</f>
        <v>371.6976280964509</v>
      </c>
      <c r="P390" s="2">
        <f>main!P390*1.02</f>
        <v>371.45006397613065</v>
      </c>
      <c r="Q390" s="2">
        <f>main!Q390*1.02</f>
        <v>372.67087370517169</v>
      </c>
      <c r="R390" s="2">
        <f>main!R390*1.02</f>
        <v>374.89208729922302</v>
      </c>
    </row>
    <row r="391" spans="1:18" x14ac:dyDescent="0.25">
      <c r="A391" s="1" t="s">
        <v>20</v>
      </c>
      <c r="B391" s="1" t="s">
        <v>13</v>
      </c>
      <c r="C391" s="1" t="s">
        <v>72</v>
      </c>
      <c r="D391" s="1" t="s">
        <v>27</v>
      </c>
      <c r="E391" s="1" t="s">
        <v>31</v>
      </c>
      <c r="F391" s="2">
        <v>368.70989713089244</v>
      </c>
      <c r="G391" s="2">
        <f>main!G391*1.02</f>
        <v>382.70448430969282</v>
      </c>
      <c r="H391" s="2">
        <f>main!H391*1.02</f>
        <v>375.72439729640786</v>
      </c>
      <c r="I391" s="2">
        <f>main!I391*1.02</f>
        <v>383.76866322124135</v>
      </c>
      <c r="J391" s="2">
        <f>main!J391*1.02</f>
        <v>399.27004404002167</v>
      </c>
      <c r="K391" s="2">
        <f>main!K391*1.02</f>
        <v>385.0118200871305</v>
      </c>
      <c r="L391" s="2">
        <f>main!L391*1.02</f>
        <v>382.95769744586096</v>
      </c>
      <c r="M391" s="2">
        <f>main!M391*1.02</f>
        <v>384.83644284176648</v>
      </c>
      <c r="N391" s="2">
        <f>main!N391*1.02</f>
        <v>387.36733210591331</v>
      </c>
      <c r="O391" s="2">
        <f>main!O391*1.02</f>
        <v>393.44402344048393</v>
      </c>
      <c r="P391" s="2">
        <f>main!P391*1.02</f>
        <v>393.18197543103832</v>
      </c>
      <c r="Q391" s="2">
        <f>main!Q391*1.02</f>
        <v>394.47420937428149</v>
      </c>
      <c r="R391" s="2">
        <f>main!R391*1.02</f>
        <v>396.82537641788036</v>
      </c>
    </row>
    <row r="392" spans="1:18" x14ac:dyDescent="0.25">
      <c r="A392" s="1" t="s">
        <v>25</v>
      </c>
      <c r="B392" s="1" t="s">
        <v>13</v>
      </c>
      <c r="C392" s="1" t="s">
        <v>72</v>
      </c>
      <c r="D392" s="1" t="s">
        <v>27</v>
      </c>
      <c r="E392" s="1" t="s">
        <v>31</v>
      </c>
      <c r="F392" s="2">
        <v>346.69537220843682</v>
      </c>
      <c r="G392" s="2">
        <f>main!G392*1.02</f>
        <v>359.85438597132264</v>
      </c>
      <c r="H392" s="2">
        <f>main!H392*1.02</f>
        <v>353.29105831467712</v>
      </c>
      <c r="I392" s="2">
        <f>main!I392*1.02</f>
        <v>360.85502605911694</v>
      </c>
      <c r="J392" s="2">
        <f>main!J392*1.02</f>
        <v>375.43086748494085</v>
      </c>
      <c r="K392" s="2">
        <f>main!K392*1.02</f>
        <v>362.0239578824465</v>
      </c>
      <c r="L392" s="2">
        <f>main!L392*1.02</f>
        <v>360.09248053611458</v>
      </c>
      <c r="M392" s="2">
        <f>main!M392*1.02</f>
        <v>361.8590518687173</v>
      </c>
      <c r="N392" s="2">
        <f>main!N392*1.02</f>
        <v>364.23882958089581</v>
      </c>
      <c r="O392" s="2">
        <f>main!O392*1.02</f>
        <v>369.95270051419175</v>
      </c>
      <c r="P392" s="2">
        <f>main!P392*1.02</f>
        <v>369.70629857901673</v>
      </c>
      <c r="Q392" s="2">
        <f>main!Q392*1.02</f>
        <v>370.92137723955511</v>
      </c>
      <c r="R392" s="2">
        <f>main!R392*1.02</f>
        <v>373.13216338781882</v>
      </c>
    </row>
    <row r="393" spans="1:18" x14ac:dyDescent="0.25">
      <c r="A393" s="1" t="s">
        <v>23</v>
      </c>
      <c r="B393" s="1" t="s">
        <v>13</v>
      </c>
      <c r="C393" s="1" t="s">
        <v>72</v>
      </c>
      <c r="D393" s="1" t="s">
        <v>27</v>
      </c>
      <c r="E393" s="1" t="s">
        <v>31</v>
      </c>
      <c r="F393" s="2">
        <v>366.98553098553094</v>
      </c>
      <c r="G393" s="2">
        <f>main!G393*1.02</f>
        <v>380.91466889774745</v>
      </c>
      <c r="H393" s="2">
        <f>main!H393*1.02</f>
        <v>373.96722604680002</v>
      </c>
      <c r="I393" s="2">
        <f>main!I393*1.02</f>
        <v>381.97387090441237</v>
      </c>
      <c r="J393" s="2">
        <f>main!J393*1.02</f>
        <v>397.40275555073219</v>
      </c>
      <c r="K393" s="2">
        <f>main!K393*1.02</f>
        <v>383.21121382923388</v>
      </c>
      <c r="L393" s="2">
        <f>main!L393*1.02</f>
        <v>381.16669781791541</v>
      </c>
      <c r="M393" s="2">
        <f>main!M393*1.02</f>
        <v>383.0366567804171</v>
      </c>
      <c r="N393" s="2">
        <f>main!N393*1.02</f>
        <v>385.55570969355006</v>
      </c>
      <c r="O393" s="2">
        <f>main!O393*1.02</f>
        <v>391.60398182675215</v>
      </c>
      <c r="P393" s="2">
        <f>main!P393*1.02</f>
        <v>391.34315935185134</v>
      </c>
      <c r="Q393" s="2">
        <f>main!Q393*1.02</f>
        <v>392.62934983252148</v>
      </c>
      <c r="R393" s="2">
        <f>main!R393*1.02</f>
        <v>394.96952104204149</v>
      </c>
    </row>
    <row r="394" spans="1:18" x14ac:dyDescent="0.25">
      <c r="A394" s="1" t="s">
        <v>58</v>
      </c>
      <c r="B394" s="1" t="s">
        <v>13</v>
      </c>
      <c r="C394" s="1" t="s">
        <v>34</v>
      </c>
      <c r="D394" s="1" t="s">
        <v>27</v>
      </c>
      <c r="E394" s="1" t="s">
        <v>31</v>
      </c>
      <c r="F394" s="2">
        <v>379.0783339854317</v>
      </c>
      <c r="G394" s="2">
        <f>main!G394*1.02</f>
        <v>384.2243038088028</v>
      </c>
      <c r="H394" s="2">
        <f>main!H394*1.02</f>
        <v>377.37837313269608</v>
      </c>
      <c r="I394" s="2">
        <f>main!I394*1.02</f>
        <v>386.29579957147894</v>
      </c>
      <c r="J394" s="2">
        <f>main!J394*1.02</f>
        <v>382.34849574875625</v>
      </c>
      <c r="K394" s="2">
        <f>main!K394*1.02</f>
        <v>387.03295242301044</v>
      </c>
      <c r="L394" s="2">
        <f>main!L394*1.02</f>
        <v>379.2922933745503</v>
      </c>
      <c r="M394" s="2">
        <f>main!M394*1.02</f>
        <v>396.54450794535438</v>
      </c>
      <c r="N394" s="2">
        <f>main!N394*1.02</f>
        <v>416.22857211653638</v>
      </c>
      <c r="O394" s="2">
        <f>main!O394*1.02</f>
        <v>420.60721762681686</v>
      </c>
      <c r="P394" s="2">
        <f>main!P394*1.02</f>
        <v>432.80269629470763</v>
      </c>
      <c r="Q394" s="2">
        <f>main!Q394*1.02</f>
        <v>423.12386959482507</v>
      </c>
      <c r="R394" s="2">
        <f>main!R394*1.02</f>
        <v>414.72434056784391</v>
      </c>
    </row>
    <row r="395" spans="1:18" x14ac:dyDescent="0.25">
      <c r="A395" s="1" t="s">
        <v>22</v>
      </c>
      <c r="B395" s="1" t="s">
        <v>13</v>
      </c>
      <c r="C395" s="1" t="s">
        <v>34</v>
      </c>
      <c r="D395" s="1" t="s">
        <v>27</v>
      </c>
      <c r="E395" s="1" t="s">
        <v>31</v>
      </c>
      <c r="F395" s="2">
        <v>368.08854942968247</v>
      </c>
      <c r="G395" s="2">
        <f>main!G395*1.02</f>
        <v>373.08533346579247</v>
      </c>
      <c r="H395" s="2">
        <f>main!H395*1.02</f>
        <v>366.43787180378905</v>
      </c>
      <c r="I395" s="2">
        <f>main!I395*1.02</f>
        <v>375.09677490697618</v>
      </c>
      <c r="J395" s="2">
        <f>main!J395*1.02</f>
        <v>371.26390658398714</v>
      </c>
      <c r="K395" s="2">
        <f>main!K395*1.02</f>
        <v>375.81255710685957</v>
      </c>
      <c r="L395" s="2">
        <f>main!L395*1.02</f>
        <v>368.29630596472231</v>
      </c>
      <c r="M395" s="2">
        <f>main!M395*1.02</f>
        <v>385.04836501555945</v>
      </c>
      <c r="N395" s="2">
        <f>main!N395*1.02</f>
        <v>404.16177239887253</v>
      </c>
      <c r="O395" s="2">
        <f>main!O395*1.02</f>
        <v>408.41347746837903</v>
      </c>
      <c r="P395" s="2">
        <f>main!P395*1.02</f>
        <v>420.25539944073068</v>
      </c>
      <c r="Q395" s="2">
        <f>main!Q395*1.02</f>
        <v>410.85716967991829</v>
      </c>
      <c r="R395" s="2">
        <f>main!R395*1.02</f>
        <v>402.70114972771273</v>
      </c>
    </row>
    <row r="396" spans="1:18" x14ac:dyDescent="0.25">
      <c r="A396" s="1" t="s">
        <v>17</v>
      </c>
      <c r="B396" s="1" t="s">
        <v>13</v>
      </c>
      <c r="C396" s="1" t="s">
        <v>34</v>
      </c>
      <c r="D396" s="1" t="s">
        <v>27</v>
      </c>
      <c r="E396" s="1" t="s">
        <v>31</v>
      </c>
      <c r="F396" s="2">
        <v>373.06550267407135</v>
      </c>
      <c r="G396" s="2">
        <f>main!G396*1.02</f>
        <v>378.12984860679177</v>
      </c>
      <c r="H396" s="2">
        <f>main!H396*1.02</f>
        <v>371.39250611057895</v>
      </c>
      <c r="I396" s="2">
        <f>main!I396*1.02</f>
        <v>380.16848690053206</v>
      </c>
      <c r="J396" s="2">
        <f>main!J396*1.02</f>
        <v>376.28379407372466</v>
      </c>
      <c r="K396" s="2">
        <f>main!K396*1.02</f>
        <v>380.89394724592552</v>
      </c>
      <c r="L396" s="2">
        <f>main!L396*1.02</f>
        <v>373.276068301007</v>
      </c>
      <c r="M396" s="2">
        <f>main!M396*1.02</f>
        <v>390.25463321510028</v>
      </c>
      <c r="N396" s="2">
        <f>main!N396*1.02</f>
        <v>409.62647443188928</v>
      </c>
      <c r="O396" s="2">
        <f>main!O396*1.02</f>
        <v>413.93566712868721</v>
      </c>
      <c r="P396" s="2">
        <f>main!P396*1.02</f>
        <v>425.93770462778213</v>
      </c>
      <c r="Q396" s="2">
        <f>main!Q396*1.02</f>
        <v>416.41240068829171</v>
      </c>
      <c r="R396" s="2">
        <f>main!R396*1.02</f>
        <v>408.14610257061395</v>
      </c>
    </row>
    <row r="397" spans="1:18" x14ac:dyDescent="0.25">
      <c r="A397" s="1" t="s">
        <v>25</v>
      </c>
      <c r="B397" s="1" t="s">
        <v>13</v>
      </c>
      <c r="C397" s="1" t="s">
        <v>34</v>
      </c>
      <c r="D397" s="1" t="s">
        <v>27</v>
      </c>
      <c r="E397" s="1" t="s">
        <v>31</v>
      </c>
      <c r="F397" s="2">
        <v>374.14342557247249</v>
      </c>
      <c r="G397" s="2">
        <f>main!G397*1.02</f>
        <v>379.22240425576126</v>
      </c>
      <c r="H397" s="2">
        <f>main!H397*1.02</f>
        <v>372.46559510905684</v>
      </c>
      <c r="I397" s="2">
        <f>main!I397*1.02</f>
        <v>381.26693292232517</v>
      </c>
      <c r="J397" s="2">
        <f>main!J397*1.02</f>
        <v>377.37101579490229</v>
      </c>
      <c r="K397" s="2">
        <f>main!K397*1.02</f>
        <v>381.99448938840675</v>
      </c>
      <c r="L397" s="2">
        <f>main!L397*1.02</f>
        <v>374.35459960063855</v>
      </c>
      <c r="M397" s="2">
        <f>main!M397*1.02</f>
        <v>391.38222180834833</v>
      </c>
      <c r="N397" s="2">
        <f>main!N397*1.02</f>
        <v>410.81003537069626</v>
      </c>
      <c r="O397" s="2">
        <f>main!O397*1.02</f>
        <v>415.1316789037366</v>
      </c>
      <c r="P397" s="2">
        <f>main!P397*1.02</f>
        <v>427.16839468574705</v>
      </c>
      <c r="Q397" s="2">
        <f>main!Q397*1.02</f>
        <v>417.6155686538707</v>
      </c>
      <c r="R397" s="2">
        <f>main!R397*1.02</f>
        <v>409.32538617282461</v>
      </c>
    </row>
    <row r="398" spans="1:18" x14ac:dyDescent="0.25">
      <c r="A398" s="1" t="s">
        <v>12</v>
      </c>
      <c r="B398" s="1" t="s">
        <v>13</v>
      </c>
      <c r="C398" s="1" t="s">
        <v>50</v>
      </c>
      <c r="D398" s="1" t="s">
        <v>27</v>
      </c>
      <c r="E398" s="1" t="s">
        <v>31</v>
      </c>
      <c r="F398" s="2">
        <v>309.48121486737097</v>
      </c>
      <c r="G398" s="2">
        <f>main!G398*1.02</f>
        <v>324.23626395416238</v>
      </c>
      <c r="H398" s="2">
        <f>main!H398*1.02</f>
        <v>315.11365575269389</v>
      </c>
      <c r="I398" s="2">
        <f>main!I398*1.02</f>
        <v>338.18018118471343</v>
      </c>
      <c r="J398" s="2">
        <f>main!J398*1.02</f>
        <v>339.35063478735077</v>
      </c>
      <c r="K398" s="2">
        <f>main!K398*1.02</f>
        <v>338.7940074838308</v>
      </c>
      <c r="L398" s="2">
        <f>main!L398*1.02</f>
        <v>331.98057591433917</v>
      </c>
      <c r="M398" s="2">
        <f>main!M398*1.02</f>
        <v>353.68567522464781</v>
      </c>
      <c r="N398" s="2">
        <f>main!N398*1.02</f>
        <v>357.76743694231914</v>
      </c>
      <c r="O398" s="2">
        <f>main!O398*1.02</f>
        <v>363.70166478420072</v>
      </c>
      <c r="P398" s="2">
        <f>main!P398*1.02</f>
        <v>367.52079919961875</v>
      </c>
      <c r="Q398" s="2">
        <f>main!Q398*1.02</f>
        <v>340.97676298915377</v>
      </c>
      <c r="R398" s="2">
        <f>main!R398*1.02</f>
        <v>350.21590837284799</v>
      </c>
    </row>
    <row r="399" spans="1:18" x14ac:dyDescent="0.25">
      <c r="A399" s="1" t="s">
        <v>58</v>
      </c>
      <c r="B399" s="1" t="s">
        <v>13</v>
      </c>
      <c r="C399" s="1" t="s">
        <v>50</v>
      </c>
      <c r="D399" s="1" t="s">
        <v>27</v>
      </c>
      <c r="E399" s="1" t="s">
        <v>31</v>
      </c>
      <c r="F399" s="2">
        <v>317.99683999323696</v>
      </c>
      <c r="G399" s="2">
        <f>main!G399*1.02</f>
        <v>333.15788615093527</v>
      </c>
      <c r="H399" s="2">
        <f>main!H399*1.02</f>
        <v>323.78426203030295</v>
      </c>
      <c r="I399" s="2">
        <f>main!I399*1.02</f>
        <v>347.48548150544724</v>
      </c>
      <c r="J399" s="2">
        <f>main!J399*1.02</f>
        <v>348.68814108256203</v>
      </c>
      <c r="K399" s="2">
        <f>main!K399*1.02</f>
        <v>348.11619773004168</v>
      </c>
      <c r="L399" s="2">
        <f>main!L399*1.02</f>
        <v>341.11528909803627</v>
      </c>
      <c r="M399" s="2">
        <f>main!M399*1.02</f>
        <v>363.41762171417088</v>
      </c>
      <c r="N399" s="2">
        <f>main!N399*1.02</f>
        <v>367.6116963961548</v>
      </c>
      <c r="O399" s="2">
        <f>main!O399*1.02</f>
        <v>373.70920930118501</v>
      </c>
      <c r="P399" s="2">
        <f>main!P399*1.02</f>
        <v>377.63343027896815</v>
      </c>
      <c r="Q399" s="2">
        <f>main!Q399*1.02</f>
        <v>350.35901351279614</v>
      </c>
      <c r="R399" s="2">
        <f>main!R399*1.02</f>
        <v>359.85238143017347</v>
      </c>
    </row>
    <row r="400" spans="1:18" x14ac:dyDescent="0.25">
      <c r="A400" s="1" t="s">
        <v>22</v>
      </c>
      <c r="B400" s="1" t="s">
        <v>13</v>
      </c>
      <c r="C400" s="1" t="s">
        <v>50</v>
      </c>
      <c r="D400" s="1" t="s">
        <v>27</v>
      </c>
      <c r="E400" s="1" t="s">
        <v>31</v>
      </c>
      <c r="F400" s="2">
        <v>303.89858063076883</v>
      </c>
      <c r="G400" s="2">
        <f>main!G400*1.02</f>
        <v>318.38746803071933</v>
      </c>
      <c r="H400" s="2">
        <f>main!H400*1.02</f>
        <v>309.4294196875752</v>
      </c>
      <c r="I400" s="2">
        <f>main!I400*1.02</f>
        <v>332.07985532670881</v>
      </c>
      <c r="J400" s="2">
        <f>main!J400*1.02</f>
        <v>333.22919548516751</v>
      </c>
      <c r="K400" s="2">
        <f>main!K400*1.02</f>
        <v>332.68260900639672</v>
      </c>
      <c r="L400" s="2">
        <f>main!L400*1.02</f>
        <v>325.9920827846978</v>
      </c>
      <c r="M400" s="2">
        <f>main!M400*1.02</f>
        <v>347.30565063946881</v>
      </c>
      <c r="N400" s="2">
        <f>main!N400*1.02</f>
        <v>351.31378274210687</v>
      </c>
      <c r="O400" s="2">
        <f>main!O400*1.02</f>
        <v>357.14096491553943</v>
      </c>
      <c r="P400" s="2">
        <f>main!P400*1.02</f>
        <v>360.89120716717673</v>
      </c>
      <c r="Q400" s="2">
        <f>main!Q400*1.02</f>
        <v>334.82599047210516</v>
      </c>
      <c r="R400" s="2">
        <f>main!R400*1.02</f>
        <v>343.89847381992087</v>
      </c>
    </row>
    <row r="401" spans="1:18" x14ac:dyDescent="0.25">
      <c r="A401" s="1" t="s">
        <v>20</v>
      </c>
      <c r="B401" s="1" t="s">
        <v>13</v>
      </c>
      <c r="C401" s="1" t="s">
        <v>50</v>
      </c>
      <c r="D401" s="1" t="s">
        <v>27</v>
      </c>
      <c r="E401" s="1" t="s">
        <v>31</v>
      </c>
      <c r="F401" s="2">
        <v>308.28083251710143</v>
      </c>
      <c r="G401" s="2">
        <f>main!G401*1.02</f>
        <v>322.97865131122796</v>
      </c>
      <c r="H401" s="2">
        <f>main!H401*1.02</f>
        <v>313.89142689833011</v>
      </c>
      <c r="I401" s="2">
        <f>main!I401*1.02</f>
        <v>336.86848437985549</v>
      </c>
      <c r="J401" s="2">
        <f>main!J401*1.02</f>
        <v>338.0343981533241</v>
      </c>
      <c r="K401" s="2">
        <f>main!K401*1.02</f>
        <v>337.47992983574164</v>
      </c>
      <c r="L401" s="2">
        <f>main!L401*1.02</f>
        <v>330.69292546960804</v>
      </c>
      <c r="M401" s="2">
        <f>main!M401*1.02</f>
        <v>352.3138373821966</v>
      </c>
      <c r="N401" s="2">
        <f>main!N401*1.02</f>
        <v>356.37976720284638</v>
      </c>
      <c r="O401" s="2">
        <f>main!O401*1.02</f>
        <v>362.29097800194256</v>
      </c>
      <c r="P401" s="2">
        <f>main!P401*1.02</f>
        <v>366.09529917078748</v>
      </c>
      <c r="Q401" s="2">
        <f>main!Q401*1.02</f>
        <v>339.65421910448015</v>
      </c>
      <c r="R401" s="2">
        <f>main!R401*1.02</f>
        <v>348.8575286877529</v>
      </c>
    </row>
    <row r="402" spans="1:18" x14ac:dyDescent="0.25">
      <c r="A402" s="1" t="s">
        <v>25</v>
      </c>
      <c r="B402" s="1" t="s">
        <v>13</v>
      </c>
      <c r="C402" s="1" t="s">
        <v>50</v>
      </c>
      <c r="D402" s="1" t="s">
        <v>27</v>
      </c>
      <c r="E402" s="1" t="s">
        <v>31</v>
      </c>
      <c r="F402" s="2">
        <v>310.16480200312947</v>
      </c>
      <c r="G402" s="2">
        <f>main!G402*1.02</f>
        <v>324.95244228207946</v>
      </c>
      <c r="H402" s="2">
        <f>main!H402*1.02</f>
        <v>315.80968391539409</v>
      </c>
      <c r="I402" s="2">
        <f>main!I402*1.02</f>
        <v>338.92715906356597</v>
      </c>
      <c r="J402" s="2">
        <f>main!J402*1.02</f>
        <v>340.100197983138</v>
      </c>
      <c r="K402" s="2">
        <f>main!K402*1.02</f>
        <v>339.54234119218603</v>
      </c>
      <c r="L402" s="2">
        <f>main!L402*1.02</f>
        <v>332.71386000434109</v>
      </c>
      <c r="M402" s="2">
        <f>main!M402*1.02</f>
        <v>354.46690189066442</v>
      </c>
      <c r="N402" s="2">
        <f>main!N402*1.02</f>
        <v>358.55767946993706</v>
      </c>
      <c r="O402" s="2">
        <f>main!O402*1.02</f>
        <v>364.50501493069333</v>
      </c>
      <c r="P402" s="2">
        <f>main!P402*1.02</f>
        <v>368.33258511226023</v>
      </c>
      <c r="Q402" s="2">
        <f>main!Q402*1.02</f>
        <v>341.72991800333398</v>
      </c>
      <c r="R402" s="2">
        <f>main!R402*1.02</f>
        <v>350.98947096146657</v>
      </c>
    </row>
    <row r="403" spans="1:18" x14ac:dyDescent="0.25">
      <c r="A403" s="1" t="s">
        <v>23</v>
      </c>
      <c r="B403" s="1" t="s">
        <v>13</v>
      </c>
      <c r="C403" s="1" t="s">
        <v>50</v>
      </c>
      <c r="D403" s="1" t="s">
        <v>27</v>
      </c>
      <c r="E403" s="1" t="s">
        <v>31</v>
      </c>
      <c r="F403" s="2">
        <v>335.53375329071076</v>
      </c>
      <c r="G403" s="2">
        <f>main!G403*1.02</f>
        <v>351.53090194544086</v>
      </c>
      <c r="H403" s="2">
        <f>main!H403*1.02</f>
        <v>341.6403405071606</v>
      </c>
      <c r="I403" s="2">
        <f>main!I403*1.02</f>
        <v>366.6486365903267</v>
      </c>
      <c r="J403" s="2">
        <f>main!J403*1.02</f>
        <v>367.91762052692468</v>
      </c>
      <c r="K403" s="2">
        <f>main!K403*1.02</f>
        <v>367.31413560001499</v>
      </c>
      <c r="L403" s="2">
        <f>main!L403*1.02</f>
        <v>359.92714033996123</v>
      </c>
      <c r="M403" s="2">
        <f>main!M403*1.02</f>
        <v>383.45940364795086</v>
      </c>
      <c r="N403" s="2">
        <f>main!N403*1.02</f>
        <v>387.88477347130356</v>
      </c>
      <c r="O403" s="2">
        <f>main!O403*1.02</f>
        <v>394.31855246988374</v>
      </c>
      <c r="P403" s="2">
        <f>main!P403*1.02</f>
        <v>398.45918667695861</v>
      </c>
      <c r="Q403" s="2">
        <f>main!Q403*1.02</f>
        <v>369.6806383537633</v>
      </c>
      <c r="R403" s="2">
        <f>main!R403*1.02</f>
        <v>379.69754722856521</v>
      </c>
    </row>
    <row r="404" spans="1:18" x14ac:dyDescent="0.25">
      <c r="A404" s="1" t="s">
        <v>12</v>
      </c>
      <c r="B404" s="1" t="s">
        <v>13</v>
      </c>
      <c r="C404" s="1" t="s">
        <v>37</v>
      </c>
      <c r="D404" s="1" t="s">
        <v>27</v>
      </c>
      <c r="E404" s="1" t="s">
        <v>31</v>
      </c>
      <c r="F404" s="2">
        <v>344.6472222222223</v>
      </c>
      <c r="G404" s="2">
        <f>main!G404*1.02</f>
        <v>345.29577511330149</v>
      </c>
      <c r="H404" s="2">
        <f>main!H404*1.02</f>
        <v>330.94364519950761</v>
      </c>
      <c r="I404" s="2">
        <f>main!I404*1.02</f>
        <v>339.09441773896475</v>
      </c>
      <c r="J404" s="2">
        <f>main!J404*1.02</f>
        <v>348.18536615704392</v>
      </c>
      <c r="K404" s="2">
        <f>main!K404*1.02</f>
        <v>369.00409508870189</v>
      </c>
      <c r="L404" s="2">
        <f>main!L404*1.02</f>
        <v>355.96247995622389</v>
      </c>
      <c r="M404" s="2">
        <f>main!M404*1.02</f>
        <v>382.14333039247373</v>
      </c>
      <c r="N404" s="2">
        <f>main!N404*1.02</f>
        <v>412.1558358463522</v>
      </c>
      <c r="O404" s="2">
        <f>main!O404*1.02</f>
        <v>407.58833043170392</v>
      </c>
      <c r="P404" s="2">
        <f>main!P404*1.02</f>
        <v>404.40380008743358</v>
      </c>
      <c r="Q404" s="2">
        <f>main!Q404*1.02</f>
        <v>394.36376253239098</v>
      </c>
      <c r="R404" s="2">
        <f>main!R404*1.02</f>
        <v>375.40776922252132</v>
      </c>
    </row>
    <row r="405" spans="1:18" x14ac:dyDescent="0.25">
      <c r="A405" s="1" t="s">
        <v>58</v>
      </c>
      <c r="B405" s="1" t="s">
        <v>13</v>
      </c>
      <c r="C405" s="1" t="s">
        <v>37</v>
      </c>
      <c r="D405" s="1" t="s">
        <v>27</v>
      </c>
      <c r="E405" s="1" t="s">
        <v>31</v>
      </c>
      <c r="F405" s="2">
        <v>334.48117154811706</v>
      </c>
      <c r="G405" s="2">
        <f>main!G405*1.02</f>
        <v>335.11059409044998</v>
      </c>
      <c r="H405" s="2">
        <f>main!H405*1.02</f>
        <v>321.18180860126574</v>
      </c>
      <c r="I405" s="2">
        <f>main!I405*1.02</f>
        <v>329.09215800272409</v>
      </c>
      <c r="J405" s="2">
        <f>main!J405*1.02</f>
        <v>337.91495093793594</v>
      </c>
      <c r="K405" s="2">
        <f>main!K405*1.02</f>
        <v>358.11959033210968</v>
      </c>
      <c r="L405" s="2">
        <f>main!L405*1.02</f>
        <v>345.46266340182899</v>
      </c>
      <c r="M405" s="2">
        <f>main!M405*1.02</f>
        <v>370.87125793388225</v>
      </c>
      <c r="N405" s="2">
        <f>main!N405*1.02</f>
        <v>399.9984852493393</v>
      </c>
      <c r="O405" s="2">
        <f>main!O405*1.02</f>
        <v>395.56570743005699</v>
      </c>
      <c r="P405" s="2">
        <f>main!P405*1.02</f>
        <v>392.47511109936823</v>
      </c>
      <c r="Q405" s="2">
        <f>main!Q405*1.02</f>
        <v>382.73122428622446</v>
      </c>
      <c r="R405" s="2">
        <f>main!R405*1.02</f>
        <v>364.33437544681823</v>
      </c>
    </row>
    <row r="406" spans="1:18" x14ac:dyDescent="0.25">
      <c r="A406" s="1" t="s">
        <v>17</v>
      </c>
      <c r="B406" s="1" t="s">
        <v>13</v>
      </c>
      <c r="C406" s="1" t="s">
        <v>37</v>
      </c>
      <c r="D406" s="1" t="s">
        <v>27</v>
      </c>
      <c r="E406" s="1" t="s">
        <v>31</v>
      </c>
      <c r="F406" s="2">
        <v>315.61122921536622</v>
      </c>
      <c r="G406" s="2">
        <f>main!G406*1.02</f>
        <v>316.20514253300411</v>
      </c>
      <c r="H406" s="2">
        <f>main!H406*1.02</f>
        <v>303.06215726608542</v>
      </c>
      <c r="I406" s="2">
        <f>main!I406*1.02</f>
        <v>310.5262398826406</v>
      </c>
      <c r="J406" s="2">
        <f>main!J406*1.02</f>
        <v>318.85129002075962</v>
      </c>
      <c r="K406" s="2">
        <f>main!K406*1.02</f>
        <v>337.91607338519793</v>
      </c>
      <c r="L406" s="2">
        <f>main!L406*1.02</f>
        <v>325.97319406536656</v>
      </c>
      <c r="M406" s="2">
        <f>main!M406*1.02</f>
        <v>349.94834852856042</v>
      </c>
      <c r="N406" s="2">
        <f>main!N406*1.02</f>
        <v>377.43234702724521</v>
      </c>
      <c r="O406" s="2">
        <f>main!O406*1.02</f>
        <v>373.24964684742054</v>
      </c>
      <c r="P406" s="2">
        <f>main!P406*1.02</f>
        <v>370.33340823697051</v>
      </c>
      <c r="Q406" s="2">
        <f>main!Q406*1.02</f>
        <v>361.13922824711324</v>
      </c>
      <c r="R406" s="2">
        <f>main!R406*1.02</f>
        <v>343.78024792238961</v>
      </c>
    </row>
    <row r="407" spans="1:18" x14ac:dyDescent="0.25">
      <c r="A407" s="1" t="s">
        <v>20</v>
      </c>
      <c r="B407" s="1" t="s">
        <v>13</v>
      </c>
      <c r="C407" s="1" t="s">
        <v>37</v>
      </c>
      <c r="D407" s="1" t="s">
        <v>27</v>
      </c>
      <c r="E407" s="1" t="s">
        <v>31</v>
      </c>
      <c r="F407" s="2">
        <v>297.19282814614343</v>
      </c>
      <c r="G407" s="2">
        <f>main!G407*1.02</f>
        <v>297.75208194386562</v>
      </c>
      <c r="H407" s="2">
        <f>main!H407*1.02</f>
        <v>285.37609338519081</v>
      </c>
      <c r="I407" s="2">
        <f>main!I407*1.02</f>
        <v>292.40458799181584</v>
      </c>
      <c r="J407" s="2">
        <f>main!J407*1.02</f>
        <v>300.24380588389448</v>
      </c>
      <c r="K407" s="2">
        <f>main!K407*1.02</f>
        <v>318.1960089793194</v>
      </c>
      <c r="L407" s="2">
        <f>main!L407*1.02</f>
        <v>306.95009073334097</v>
      </c>
      <c r="M407" s="2">
        <f>main!M407*1.02</f>
        <v>329.52610609841878</v>
      </c>
      <c r="N407" s="2">
        <f>main!N407*1.02</f>
        <v>355.40619681285534</v>
      </c>
      <c r="O407" s="2">
        <f>main!O407*1.02</f>
        <v>351.46759013266893</v>
      </c>
      <c r="P407" s="2">
        <f>main!P407*1.02</f>
        <v>348.72153701426987</v>
      </c>
      <c r="Q407" s="2">
        <f>main!Q407*1.02</f>
        <v>340.06390984281774</v>
      </c>
      <c r="R407" s="2">
        <f>main!R407*1.02</f>
        <v>323.71796274434644</v>
      </c>
    </row>
    <row r="408" spans="1:18" x14ac:dyDescent="0.25">
      <c r="A408" s="1" t="s">
        <v>25</v>
      </c>
      <c r="B408" s="1" t="s">
        <v>13</v>
      </c>
      <c r="C408" s="1" t="s">
        <v>37</v>
      </c>
      <c r="D408" s="1" t="s">
        <v>27</v>
      </c>
      <c r="E408" s="1" t="s">
        <v>31</v>
      </c>
      <c r="F408" s="2">
        <v>274.78527674469484</v>
      </c>
      <c r="G408" s="2">
        <f>main!G408*1.02</f>
        <v>275.30236428861787</v>
      </c>
      <c r="H408" s="2">
        <f>main!H408*1.02</f>
        <v>263.85949245924678</v>
      </c>
      <c r="I408" s="2">
        <f>main!I408*1.02</f>
        <v>270.35805720465953</v>
      </c>
      <c r="J408" s="2">
        <f>main!J408*1.02</f>
        <v>277.60621884898262</v>
      </c>
      <c r="K408" s="2">
        <f>main!K408*1.02</f>
        <v>294.20487342125085</v>
      </c>
      <c r="L408" s="2">
        <f>main!L408*1.02</f>
        <v>283.80686759874902</v>
      </c>
      <c r="M408" s="2">
        <f>main!M408*1.02</f>
        <v>304.68071125299366</v>
      </c>
      <c r="N408" s="2">
        <f>main!N408*1.02</f>
        <v>328.60951173416549</v>
      </c>
      <c r="O408" s="2">
        <f>main!O408*1.02</f>
        <v>324.9678655566496</v>
      </c>
      <c r="P408" s="2">
        <f>main!P408*1.02</f>
        <v>322.42885756375193</v>
      </c>
      <c r="Q408" s="2">
        <f>main!Q408*1.02</f>
        <v>314.42399253016504</v>
      </c>
      <c r="R408" s="2">
        <f>main!R408*1.02</f>
        <v>299.31048651077066</v>
      </c>
    </row>
    <row r="409" spans="1:18" x14ac:dyDescent="0.25">
      <c r="A409" s="1" t="s">
        <v>23</v>
      </c>
      <c r="B409" s="1" t="s">
        <v>13</v>
      </c>
      <c r="C409" s="1" t="s">
        <v>37</v>
      </c>
      <c r="D409" s="1" t="s">
        <v>27</v>
      </c>
      <c r="E409" s="1" t="s">
        <v>31</v>
      </c>
      <c r="F409" s="2">
        <v>339.35156250000011</v>
      </c>
      <c r="G409" s="2">
        <f>main!G409*1.02</f>
        <v>339.99015008394326</v>
      </c>
      <c r="H409" s="2">
        <f>main!H409*1.02</f>
        <v>325.85854710729552</v>
      </c>
      <c r="I409" s="2">
        <f>main!I409*1.02</f>
        <v>333.8840793573811</v>
      </c>
      <c r="J409" s="2">
        <f>main!J409*1.02</f>
        <v>342.83534126046669</v>
      </c>
      <c r="K409" s="2">
        <f>main!K409*1.02</f>
        <v>363.33418104994513</v>
      </c>
      <c r="L409" s="2">
        <f>main!L409*1.02</f>
        <v>350.49295620503273</v>
      </c>
      <c r="M409" s="2">
        <f>main!M409*1.02</f>
        <v>376.27152608827305</v>
      </c>
      <c r="N409" s="2">
        <f>main!N409*1.02</f>
        <v>405.82287588486724</v>
      </c>
      <c r="O409" s="2">
        <f>main!O409*1.02</f>
        <v>401.32555224710791</v>
      </c>
      <c r="P409" s="2">
        <f>main!P409*1.02</f>
        <v>398.1899536451844</v>
      </c>
      <c r="Q409" s="2">
        <f>main!Q409*1.02</f>
        <v>388.30418578698431</v>
      </c>
      <c r="R409" s="2">
        <f>main!R409*1.02</f>
        <v>369.63945984790189</v>
      </c>
    </row>
    <row r="410" spans="1:18" x14ac:dyDescent="0.25">
      <c r="A410" s="1" t="s">
        <v>58</v>
      </c>
      <c r="B410" s="1" t="s">
        <v>13</v>
      </c>
      <c r="C410" s="1" t="s">
        <v>38</v>
      </c>
      <c r="D410" s="1" t="s">
        <v>27</v>
      </c>
      <c r="E410" s="1" t="s">
        <v>31</v>
      </c>
      <c r="F410" s="2">
        <v>347.95765361260328</v>
      </c>
      <c r="G410" s="2">
        <f>main!G410*1.02</f>
        <v>346.62170426057156</v>
      </c>
      <c r="H410" s="2">
        <f>main!H410*1.02</f>
        <v>351.03756979999781</v>
      </c>
      <c r="I410" s="2">
        <f>main!I410*1.02</f>
        <v>358.05832119599779</v>
      </c>
      <c r="J410" s="2">
        <f>main!J410*1.02</f>
        <v>371.42403127018395</v>
      </c>
      <c r="K410" s="2">
        <f>main!K410*1.02</f>
        <v>374.85968441895733</v>
      </c>
      <c r="L410" s="2">
        <f>main!L410*1.02</f>
        <v>371.11108757476779</v>
      </c>
      <c r="M410" s="2">
        <f>main!M410*1.02</f>
        <v>393.37775282925389</v>
      </c>
      <c r="N410" s="2">
        <f>main!N410*1.02</f>
        <v>407.33896436179486</v>
      </c>
      <c r="O410" s="2">
        <f>main!O410*1.02</f>
        <v>399.19218507455895</v>
      </c>
      <c r="P410" s="2">
        <f>main!P410*1.02</f>
        <v>413.16391155216854</v>
      </c>
      <c r="Q410" s="2">
        <f>main!Q410*1.02</f>
        <v>390.43989641679923</v>
      </c>
      <c r="R410" s="2">
        <f>main!R410*1.02</f>
        <v>377.85034032485612</v>
      </c>
    </row>
    <row r="411" spans="1:18" x14ac:dyDescent="0.25">
      <c r="A411" s="1" t="s">
        <v>17</v>
      </c>
      <c r="B411" s="1" t="s">
        <v>13</v>
      </c>
      <c r="C411" s="1" t="s">
        <v>38</v>
      </c>
      <c r="D411" s="1" t="s">
        <v>27</v>
      </c>
      <c r="E411" s="1" t="s">
        <v>31</v>
      </c>
      <c r="F411" s="2">
        <v>332.21904957751531</v>
      </c>
      <c r="G411" s="2">
        <f>main!G411*1.02</f>
        <v>330.94352705514024</v>
      </c>
      <c r="H411" s="2">
        <f>main!H411*1.02</f>
        <v>335.1596569127222</v>
      </c>
      <c r="I411" s="2">
        <f>main!I411*1.02</f>
        <v>341.86285005097665</v>
      </c>
      <c r="J411" s="2">
        <f>main!J411*1.02</f>
        <v>354.6240106453011</v>
      </c>
      <c r="K411" s="2">
        <f>main!K411*1.02</f>
        <v>357.90426446904445</v>
      </c>
      <c r="L411" s="2">
        <f>main!L411*1.02</f>
        <v>354.325221824354</v>
      </c>
      <c r="M411" s="2">
        <f>main!M411*1.02</f>
        <v>375.58473513381523</v>
      </c>
      <c r="N411" s="2">
        <f>main!N411*1.02</f>
        <v>388.91446183514336</v>
      </c>
      <c r="O411" s="2">
        <f>main!O411*1.02</f>
        <v>381.13617259844051</v>
      </c>
      <c r="P411" s="2">
        <f>main!P411*1.02</f>
        <v>394.4759386393859</v>
      </c>
      <c r="Q411" s="2">
        <f>main!Q411*1.02</f>
        <v>372.77976201421967</v>
      </c>
      <c r="R411" s="2">
        <f>main!R411*1.02</f>
        <v>360.75964888825672</v>
      </c>
    </row>
    <row r="412" spans="1:18" x14ac:dyDescent="0.25">
      <c r="A412" s="1" t="s">
        <v>25</v>
      </c>
      <c r="B412" s="1" t="s">
        <v>13</v>
      </c>
      <c r="C412" s="1" t="s">
        <v>38</v>
      </c>
      <c r="D412" s="1" t="s">
        <v>27</v>
      </c>
      <c r="E412" s="1" t="s">
        <v>31</v>
      </c>
      <c r="F412" s="2">
        <v>333.73360310740259</v>
      </c>
      <c r="G412" s="2">
        <f>main!G412*1.02</f>
        <v>332.45226560499805</v>
      </c>
      <c r="H412" s="2">
        <f>main!H412*1.02</f>
        <v>336.68761637831739</v>
      </c>
      <c r="I412" s="2">
        <f>main!I412*1.02</f>
        <v>343.42136870588376</v>
      </c>
      <c r="J412" s="2">
        <f>main!J412*1.02</f>
        <v>356.24070615926604</v>
      </c>
      <c r="K412" s="2">
        <f>main!K412*1.02</f>
        <v>359.53591433320088</v>
      </c>
      <c r="L412" s="2">
        <f>main!L412*1.02</f>
        <v>355.94055518986892</v>
      </c>
      <c r="M412" s="2">
        <f>main!M412*1.02</f>
        <v>377.29698850126107</v>
      </c>
      <c r="N412" s="2">
        <f>main!N412*1.02</f>
        <v>390.68748409785155</v>
      </c>
      <c r="O412" s="2">
        <f>main!O412*1.02</f>
        <v>382.87373441589449</v>
      </c>
      <c r="P412" s="2">
        <f>main!P412*1.02</f>
        <v>396.27431512045081</v>
      </c>
      <c r="Q412" s="2">
        <f>main!Q412*1.02</f>
        <v>374.47922778882599</v>
      </c>
      <c r="R412" s="2">
        <f>main!R412*1.02</f>
        <v>362.40431616534238</v>
      </c>
    </row>
    <row r="413" spans="1:18" x14ac:dyDescent="0.25">
      <c r="A413" s="1" t="s">
        <v>58</v>
      </c>
      <c r="B413" s="1" t="s">
        <v>13</v>
      </c>
      <c r="C413" s="1" t="s">
        <v>39</v>
      </c>
      <c r="D413" s="1" t="s">
        <v>27</v>
      </c>
      <c r="E413" s="1" t="s">
        <v>31</v>
      </c>
      <c r="F413" s="2">
        <v>362.40965414300052</v>
      </c>
      <c r="G413" s="2">
        <f>main!G413*1.02</f>
        <v>360.66008204824635</v>
      </c>
      <c r="H413" s="2">
        <f>main!H413*1.02</f>
        <v>356.03738396212691</v>
      </c>
      <c r="I413" s="2">
        <f>main!I413*1.02</f>
        <v>373.15922115502548</v>
      </c>
      <c r="J413" s="2">
        <f>main!J413*1.02</f>
        <v>378.09346311599285</v>
      </c>
      <c r="K413" s="2">
        <f>main!K413*1.02</f>
        <v>379.98393043157273</v>
      </c>
      <c r="L413" s="2">
        <f>main!L413*1.02</f>
        <v>376.18409112725698</v>
      </c>
      <c r="M413" s="2">
        <f>main!M413*1.02</f>
        <v>403.20027141177718</v>
      </c>
      <c r="N413" s="2">
        <f>main!N413*1.02</f>
        <v>420.4445880553302</v>
      </c>
      <c r="O413" s="2">
        <f>main!O413*1.02</f>
        <v>411.02639309728613</v>
      </c>
      <c r="P413" s="2">
        <f>main!P413*1.02</f>
        <v>427.28630356502515</v>
      </c>
      <c r="Q413" s="2">
        <f>main!Q413*1.02</f>
        <v>412.35868608007621</v>
      </c>
      <c r="R413" s="2">
        <f>main!R413*1.02</f>
        <v>400.70476504636309</v>
      </c>
    </row>
    <row r="414" spans="1:18" x14ac:dyDescent="0.25">
      <c r="A414" s="1" t="s">
        <v>22</v>
      </c>
      <c r="B414" s="1" t="s">
        <v>13</v>
      </c>
      <c r="C414" s="1" t="s">
        <v>39</v>
      </c>
      <c r="D414" s="1" t="s">
        <v>27</v>
      </c>
      <c r="E414" s="1" t="s">
        <v>31</v>
      </c>
      <c r="F414" s="2">
        <v>340.01889440378295</v>
      </c>
      <c r="G414" s="2">
        <f>main!G414*1.02</f>
        <v>338.37741614144261</v>
      </c>
      <c r="H414" s="2">
        <f>main!H414*1.02</f>
        <v>334.04032226318571</v>
      </c>
      <c r="I414" s="2">
        <f>main!I414*1.02</f>
        <v>350.10432079616572</v>
      </c>
      <c r="J414" s="2">
        <f>main!J414*1.02</f>
        <v>354.73371043054578</v>
      </c>
      <c r="K414" s="2">
        <f>main!K414*1.02</f>
        <v>356.50737898269847</v>
      </c>
      <c r="L414" s="2">
        <f>main!L414*1.02</f>
        <v>352.94230519287146</v>
      </c>
      <c r="M414" s="2">
        <f>main!M414*1.02</f>
        <v>378.28934450692685</v>
      </c>
      <c r="N414" s="2">
        <f>main!N414*1.02</f>
        <v>394.46825534128351</v>
      </c>
      <c r="O414" s="2">
        <f>main!O414*1.02</f>
        <v>385.63194482829198</v>
      </c>
      <c r="P414" s="2">
        <f>main!P414*1.02</f>
        <v>400.88726906467002</v>
      </c>
      <c r="Q414" s="2">
        <f>main!Q414*1.02</f>
        <v>386.88192473873727</v>
      </c>
      <c r="R414" s="2">
        <f>main!R414*1.02</f>
        <v>375.94801803936281</v>
      </c>
    </row>
    <row r="415" spans="1:18" x14ac:dyDescent="0.25">
      <c r="A415" s="1" t="s">
        <v>25</v>
      </c>
      <c r="B415" s="1" t="s">
        <v>13</v>
      </c>
      <c r="C415" s="1" t="s">
        <v>39</v>
      </c>
      <c r="D415" s="1" t="s">
        <v>27</v>
      </c>
      <c r="E415" s="1" t="s">
        <v>31</v>
      </c>
      <c r="F415" s="2">
        <v>343.66828107277348</v>
      </c>
      <c r="G415" s="2">
        <f>main!G415*1.02</f>
        <v>342.00918499863906</v>
      </c>
      <c r="H415" s="2">
        <f>main!H415*1.02</f>
        <v>337.62554155257288</v>
      </c>
      <c r="I415" s="2">
        <f>main!I415*1.02</f>
        <v>353.86195327511911</v>
      </c>
      <c r="J415" s="2">
        <f>main!J415*1.02</f>
        <v>358.54102965660451</v>
      </c>
      <c r="K415" s="2">
        <f>main!K415*1.02</f>
        <v>360.33373480488751</v>
      </c>
      <c r="L415" s="2">
        <f>main!L415*1.02</f>
        <v>356.7303974568386</v>
      </c>
      <c r="M415" s="2">
        <f>main!M415*1.02</f>
        <v>382.3494838509049</v>
      </c>
      <c r="N415" s="2">
        <f>main!N415*1.02</f>
        <v>398.70204121634987</v>
      </c>
      <c r="O415" s="2">
        <f>main!O415*1.02</f>
        <v>389.77089152141895</v>
      </c>
      <c r="P415" s="2">
        <f>main!P415*1.02</f>
        <v>405.18994953205384</v>
      </c>
      <c r="Q415" s="2">
        <f>main!Q415*1.02</f>
        <v>391.03428733344145</v>
      </c>
      <c r="R415" s="2">
        <f>main!R415*1.02</f>
        <v>379.98302817511421</v>
      </c>
    </row>
    <row r="416" spans="1:18" x14ac:dyDescent="0.25">
      <c r="A416" s="1" t="s">
        <v>12</v>
      </c>
      <c r="B416" s="1" t="s">
        <v>13</v>
      </c>
      <c r="C416" s="1" t="s">
        <v>65</v>
      </c>
      <c r="D416" s="1" t="s">
        <v>27</v>
      </c>
      <c r="E416" s="1" t="s">
        <v>31</v>
      </c>
      <c r="F416" s="2">
        <v>332.64765672453626</v>
      </c>
      <c r="G416" s="2">
        <f>main!G416*1.02</f>
        <v>357.04993708076017</v>
      </c>
      <c r="H416" s="2">
        <f>main!H416*1.02</f>
        <v>340.37323900138898</v>
      </c>
      <c r="I416" s="2">
        <f>main!I416*1.02</f>
        <v>361.61026917216674</v>
      </c>
      <c r="J416" s="2">
        <f>main!J416*1.02</f>
        <v>359.57713031527607</v>
      </c>
      <c r="K416" s="2">
        <f>main!K416*1.02</f>
        <v>370.68809375361474</v>
      </c>
      <c r="L416" s="2">
        <f>main!L416*1.02</f>
        <v>367.3453061706482</v>
      </c>
      <c r="M416" s="2">
        <f>main!M416*1.02</f>
        <v>360.50709926170515</v>
      </c>
      <c r="N416" s="2">
        <f>main!N416*1.02</f>
        <v>356.08843045394127</v>
      </c>
      <c r="O416" s="2">
        <f>main!O416*1.02</f>
        <v>364.87938448930066</v>
      </c>
      <c r="P416" s="2">
        <f>main!P416*1.02</f>
        <v>366.93303122546013</v>
      </c>
      <c r="Q416" s="2">
        <f>main!Q416*1.02</f>
        <v>358.43946483795452</v>
      </c>
      <c r="R416" s="2">
        <f>main!R416*1.02</f>
        <v>364.39682963657282</v>
      </c>
    </row>
    <row r="417" spans="1:18" x14ac:dyDescent="0.25">
      <c r="A417" s="1" t="s">
        <v>58</v>
      </c>
      <c r="B417" s="1" t="s">
        <v>13</v>
      </c>
      <c r="C417" s="1" t="s">
        <v>65</v>
      </c>
      <c r="D417" s="1" t="s">
        <v>27</v>
      </c>
      <c r="E417" s="1" t="s">
        <v>31</v>
      </c>
      <c r="F417" s="2">
        <v>344.3290317590459</v>
      </c>
      <c r="G417" s="2">
        <f>main!G417*1.02</f>
        <v>369.58823138939039</v>
      </c>
      <c r="H417" s="2">
        <f>main!H417*1.02</f>
        <v>352.32590836823965</v>
      </c>
      <c r="I417" s="2">
        <f>main!I417*1.02</f>
        <v>374.30870574653898</v>
      </c>
      <c r="J417" s="2">
        <f>main!J417*1.02</f>
        <v>372.20417045259404</v>
      </c>
      <c r="K417" s="2">
        <f>main!K417*1.02</f>
        <v>383.7053104885855</v>
      </c>
      <c r="L417" s="2">
        <f>main!L417*1.02</f>
        <v>380.24513637176562</v>
      </c>
      <c r="M417" s="2">
        <f>main!M417*1.02</f>
        <v>373.16679652380395</v>
      </c>
      <c r="N417" s="2">
        <f>main!N417*1.02</f>
        <v>368.59296014923666</v>
      </c>
      <c r="O417" s="2">
        <f>main!O417*1.02</f>
        <v>377.6926204956801</v>
      </c>
      <c r="P417" s="2">
        <f>main!P417*1.02</f>
        <v>379.81838383097539</v>
      </c>
      <c r="Q417" s="2">
        <f>main!Q417*1.02</f>
        <v>371.02655430423738</v>
      </c>
      <c r="R417" s="2">
        <f>main!R417*1.02</f>
        <v>377.19312007278063</v>
      </c>
    </row>
    <row r="418" spans="1:18" x14ac:dyDescent="0.25">
      <c r="A418" s="1" t="s">
        <v>17</v>
      </c>
      <c r="B418" s="1" t="s">
        <v>13</v>
      </c>
      <c r="C418" s="1" t="s">
        <v>65</v>
      </c>
      <c r="D418" s="1" t="s">
        <v>27</v>
      </c>
      <c r="E418" s="1" t="s">
        <v>31</v>
      </c>
      <c r="F418" s="2">
        <v>359.4838756008869</v>
      </c>
      <c r="G418" s="2">
        <f>main!G418*1.02</f>
        <v>385.85480032746329</v>
      </c>
      <c r="H418" s="2">
        <f>main!H418*1.02</f>
        <v>367.8327161894631</v>
      </c>
      <c r="I418" s="2">
        <f>main!I418*1.02</f>
        <v>390.78303541677133</v>
      </c>
      <c r="J418" s="2">
        <f>main!J418*1.02</f>
        <v>388.58587388223191</v>
      </c>
      <c r="K418" s="2">
        <f>main!K418*1.02</f>
        <v>400.59320992603074</v>
      </c>
      <c r="L418" s="2">
        <f>main!L418*1.02</f>
        <v>396.98074426952246</v>
      </c>
      <c r="M418" s="2">
        <f>main!M418*1.02</f>
        <v>389.59086770765862</v>
      </c>
      <c r="N418" s="2">
        <f>main!N418*1.02</f>
        <v>384.81572453168519</v>
      </c>
      <c r="O418" s="2">
        <f>main!O418*1.02</f>
        <v>394.31588532637613</v>
      </c>
      <c r="P418" s="2">
        <f>main!P418*1.02</f>
        <v>396.53520920527859</v>
      </c>
      <c r="Q418" s="2">
        <f>main!Q418*1.02</f>
        <v>387.35642768996979</v>
      </c>
      <c r="R418" s="2">
        <f>main!R418*1.02</f>
        <v>393.79440055069256</v>
      </c>
    </row>
    <row r="419" spans="1:18" x14ac:dyDescent="0.25">
      <c r="A419" s="1" t="s">
        <v>25</v>
      </c>
      <c r="B419" s="1" t="s">
        <v>13</v>
      </c>
      <c r="C419" s="1" t="s">
        <v>65</v>
      </c>
      <c r="D419" s="1" t="s">
        <v>27</v>
      </c>
      <c r="E419" s="1" t="s">
        <v>31</v>
      </c>
      <c r="F419" s="2">
        <v>323.12174990705165</v>
      </c>
      <c r="G419" s="2">
        <f>main!G419*1.02</f>
        <v>346.82523126647391</v>
      </c>
      <c r="H419" s="2">
        <f>main!H419*1.02</f>
        <v>330.62609756705859</v>
      </c>
      <c r="I419" s="2">
        <f>main!I419*1.02</f>
        <v>351.25497082947589</v>
      </c>
      <c r="J419" s="2">
        <f>main!J419*1.02</f>
        <v>349.28005421136015</v>
      </c>
      <c r="K419" s="2">
        <f>main!K419*1.02</f>
        <v>360.07283713579324</v>
      </c>
      <c r="L419" s="2">
        <f>main!L419*1.02</f>
        <v>356.8257757134723</v>
      </c>
      <c r="M419" s="2">
        <f>main!M419*1.02</f>
        <v>350.18339198409012</v>
      </c>
      <c r="N419" s="2">
        <f>main!N419*1.02</f>
        <v>345.89125894613915</v>
      </c>
      <c r="O419" s="2">
        <f>main!O419*1.02</f>
        <v>354.43046971114995</v>
      </c>
      <c r="P419" s="2">
        <f>main!P419*1.02</f>
        <v>356.42530693204839</v>
      </c>
      <c r="Q419" s="2">
        <f>main!Q419*1.02</f>
        <v>348.17496763579055</v>
      </c>
      <c r="R419" s="2">
        <f>main!R419*1.02</f>
        <v>353.96173360167336</v>
      </c>
    </row>
    <row r="420" spans="1:18" x14ac:dyDescent="0.25">
      <c r="A420" s="1" t="s">
        <v>12</v>
      </c>
      <c r="B420" s="1" t="s">
        <v>13</v>
      </c>
      <c r="C420" s="1" t="s">
        <v>52</v>
      </c>
      <c r="D420" s="1" t="s">
        <v>27</v>
      </c>
      <c r="E420" s="1" t="s">
        <v>31</v>
      </c>
      <c r="F420" s="2">
        <v>345.31303168536556</v>
      </c>
      <c r="G420" s="2">
        <f>main!G420*1.02</f>
        <v>332.38485768690191</v>
      </c>
      <c r="H420" s="2">
        <f>main!H420*1.02</f>
        <v>349.82828289846174</v>
      </c>
      <c r="I420" s="2">
        <f>main!I420*1.02</f>
        <v>371.14672836488745</v>
      </c>
      <c r="J420" s="2">
        <f>main!J420*1.02</f>
        <v>367.41845181859338</v>
      </c>
      <c r="K420" s="2">
        <f>main!K420*1.02</f>
        <v>383.62502880193892</v>
      </c>
      <c r="L420" s="2">
        <f>main!L420*1.02</f>
        <v>374.88791415252513</v>
      </c>
      <c r="M420" s="2">
        <f>main!M420*1.02</f>
        <v>397.95618430117531</v>
      </c>
      <c r="N420" s="2">
        <f>main!N420*1.02</f>
        <v>390.3099829163246</v>
      </c>
      <c r="O420" s="2">
        <f>main!O420*1.02</f>
        <v>371.02711833591877</v>
      </c>
      <c r="P420" s="2">
        <f>main!P420*1.02</f>
        <v>397.86321042488066</v>
      </c>
      <c r="Q420" s="2">
        <f>main!Q420*1.02</f>
        <v>396.71690208911531</v>
      </c>
      <c r="R420" s="2">
        <f>main!R420*1.02</f>
        <v>378.78456799358008</v>
      </c>
    </row>
    <row r="421" spans="1:18" x14ac:dyDescent="0.25">
      <c r="A421" s="1" t="s">
        <v>58</v>
      </c>
      <c r="B421" s="1" t="s">
        <v>13</v>
      </c>
      <c r="C421" s="1" t="s">
        <v>52</v>
      </c>
      <c r="D421" s="1" t="s">
        <v>27</v>
      </c>
      <c r="E421" s="1" t="s">
        <v>31</v>
      </c>
      <c r="F421" s="2">
        <v>333.81304400869988</v>
      </c>
      <c r="G421" s="2">
        <f>main!G421*1.02</f>
        <v>321.31541802905406</v>
      </c>
      <c r="H421" s="2">
        <f>main!H421*1.02</f>
        <v>338.17792344736802</v>
      </c>
      <c r="I421" s="2">
        <f>main!I421*1.02</f>
        <v>358.78639900923213</v>
      </c>
      <c r="J421" s="2">
        <f>main!J421*1.02</f>
        <v>355.18228555672084</v>
      </c>
      <c r="K421" s="2">
        <f>main!K421*1.02</f>
        <v>370.84913360287641</v>
      </c>
      <c r="L421" s="2">
        <f>main!L421*1.02</f>
        <v>362.40299178558388</v>
      </c>
      <c r="M421" s="2">
        <f>main!M421*1.02</f>
        <v>384.70301747749664</v>
      </c>
      <c r="N421" s="2">
        <f>main!N421*1.02</f>
        <v>377.31145815254717</v>
      </c>
      <c r="O421" s="2">
        <f>main!O421*1.02</f>
        <v>358.67077236268148</v>
      </c>
      <c r="P421" s="2">
        <f>main!P421*1.02</f>
        <v>384.61313991768452</v>
      </c>
      <c r="Q421" s="2">
        <f>main!Q421*1.02</f>
        <v>383.5050071806524</v>
      </c>
      <c r="R421" s="2">
        <f>main!R421*1.02</f>
        <v>366.16987505026162</v>
      </c>
    </row>
    <row r="422" spans="1:18" x14ac:dyDescent="0.25">
      <c r="A422" s="1" t="s">
        <v>22</v>
      </c>
      <c r="B422" s="1" t="s">
        <v>13</v>
      </c>
      <c r="C422" s="1" t="s">
        <v>52</v>
      </c>
      <c r="D422" s="1" t="s">
        <v>27</v>
      </c>
      <c r="E422" s="1" t="s">
        <v>31</v>
      </c>
      <c r="F422" s="2">
        <v>357.06149234305695</v>
      </c>
      <c r="G422" s="2">
        <f>main!G422*1.02</f>
        <v>343.69346774626678</v>
      </c>
      <c r="H422" s="2">
        <f>main!H422*1.02</f>
        <v>361.73036431867615</v>
      </c>
      <c r="I422" s="2">
        <f>main!I422*1.02</f>
        <v>383.77411956163434</v>
      </c>
      <c r="J422" s="2">
        <f>main!J422*1.02</f>
        <v>379.9189972078961</v>
      </c>
      <c r="K422" s="2">
        <f>main!K422*1.02</f>
        <v>396.67696471118643</v>
      </c>
      <c r="L422" s="2">
        <f>main!L422*1.02</f>
        <v>387.64259036317566</v>
      </c>
      <c r="M422" s="2">
        <f>main!M422*1.02</f>
        <v>411.49570394203084</v>
      </c>
      <c r="N422" s="2">
        <f>main!N422*1.02</f>
        <v>403.58935860688598</v>
      </c>
      <c r="O422" s="2">
        <f>main!O422*1.02</f>
        <v>383.65044008381597</v>
      </c>
      <c r="P422" s="2">
        <f>main!P422*1.02</f>
        <v>411.39956684909623</v>
      </c>
      <c r="Q422" s="2">
        <f>main!Q422*1.02</f>
        <v>410.2142580785121</v>
      </c>
      <c r="R422" s="2">
        <f>main!R422*1.02</f>
        <v>391.67181865160921</v>
      </c>
    </row>
    <row r="423" spans="1:18" x14ac:dyDescent="0.25">
      <c r="A423" s="1" t="s">
        <v>17</v>
      </c>
      <c r="B423" s="1" t="s">
        <v>13</v>
      </c>
      <c r="C423" s="1" t="s">
        <v>52</v>
      </c>
      <c r="D423" s="1" t="s">
        <v>27</v>
      </c>
      <c r="E423" s="1" t="s">
        <v>31</v>
      </c>
      <c r="F423" s="2">
        <v>348.39677376054505</v>
      </c>
      <c r="G423" s="2">
        <f>main!G423*1.02</f>
        <v>335.35314754784048</v>
      </c>
      <c r="H423" s="2">
        <f>main!H423*1.02</f>
        <v>352.95234743143521</v>
      </c>
      <c r="I423" s="2">
        <f>main!I423*1.02</f>
        <v>374.46117258594097</v>
      </c>
      <c r="J423" s="2">
        <f>main!J423*1.02</f>
        <v>370.69960148601365</v>
      </c>
      <c r="K423" s="2">
        <f>main!K423*1.02</f>
        <v>387.05090774034636</v>
      </c>
      <c r="L423" s="2">
        <f>main!L423*1.02</f>
        <v>378.23576821035226</v>
      </c>
      <c r="M423" s="2">
        <f>main!M423*1.02</f>
        <v>401.51004447151962</v>
      </c>
      <c r="N423" s="2">
        <f>main!N423*1.02</f>
        <v>393.79556036704298</v>
      </c>
      <c r="O423" s="2">
        <f>main!O423*1.02</f>
        <v>374.34049440591781</v>
      </c>
      <c r="P423" s="2">
        <f>main!P423*1.02</f>
        <v>401.41624031247301</v>
      </c>
      <c r="Q423" s="2">
        <f>main!Q423*1.02</f>
        <v>400.25969512225458</v>
      </c>
      <c r="R423" s="2">
        <f>main!R423*1.02</f>
        <v>382.16722026143549</v>
      </c>
    </row>
    <row r="424" spans="1:18" x14ac:dyDescent="0.25">
      <c r="A424" s="1" t="s">
        <v>20</v>
      </c>
      <c r="B424" s="1" t="s">
        <v>13</v>
      </c>
      <c r="C424" s="1" t="s">
        <v>52</v>
      </c>
      <c r="D424" s="1" t="s">
        <v>27</v>
      </c>
      <c r="E424" s="1" t="s">
        <v>31</v>
      </c>
      <c r="F424" s="2">
        <v>346.18071948068609</v>
      </c>
      <c r="G424" s="2">
        <f>main!G424*1.02</f>
        <v>333.22006012034802</v>
      </c>
      <c r="H424" s="2">
        <f>main!H424*1.02</f>
        <v>350.70731642363</v>
      </c>
      <c r="I424" s="2">
        <f>main!I424*1.02</f>
        <v>372.07932996669666</v>
      </c>
      <c r="J424" s="2">
        <f>main!J424*1.02</f>
        <v>368.34168516678932</v>
      </c>
      <c r="K424" s="2">
        <f>main!K424*1.02</f>
        <v>384.58898534260675</v>
      </c>
      <c r="L424" s="2">
        <f>main!L424*1.02</f>
        <v>375.82991644573633</v>
      </c>
      <c r="M424" s="2">
        <f>main!M424*1.02</f>
        <v>398.95615155553924</v>
      </c>
      <c r="N424" s="2">
        <f>main!N424*1.02</f>
        <v>391.29073712335634</v>
      </c>
      <c r="O424" s="2">
        <f>main!O424*1.02</f>
        <v>371.95941938677043</v>
      </c>
      <c r="P424" s="2">
        <f>main!P424*1.02</f>
        <v>398.86294405847048</v>
      </c>
      <c r="Q424" s="2">
        <f>main!Q424*1.02</f>
        <v>397.71375532821861</v>
      </c>
      <c r="R424" s="2">
        <f>main!R424*1.02</f>
        <v>379.73636163165884</v>
      </c>
    </row>
    <row r="425" spans="1:18" x14ac:dyDescent="0.25">
      <c r="A425" s="1" t="s">
        <v>25</v>
      </c>
      <c r="B425" s="1" t="s">
        <v>13</v>
      </c>
      <c r="C425" s="1" t="s">
        <v>52</v>
      </c>
      <c r="D425" s="1" t="s">
        <v>27</v>
      </c>
      <c r="E425" s="1" t="s">
        <v>31</v>
      </c>
      <c r="F425" s="2">
        <v>332.07647255332608</v>
      </c>
      <c r="G425" s="2">
        <f>main!G425*1.02</f>
        <v>319.64386206940674</v>
      </c>
      <c r="H425" s="2">
        <f>main!H425*1.02</f>
        <v>336.41864489538619</v>
      </c>
      <c r="I425" s="2">
        <f>main!I425*1.02</f>
        <v>356.91991047537016</v>
      </c>
      <c r="J425" s="2">
        <f>main!J425*1.02</f>
        <v>353.33454644160065</v>
      </c>
      <c r="K425" s="2">
        <f>main!K425*1.02</f>
        <v>368.91989197729129</v>
      </c>
      <c r="L425" s="2">
        <f>main!L425*1.02</f>
        <v>360.51768891269637</v>
      </c>
      <c r="M425" s="2">
        <f>main!M425*1.02</f>
        <v>382.7017047938312</v>
      </c>
      <c r="N425" s="2">
        <f>main!N425*1.02</f>
        <v>375.34859804335355</v>
      </c>
      <c r="O425" s="2">
        <f>main!O425*1.02</f>
        <v>356.80488534496004</v>
      </c>
      <c r="P425" s="2">
        <f>main!P425*1.02</f>
        <v>382.61229479754792</v>
      </c>
      <c r="Q425" s="2">
        <f>main!Q425*1.02</f>
        <v>381.50992681930649</v>
      </c>
      <c r="R425" s="2">
        <f>main!R425*1.02</f>
        <v>364.26497599301121</v>
      </c>
    </row>
    <row r="426" spans="1:18" x14ac:dyDescent="0.25">
      <c r="A426" s="1" t="s">
        <v>23</v>
      </c>
      <c r="B426" s="1" t="s">
        <v>13</v>
      </c>
      <c r="C426" s="1" t="s">
        <v>52</v>
      </c>
      <c r="D426" s="1" t="s">
        <v>27</v>
      </c>
      <c r="E426" s="1" t="s">
        <v>31</v>
      </c>
      <c r="F426" s="2">
        <v>344.16579670365644</v>
      </c>
      <c r="G426" s="2">
        <f>main!G426*1.02</f>
        <v>331.28057403369684</v>
      </c>
      <c r="H426" s="2">
        <f>main!H426*1.02</f>
        <v>348.66604687807887</v>
      </c>
      <c r="I426" s="2">
        <f>main!I426*1.02</f>
        <v>369.91366598074018</v>
      </c>
      <c r="J426" s="2">
        <f>main!J426*1.02</f>
        <v>366.19777590377373</v>
      </c>
      <c r="K426" s="2">
        <f>main!K426*1.02</f>
        <v>382.35050970617033</v>
      </c>
      <c r="L426" s="2">
        <f>main!L426*1.02</f>
        <v>373.64242241062175</v>
      </c>
      <c r="M426" s="2">
        <f>main!M426*1.02</f>
        <v>396.63405274538229</v>
      </c>
      <c r="N426" s="2">
        <f>main!N426*1.02</f>
        <v>389.01325436853011</v>
      </c>
      <c r="O426" s="2">
        <f>main!O426*1.02</f>
        <v>369.79445333268916</v>
      </c>
      <c r="P426" s="2">
        <f>main!P426*1.02</f>
        <v>396.54138775659982</v>
      </c>
      <c r="Q426" s="2">
        <f>main!Q426*1.02</f>
        <v>395.39888780598636</v>
      </c>
      <c r="R426" s="2">
        <f>main!R426*1.02</f>
        <v>377.52613038173308</v>
      </c>
    </row>
    <row r="427" spans="1:18" x14ac:dyDescent="0.25">
      <c r="A427" s="1" t="s">
        <v>12</v>
      </c>
      <c r="B427" s="1" t="s">
        <v>13</v>
      </c>
      <c r="C427" s="1" t="s">
        <v>53</v>
      </c>
      <c r="D427" s="1" t="s">
        <v>27</v>
      </c>
      <c r="E427" s="1" t="s">
        <v>31</v>
      </c>
      <c r="F427" s="2">
        <v>184.54336162439651</v>
      </c>
      <c r="G427" s="2">
        <f>main!G427*1.02</f>
        <v>209.93338355535039</v>
      </c>
      <c r="H427" s="2">
        <f>main!H427*1.02</f>
        <v>216.34198132570179</v>
      </c>
      <c r="I427" s="2">
        <f>main!I427*1.02</f>
        <v>196.95797359267721</v>
      </c>
      <c r="J427" s="2">
        <f>main!J427*1.02</f>
        <v>205.69554740369958</v>
      </c>
      <c r="K427" s="2">
        <f>main!K427*1.02</f>
        <v>216.67899471831049</v>
      </c>
      <c r="L427" s="2">
        <f>main!L427*1.02</f>
        <v>236.88711816906428</v>
      </c>
      <c r="M427" s="2">
        <f>main!M427*1.02</f>
        <v>224.67707161782528</v>
      </c>
      <c r="N427" s="2">
        <f>main!N427*1.02</f>
        <v>252.6954990510329</v>
      </c>
      <c r="O427" s="2">
        <f>main!O427*1.02</f>
        <v>236.05261062774153</v>
      </c>
      <c r="P427" s="2">
        <f>main!P427*1.02</f>
        <v>237.00380897434428</v>
      </c>
      <c r="Q427" s="2">
        <f>main!Q427*1.02</f>
        <v>217.75031398571323</v>
      </c>
      <c r="R427" s="2">
        <f>main!R427*1.02</f>
        <v>225.03093384359835</v>
      </c>
    </row>
    <row r="428" spans="1:18" x14ac:dyDescent="0.25">
      <c r="A428" s="1" t="s">
        <v>58</v>
      </c>
      <c r="B428" s="1" t="s">
        <v>13</v>
      </c>
      <c r="C428" s="1" t="s">
        <v>53</v>
      </c>
      <c r="D428" s="1" t="s">
        <v>27</v>
      </c>
      <c r="E428" s="1" t="s">
        <v>31</v>
      </c>
      <c r="F428" s="2">
        <v>190.49763412267012</v>
      </c>
      <c r="G428" s="2">
        <f>main!G428*1.02</f>
        <v>216.70686248827073</v>
      </c>
      <c r="H428" s="2">
        <f>main!H428*1.02</f>
        <v>223.32223300363242</v>
      </c>
      <c r="I428" s="2">
        <f>main!I428*1.02</f>
        <v>203.31280226359669</v>
      </c>
      <c r="J428" s="2">
        <f>main!J428*1.02</f>
        <v>212.33229299098309</v>
      </c>
      <c r="K428" s="2">
        <f>main!K428*1.02</f>
        <v>223.67012009853795</v>
      </c>
      <c r="L428" s="2">
        <f>main!L428*1.02</f>
        <v>244.53025656479883</v>
      </c>
      <c r="M428" s="2">
        <f>main!M428*1.02</f>
        <v>231.92625412296184</v>
      </c>
      <c r="N428" s="2">
        <f>main!N428*1.02</f>
        <v>260.84869322281492</v>
      </c>
      <c r="O428" s="2">
        <f>main!O428*1.02</f>
        <v>243.66882372386542</v>
      </c>
      <c r="P428" s="2">
        <f>main!P428*1.02</f>
        <v>244.65071238685627</v>
      </c>
      <c r="Q428" s="2">
        <f>main!Q428*1.02</f>
        <v>224.77600537142914</v>
      </c>
      <c r="R428" s="2">
        <f>main!R428*1.02</f>
        <v>232.29153367689324</v>
      </c>
    </row>
    <row r="429" spans="1:18" x14ac:dyDescent="0.25">
      <c r="A429" s="1" t="s">
        <v>22</v>
      </c>
      <c r="B429" s="1" t="s">
        <v>13</v>
      </c>
      <c r="C429" s="1" t="s">
        <v>53</v>
      </c>
      <c r="D429" s="1" t="s">
        <v>27</v>
      </c>
      <c r="E429" s="1" t="s">
        <v>31</v>
      </c>
      <c r="F429" s="2">
        <v>170.40180628527406</v>
      </c>
      <c r="G429" s="2">
        <f>main!G429*1.02</f>
        <v>193.84619117440954</v>
      </c>
      <c r="H429" s="2">
        <f>main!H429*1.02</f>
        <v>199.76369818312162</v>
      </c>
      <c r="I429" s="2">
        <f>main!I429*1.02</f>
        <v>181.86508670405965</v>
      </c>
      <c r="J429" s="2">
        <f>main!J429*1.02</f>
        <v>189.93310035051903</v>
      </c>
      <c r="K429" s="2">
        <f>main!K429*1.02</f>
        <v>200.07488624395114</v>
      </c>
      <c r="L429" s="2">
        <f>main!L429*1.02</f>
        <v>218.73446146428796</v>
      </c>
      <c r="M429" s="2">
        <f>main!M429*1.02</f>
        <v>207.46007061736546</v>
      </c>
      <c r="N429" s="2">
        <f>main!N429*1.02</f>
        <v>233.3314463301848</v>
      </c>
      <c r="O429" s="2">
        <f>main!O429*1.02</f>
        <v>217.96390222472286</v>
      </c>
      <c r="P429" s="2">
        <f>main!P429*1.02</f>
        <v>218.84221025471621</v>
      </c>
      <c r="Q429" s="2">
        <f>main!Q429*1.02</f>
        <v>201.0641103301862</v>
      </c>
      <c r="R429" s="2">
        <f>main!R429*1.02</f>
        <v>207.78681638549872</v>
      </c>
    </row>
    <row r="430" spans="1:18" x14ac:dyDescent="0.25">
      <c r="A430" s="1" t="s">
        <v>17</v>
      </c>
      <c r="B430" s="1" t="s">
        <v>13</v>
      </c>
      <c r="C430" s="1" t="s">
        <v>53</v>
      </c>
      <c r="D430" s="1" t="s">
        <v>27</v>
      </c>
      <c r="E430" s="1" t="s">
        <v>31</v>
      </c>
      <c r="F430" s="2">
        <v>196.78918929428164</v>
      </c>
      <c r="G430" s="2">
        <f>main!G430*1.02</f>
        <v>223.86402844306582</v>
      </c>
      <c r="H430" s="2">
        <f>main!H430*1.02</f>
        <v>230.69788444655305</v>
      </c>
      <c r="I430" s="2">
        <f>main!I430*1.02</f>
        <v>210.02760330785881</v>
      </c>
      <c r="J430" s="2">
        <f>main!J430*1.02</f>
        <v>219.34498027300631</v>
      </c>
      <c r="K430" s="2">
        <f>main!K430*1.02</f>
        <v>231.05726118993201</v>
      </c>
      <c r="L430" s="2">
        <f>main!L430*1.02</f>
        <v>252.60634426736345</v>
      </c>
      <c r="M430" s="2">
        <f>main!M430*1.02</f>
        <v>239.58607011112358</v>
      </c>
      <c r="N430" s="2">
        <f>main!N430*1.02</f>
        <v>269.46372905993871</v>
      </c>
      <c r="O430" s="2">
        <f>main!O430*1.02</f>
        <v>251.71646093007436</v>
      </c>
      <c r="P430" s="2">
        <f>main!P430*1.02</f>
        <v>252.73077837741226</v>
      </c>
      <c r="Q430" s="2">
        <f>main!Q430*1.02</f>
        <v>232.19967047657232</v>
      </c>
      <c r="R430" s="2">
        <f>main!R430*1.02</f>
        <v>239.96341373334224</v>
      </c>
    </row>
    <row r="431" spans="1:18" x14ac:dyDescent="0.25">
      <c r="A431" s="1" t="s">
        <v>25</v>
      </c>
      <c r="B431" s="1" t="s">
        <v>13</v>
      </c>
      <c r="C431" s="1" t="s">
        <v>53</v>
      </c>
      <c r="D431" s="1" t="s">
        <v>27</v>
      </c>
      <c r="E431" s="1" t="s">
        <v>31</v>
      </c>
      <c r="F431" s="2">
        <v>193.0708246528053</v>
      </c>
      <c r="G431" s="2">
        <f>main!G431*1.02</f>
        <v>219.63408018805089</v>
      </c>
      <c r="H431" s="2">
        <f>main!H431*1.02</f>
        <v>226.33880933950201</v>
      </c>
      <c r="I431" s="2">
        <f>main!I431*1.02</f>
        <v>206.05909661968855</v>
      </c>
      <c r="J431" s="2">
        <f>main!J431*1.02</f>
        <v>215.20042018890126</v>
      </c>
      <c r="K431" s="2">
        <f>main!K431*1.02</f>
        <v>226.69139559921499</v>
      </c>
      <c r="L431" s="2">
        <f>main!L431*1.02</f>
        <v>247.83330514816805</v>
      </c>
      <c r="M431" s="2">
        <f>main!M431*1.02</f>
        <v>235.05905124953739</v>
      </c>
      <c r="N431" s="2">
        <f>main!N431*1.02</f>
        <v>264.37216683596682</v>
      </c>
      <c r="O431" s="2">
        <f>main!O431*1.02</f>
        <v>246.96023630535544</v>
      </c>
      <c r="P431" s="2">
        <f>main!P431*1.02</f>
        <v>247.95538805489795</v>
      </c>
      <c r="Q431" s="2">
        <f>main!Q431*1.02</f>
        <v>227.81221887133506</v>
      </c>
      <c r="R431" s="2">
        <f>main!R431*1.02</f>
        <v>235.42926490090974</v>
      </c>
    </row>
    <row r="432" spans="1:18" x14ac:dyDescent="0.25">
      <c r="A432" s="1" t="s">
        <v>23</v>
      </c>
      <c r="B432" s="1" t="s">
        <v>13</v>
      </c>
      <c r="C432" s="1" t="s">
        <v>53</v>
      </c>
      <c r="D432" s="1" t="s">
        <v>27</v>
      </c>
      <c r="E432" s="1" t="s">
        <v>31</v>
      </c>
      <c r="F432" s="2">
        <v>193.53331153882826</v>
      </c>
      <c r="G432" s="2">
        <f>main!G432*1.02</f>
        <v>220.16019738878981</v>
      </c>
      <c r="H432" s="2">
        <f>main!H432*1.02</f>
        <v>226.88098722321806</v>
      </c>
      <c r="I432" s="2">
        <f>main!I432*1.02</f>
        <v>206.55269595093765</v>
      </c>
      <c r="J432" s="2">
        <f>main!J432*1.02</f>
        <v>215.71591688490889</v>
      </c>
      <c r="K432" s="2">
        <f>main!K432*1.02</f>
        <v>227.23441807724814</v>
      </c>
      <c r="L432" s="2">
        <f>main!L432*1.02</f>
        <v>248.42697150742691</v>
      </c>
      <c r="M432" s="2">
        <f>main!M432*1.02</f>
        <v>235.62211782802945</v>
      </c>
      <c r="N432" s="2">
        <f>main!N432*1.02</f>
        <v>265.00545081562018</v>
      </c>
      <c r="O432" s="2">
        <f>main!O432*1.02</f>
        <v>247.5518112927505</v>
      </c>
      <c r="P432" s="2">
        <f>main!P432*1.02</f>
        <v>248.54934685473384</v>
      </c>
      <c r="Q432" s="2">
        <f>main!Q432*1.02</f>
        <v>228.35792619864995</v>
      </c>
      <c r="R432" s="2">
        <f>main!R432*1.02</f>
        <v>235.99321829883237</v>
      </c>
    </row>
    <row r="433" spans="1:18" x14ac:dyDescent="0.25">
      <c r="A433" s="1" t="s">
        <v>12</v>
      </c>
      <c r="B433" s="1" t="s">
        <v>13</v>
      </c>
      <c r="C433" s="1" t="s">
        <v>74</v>
      </c>
      <c r="D433" s="1" t="s">
        <v>27</v>
      </c>
      <c r="E433" s="1" t="s">
        <v>31</v>
      </c>
      <c r="F433" s="2">
        <v>392.58067330391037</v>
      </c>
      <c r="G433" s="2">
        <f>main!G433*1.02</f>
        <v>459.56796093441955</v>
      </c>
      <c r="H433" s="2">
        <f>main!H433*1.02</f>
        <v>468.53573993746903</v>
      </c>
      <c r="I433" s="2">
        <f>main!I433*1.02</f>
        <v>437.2140521856814</v>
      </c>
      <c r="J433" s="2">
        <f>main!J433*1.02</f>
        <v>540.74440549135568</v>
      </c>
      <c r="K433" s="2">
        <f>main!K433*1.02</f>
        <v>500.03955297512312</v>
      </c>
      <c r="L433" s="2">
        <f>main!L433*1.02</f>
        <v>509.25622208877144</v>
      </c>
      <c r="M433" s="2">
        <f>main!M433*1.02</f>
        <v>405.50582764604758</v>
      </c>
      <c r="N433" s="2">
        <f>main!N433*1.02</f>
        <v>392.99597674987098</v>
      </c>
      <c r="O433" s="2">
        <f>main!O433*1.02</f>
        <v>384.85022770835013</v>
      </c>
      <c r="P433" s="2">
        <f>main!P433*1.02</f>
        <v>410.08695364341537</v>
      </c>
      <c r="Q433" s="2">
        <f>main!Q433*1.02</f>
        <v>408.88171269112382</v>
      </c>
      <c r="R433" s="2">
        <f>main!R433*1.02</f>
        <v>427.24450097557065</v>
      </c>
    </row>
    <row r="434" spans="1:18" x14ac:dyDescent="0.25">
      <c r="A434" s="1" t="s">
        <v>58</v>
      </c>
      <c r="B434" s="1" t="s">
        <v>13</v>
      </c>
      <c r="C434" s="1" t="s">
        <v>74</v>
      </c>
      <c r="D434" s="1" t="s">
        <v>27</v>
      </c>
      <c r="E434" s="1" t="s">
        <v>31</v>
      </c>
      <c r="F434" s="2">
        <v>397.13403296640615</v>
      </c>
      <c r="G434" s="2">
        <f>main!G434*1.02</f>
        <v>464.89827482349443</v>
      </c>
      <c r="H434" s="2">
        <f>main!H434*1.02</f>
        <v>473.97006690194837</v>
      </c>
      <c r="I434" s="2">
        <f>main!I434*1.02</f>
        <v>442.28509353966433</v>
      </c>
      <c r="J434" s="2">
        <f>main!J434*1.02</f>
        <v>547.0162470034785</v>
      </c>
      <c r="K434" s="2">
        <f>main!K434*1.02</f>
        <v>505.83927793612941</v>
      </c>
      <c r="L434" s="2">
        <f>main!L434*1.02</f>
        <v>515.16284688519613</v>
      </c>
      <c r="M434" s="2">
        <f>main!M434*1.02</f>
        <v>410.20910013007301</v>
      </c>
      <c r="N434" s="2">
        <f>main!N434*1.02</f>
        <v>397.55415332284429</v>
      </c>
      <c r="O434" s="2">
        <f>main!O434*1.02</f>
        <v>389.31392554706912</v>
      </c>
      <c r="P434" s="2">
        <f>main!P434*1.02</f>
        <v>414.84336046579142</v>
      </c>
      <c r="Q434" s="2">
        <f>main!Q434*1.02</f>
        <v>413.62414048725401</v>
      </c>
      <c r="R434" s="2">
        <f>main!R434*1.02</f>
        <v>432.19991016673907</v>
      </c>
    </row>
    <row r="435" spans="1:18" x14ac:dyDescent="0.25">
      <c r="A435" s="1" t="s">
        <v>22</v>
      </c>
      <c r="B435" s="1" t="s">
        <v>13</v>
      </c>
      <c r="C435" s="1" t="s">
        <v>74</v>
      </c>
      <c r="D435" s="1" t="s">
        <v>27</v>
      </c>
      <c r="E435" s="1" t="s">
        <v>31</v>
      </c>
      <c r="F435" s="2">
        <v>392.29645416429543</v>
      </c>
      <c r="G435" s="2">
        <f>main!G435*1.02</f>
        <v>459.23524457996399</v>
      </c>
      <c r="H435" s="2">
        <f>main!H435*1.02</f>
        <v>468.19653112272238</v>
      </c>
      <c r="I435" s="2">
        <f>main!I435*1.02</f>
        <v>436.89751953343955</v>
      </c>
      <c r="J435" s="2">
        <f>main!J435*1.02</f>
        <v>540.35291930741573</v>
      </c>
      <c r="K435" s="2">
        <f>main!K435*1.02</f>
        <v>499.67753614346418</v>
      </c>
      <c r="L435" s="2">
        <f>main!L435*1.02</f>
        <v>508.88753260625691</v>
      </c>
      <c r="M435" s="2">
        <f>main!M435*1.02</f>
        <v>405.21225099981984</v>
      </c>
      <c r="N435" s="2">
        <f>main!N435*1.02</f>
        <v>392.71145694036551</v>
      </c>
      <c r="O435" s="2">
        <f>main!O435*1.02</f>
        <v>384.57160522884976</v>
      </c>
      <c r="P435" s="2">
        <f>main!P435*1.02</f>
        <v>409.79006037011459</v>
      </c>
      <c r="Q435" s="2">
        <f>main!Q435*1.02</f>
        <v>408.58569198381986</v>
      </c>
      <c r="R435" s="2">
        <f>main!R435*1.02</f>
        <v>426.93518604304865</v>
      </c>
    </row>
    <row r="436" spans="1:18" x14ac:dyDescent="0.25">
      <c r="A436" s="1" t="s">
        <v>20</v>
      </c>
      <c r="B436" s="1" t="s">
        <v>13</v>
      </c>
      <c r="C436" s="1" t="s">
        <v>74</v>
      </c>
      <c r="D436" s="1" t="s">
        <v>27</v>
      </c>
      <c r="E436" s="1" t="s">
        <v>31</v>
      </c>
      <c r="F436" s="2">
        <v>365.44138787825005</v>
      </c>
      <c r="G436" s="2">
        <f>main!G436*1.02</f>
        <v>427.79781300705923</v>
      </c>
      <c r="H436" s="2">
        <f>main!H436*1.02</f>
        <v>436.1456452563632</v>
      </c>
      <c r="I436" s="2">
        <f>main!I436*1.02</f>
        <v>406.98924041765241</v>
      </c>
      <c r="J436" s="2">
        <f>main!J436*1.02</f>
        <v>503.36249201239497</v>
      </c>
      <c r="K436" s="2">
        <f>main!K436*1.02</f>
        <v>465.47158497480865</v>
      </c>
      <c r="L436" s="2">
        <f>main!L436*1.02</f>
        <v>474.05110144504215</v>
      </c>
      <c r="M436" s="2">
        <f>main!M436*1.02</f>
        <v>377.47302025989478</v>
      </c>
      <c r="N436" s="2">
        <f>main!N436*1.02</f>
        <v>365.82798120289135</v>
      </c>
      <c r="O436" s="2">
        <f>main!O436*1.02</f>
        <v>358.245351599684</v>
      </c>
      <c r="P436" s="2">
        <f>main!P436*1.02</f>
        <v>381.73745087598684</v>
      </c>
      <c r="Q436" s="2">
        <f>main!Q436*1.02</f>
        <v>380.61552879401989</v>
      </c>
      <c r="R436" s="2">
        <f>main!R436*1.02</f>
        <v>397.70888894215909</v>
      </c>
    </row>
    <row r="437" spans="1:18" x14ac:dyDescent="0.25">
      <c r="A437" s="1" t="s">
        <v>25</v>
      </c>
      <c r="B437" s="1" t="s">
        <v>13</v>
      </c>
      <c r="C437" s="1" t="s">
        <v>74</v>
      </c>
      <c r="D437" s="1" t="s">
        <v>27</v>
      </c>
      <c r="E437" s="1" t="s">
        <v>31</v>
      </c>
      <c r="F437" s="2">
        <v>396.00158819611653</v>
      </c>
      <c r="G437" s="2">
        <f>main!G437*1.02</f>
        <v>463.57259740393903</v>
      </c>
      <c r="H437" s="2">
        <f>main!H437*1.02</f>
        <v>472.61852087722792</v>
      </c>
      <c r="I437" s="2">
        <f>main!I437*1.02</f>
        <v>441.02389857882241</v>
      </c>
      <c r="J437" s="2">
        <f>main!J437*1.02</f>
        <v>545.45640665548444</v>
      </c>
      <c r="K437" s="2">
        <f>main!K437*1.02</f>
        <v>504.39685548588739</v>
      </c>
      <c r="L437" s="2">
        <f>main!L437*1.02</f>
        <v>513.69383787721711</v>
      </c>
      <c r="M437" s="2">
        <f>main!M437*1.02</f>
        <v>409.03937124358691</v>
      </c>
      <c r="N437" s="2">
        <f>main!N437*1.02</f>
        <v>396.42051056129463</v>
      </c>
      <c r="O437" s="2">
        <f>main!O437*1.02</f>
        <v>388.20378014932118</v>
      </c>
      <c r="P437" s="2">
        <f>main!P437*1.02</f>
        <v>413.660416786702</v>
      </c>
      <c r="Q437" s="2">
        <f>main!Q437*1.02</f>
        <v>412.44467346635531</v>
      </c>
      <c r="R437" s="2">
        <f>main!R437*1.02</f>
        <v>430.96747353991037</v>
      </c>
    </row>
    <row r="438" spans="1:18" x14ac:dyDescent="0.25">
      <c r="A438" s="1" t="s">
        <v>23</v>
      </c>
      <c r="B438" s="1" t="s">
        <v>13</v>
      </c>
      <c r="C438" s="1" t="s">
        <v>74</v>
      </c>
      <c r="D438" s="1" t="s">
        <v>27</v>
      </c>
      <c r="E438" s="1" t="s">
        <v>31</v>
      </c>
      <c r="F438" s="2">
        <v>400.01551412766798</v>
      </c>
      <c r="G438" s="2">
        <f>main!G438*1.02</f>
        <v>468.27143227061845</v>
      </c>
      <c r="H438" s="2">
        <f>main!H438*1.02</f>
        <v>477.40904645396142</v>
      </c>
      <c r="I438" s="2">
        <f>main!I438*1.02</f>
        <v>445.49417676887543</v>
      </c>
      <c r="J438" s="2">
        <f>main!J438*1.02</f>
        <v>550.98522694425833</v>
      </c>
      <c r="K438" s="2">
        <f>main!K438*1.02</f>
        <v>509.50949058225268</v>
      </c>
      <c r="L438" s="2">
        <f>main!L438*1.02</f>
        <v>518.90070845095943</v>
      </c>
      <c r="M438" s="2">
        <f>main!M438*1.02</f>
        <v>413.18544991650128</v>
      </c>
      <c r="N438" s="2">
        <f>main!N438*1.02</f>
        <v>400.43868274688907</v>
      </c>
      <c r="O438" s="2">
        <f>main!O438*1.02</f>
        <v>392.13866643845387</v>
      </c>
      <c r="P438" s="2">
        <f>main!P438*1.02</f>
        <v>417.85333500543959</v>
      </c>
      <c r="Q438" s="2">
        <f>main!Q438*1.02</f>
        <v>416.62526874552623</v>
      </c>
      <c r="R438" s="2">
        <f>main!R438*1.02</f>
        <v>435.33581843866966</v>
      </c>
    </row>
    <row r="439" spans="1:18" x14ac:dyDescent="0.25">
      <c r="A439" s="1" t="s">
        <v>20</v>
      </c>
      <c r="B439" s="1" t="s">
        <v>13</v>
      </c>
      <c r="C439" s="1" t="s">
        <v>44</v>
      </c>
      <c r="D439" s="1" t="s">
        <v>27</v>
      </c>
      <c r="E439" s="1" t="s">
        <v>31</v>
      </c>
      <c r="F439" s="2">
        <v>37.735214575466124</v>
      </c>
      <c r="G439" s="2">
        <f>main!G439*1.02</f>
        <v>34.787352766833784</v>
      </c>
      <c r="H439" s="2">
        <f>main!H439*1.02</f>
        <v>36.526720405175475</v>
      </c>
      <c r="I439" s="2">
        <f>main!I439*1.02</f>
        <v>35.072603512296425</v>
      </c>
      <c r="J439" s="2">
        <f>main!J439*1.02</f>
        <v>31.384284445230023</v>
      </c>
      <c r="K439" s="2">
        <f>main!K439*1.02</f>
        <v>32.95349866749153</v>
      </c>
      <c r="L439" s="2">
        <f>main!L439*1.02</f>
        <v>30.11556880898112</v>
      </c>
      <c r="M439" s="2">
        <f>main!M439*1.02</f>
        <v>28.738044811041572</v>
      </c>
      <c r="N439" s="2">
        <f>main!N439*1.02</f>
        <v>26.145794639398993</v>
      </c>
      <c r="O439" s="2">
        <f>main!O439*1.02</f>
        <v>27.453084371368941</v>
      </c>
      <c r="P439" s="2">
        <f>main!P439*1.02</f>
        <v>29.266511504500404</v>
      </c>
      <c r="Q439" s="2">
        <f>main!Q439*1.02</f>
        <v>33.656488230175462</v>
      </c>
      <c r="R439" s="2">
        <f>main!R439*1.02</f>
        <v>40.047616406119843</v>
      </c>
    </row>
    <row r="440" spans="1:18" x14ac:dyDescent="0.25">
      <c r="A440" s="1" t="s">
        <v>58</v>
      </c>
      <c r="B440" s="1" t="s">
        <v>13</v>
      </c>
      <c r="C440" s="1" t="s">
        <v>45</v>
      </c>
      <c r="D440" s="1" t="s">
        <v>27</v>
      </c>
      <c r="E440" s="1" t="s">
        <v>31</v>
      </c>
      <c r="F440" s="2">
        <v>405.49766614285073</v>
      </c>
      <c r="G440" s="2">
        <f>main!G440*1.02</f>
        <v>421.87977185502189</v>
      </c>
      <c r="H440" s="2">
        <f>main!H440*1.02</f>
        <v>434.81053099085437</v>
      </c>
      <c r="I440" s="2">
        <f>main!I440*1.02</f>
        <v>467.6955338375904</v>
      </c>
      <c r="J440" s="2">
        <f>main!J440*1.02</f>
        <v>498.72111753338294</v>
      </c>
      <c r="K440" s="2">
        <f>main!K440*1.02</f>
        <v>513.86271364931008</v>
      </c>
      <c r="L440" s="2">
        <f>main!L440*1.02</f>
        <v>504.53621927510949</v>
      </c>
      <c r="M440" s="2">
        <f>main!M440*1.02</f>
        <v>525.60119117673582</v>
      </c>
      <c r="N440" s="2">
        <f>main!N440*1.02</f>
        <v>536.96735182922316</v>
      </c>
      <c r="O440" s="2">
        <f>main!O440*1.02</f>
        <v>494.61069278757975</v>
      </c>
      <c r="P440" s="2">
        <f>main!P440*1.02</f>
        <v>453.58438692634701</v>
      </c>
      <c r="Q440" s="2">
        <f>main!Q440*1.02</f>
        <v>417.29763597223922</v>
      </c>
      <c r="R440" s="2">
        <f>main!R440*1.02</f>
        <v>418.99848784567064</v>
      </c>
    </row>
    <row r="441" spans="1:18" x14ac:dyDescent="0.25">
      <c r="A441" s="1" t="s">
        <v>22</v>
      </c>
      <c r="B441" s="1" t="s">
        <v>13</v>
      </c>
      <c r="C441" s="1" t="s">
        <v>45</v>
      </c>
      <c r="D441" s="1" t="s">
        <v>27</v>
      </c>
      <c r="E441" s="1" t="s">
        <v>31</v>
      </c>
      <c r="F441" s="2">
        <v>418.00175176313337</v>
      </c>
      <c r="G441" s="2">
        <f>main!G441*1.02</f>
        <v>434.88902253436396</v>
      </c>
      <c r="H441" s="2">
        <f>main!H441*1.02</f>
        <v>448.21851964792074</v>
      </c>
      <c r="I441" s="2">
        <f>main!I441*1.02</f>
        <v>482.117577384615</v>
      </c>
      <c r="J441" s="2">
        <f>main!J441*1.02</f>
        <v>514.09987818963691</v>
      </c>
      <c r="K441" s="2">
        <f>main!K441*1.02</f>
        <v>529.7083865225004</v>
      </c>
      <c r="L441" s="2">
        <f>main!L441*1.02</f>
        <v>520.09429669725478</v>
      </c>
      <c r="M441" s="2">
        <f>main!M441*1.02</f>
        <v>541.80883636274075</v>
      </c>
      <c r="N441" s="2">
        <f>main!N441*1.02</f>
        <v>553.52548841835869</v>
      </c>
      <c r="O441" s="2">
        <f>main!O441*1.02</f>
        <v>509.86270276867901</v>
      </c>
      <c r="P441" s="2">
        <f>main!P441*1.02</f>
        <v>467.57129359365297</v>
      </c>
      <c r="Q441" s="2">
        <f>main!Q441*1.02</f>
        <v>430.16559010616078</v>
      </c>
      <c r="R441" s="2">
        <f>main!R441*1.02</f>
        <v>431.91889011734622</v>
      </c>
    </row>
    <row r="442" spans="1:18" x14ac:dyDescent="0.25">
      <c r="A442" s="1" t="s">
        <v>17</v>
      </c>
      <c r="B442" s="1" t="s">
        <v>13</v>
      </c>
      <c r="C442" s="1" t="s">
        <v>45</v>
      </c>
      <c r="D442" s="1" t="s">
        <v>27</v>
      </c>
      <c r="E442" s="1" t="s">
        <v>31</v>
      </c>
      <c r="F442" s="2">
        <v>400.67450488978267</v>
      </c>
      <c r="G442" s="2">
        <f>main!G442*1.02</f>
        <v>416.86175488732994</v>
      </c>
      <c r="H442" s="2">
        <f>main!H442*1.02</f>
        <v>429.63871008877743</v>
      </c>
      <c r="I442" s="2">
        <f>main!I442*1.02</f>
        <v>462.1325647618479</v>
      </c>
      <c r="J442" s="2">
        <f>main!J442*1.02</f>
        <v>492.78911700412118</v>
      </c>
      <c r="K442" s="2">
        <f>main!K442*1.02</f>
        <v>507.75061255278581</v>
      </c>
      <c r="L442" s="2">
        <f>main!L442*1.02</f>
        <v>498.53505145896753</v>
      </c>
      <c r="M442" s="2">
        <f>main!M442*1.02</f>
        <v>519.34946764904225</v>
      </c>
      <c r="N442" s="2">
        <f>main!N442*1.02</f>
        <v>530.58043436520768</v>
      </c>
      <c r="O442" s="2">
        <f>main!O442*1.02</f>
        <v>488.72758339388531</v>
      </c>
      <c r="P442" s="2">
        <f>main!P442*1.02</f>
        <v>448.18926181791028</v>
      </c>
      <c r="Q442" s="2">
        <f>main!Q442*1.02</f>
        <v>412.33412087247751</v>
      </c>
      <c r="R442" s="2">
        <f>main!R442*1.02</f>
        <v>414.0147420922255</v>
      </c>
    </row>
    <row r="443" spans="1:18" x14ac:dyDescent="0.25">
      <c r="A443" s="1" t="s">
        <v>25</v>
      </c>
      <c r="B443" s="1" t="s">
        <v>13</v>
      </c>
      <c r="C443" s="1" t="s">
        <v>45</v>
      </c>
      <c r="D443" s="1" t="s">
        <v>27</v>
      </c>
      <c r="E443" s="1" t="s">
        <v>31</v>
      </c>
      <c r="F443" s="2">
        <v>411.44574576159374</v>
      </c>
      <c r="G443" s="2">
        <f>main!G443*1.02</f>
        <v>428.06815389036217</v>
      </c>
      <c r="H443" s="2">
        <f>main!H443*1.02</f>
        <v>441.18858904973956</v>
      </c>
      <c r="I443" s="2">
        <f>main!I443*1.02</f>
        <v>474.5559685697018</v>
      </c>
      <c r="J443" s="2">
        <f>main!J443*1.02</f>
        <v>506.03665387876856</v>
      </c>
      <c r="K443" s="2">
        <f>main!K443*1.02</f>
        <v>521.40035588277408</v>
      </c>
      <c r="L443" s="2">
        <f>main!L443*1.02</f>
        <v>511.93705497247385</v>
      </c>
      <c r="M443" s="2">
        <f>main!M443*1.02</f>
        <v>533.31102034187836</v>
      </c>
      <c r="N443" s="2">
        <f>main!N443*1.02</f>
        <v>544.84390656189726</v>
      </c>
      <c r="O443" s="2">
        <f>main!O443*1.02</f>
        <v>501.86593499147875</v>
      </c>
      <c r="P443" s="2">
        <f>main!P443*1.02</f>
        <v>460.23783100882457</v>
      </c>
      <c r="Q443" s="2">
        <f>main!Q443*1.02</f>
        <v>423.41880452811864</v>
      </c>
      <c r="R443" s="2">
        <f>main!R443*1.02</f>
        <v>425.14460550288294</v>
      </c>
    </row>
    <row r="444" spans="1:18" x14ac:dyDescent="0.25">
      <c r="A444" s="1" t="s">
        <v>12</v>
      </c>
      <c r="B444" s="1" t="s">
        <v>13</v>
      </c>
      <c r="C444" s="1" t="s">
        <v>75</v>
      </c>
      <c r="D444" s="1" t="s">
        <v>27</v>
      </c>
      <c r="E444" s="1" t="s">
        <v>31</v>
      </c>
      <c r="F444" s="2">
        <v>392.46098133890121</v>
      </c>
      <c r="G444" s="2">
        <f>main!G444*1.02</f>
        <v>408.16138037535683</v>
      </c>
      <c r="H444" s="2">
        <f>main!H444*1.02</f>
        <v>418.04973502388248</v>
      </c>
      <c r="I444" s="2">
        <f>main!I444*1.02</f>
        <v>425.6335244419671</v>
      </c>
      <c r="J444" s="2">
        <f>main!J444*1.02</f>
        <v>428.84393418777177</v>
      </c>
      <c r="K444" s="2">
        <f>main!K444*1.02</f>
        <v>451.53369393330371</v>
      </c>
      <c r="L444" s="2">
        <f>main!L444*1.02</f>
        <v>439.34164131866135</v>
      </c>
      <c r="M444" s="2">
        <f>main!M444*1.02</f>
        <v>455.54846768345715</v>
      </c>
      <c r="N444" s="2">
        <f>main!N444*1.02</f>
        <v>450.04996931294789</v>
      </c>
      <c r="O444" s="2">
        <f>main!O444*1.02</f>
        <v>474.65359247403654</v>
      </c>
      <c r="P444" s="2">
        <f>main!P444*1.02</f>
        <v>436.19684901811615</v>
      </c>
      <c r="Q444" s="2">
        <f>main!Q444*1.02</f>
        <v>430.41409644623349</v>
      </c>
      <c r="R444" s="2">
        <f>main!R444*1.02</f>
        <v>441.97199525450992</v>
      </c>
    </row>
    <row r="445" spans="1:18" x14ac:dyDescent="0.25">
      <c r="A445" s="1" t="s">
        <v>58</v>
      </c>
      <c r="B445" s="1" t="s">
        <v>13</v>
      </c>
      <c r="C445" s="1" t="s">
        <v>75</v>
      </c>
      <c r="D445" s="1" t="s">
        <v>27</v>
      </c>
      <c r="E445" s="1" t="s">
        <v>31</v>
      </c>
      <c r="F445" s="2">
        <v>392.45990063875087</v>
      </c>
      <c r="G445" s="2">
        <f>main!G445*1.02</f>
        <v>408.16025644180394</v>
      </c>
      <c r="H445" s="2">
        <f>main!H445*1.02</f>
        <v>418.04858386126256</v>
      </c>
      <c r="I445" s="2">
        <f>main!I445*1.02</f>
        <v>425.63235239624612</v>
      </c>
      <c r="J445" s="2">
        <f>main!J445*1.02</f>
        <v>428.84275330170618</v>
      </c>
      <c r="K445" s="2">
        <f>main!K445*1.02</f>
        <v>451.532450567583</v>
      </c>
      <c r="L445" s="2">
        <f>main!L445*1.02</f>
        <v>439.34043152558542</v>
      </c>
      <c r="M445" s="2">
        <f>main!M445*1.02</f>
        <v>455.5472132624551</v>
      </c>
      <c r="N445" s="2">
        <f>main!N445*1.02</f>
        <v>450.04873003288543</v>
      </c>
      <c r="O445" s="2">
        <f>main!O445*1.02</f>
        <v>474.6522854442091</v>
      </c>
      <c r="P445" s="2">
        <f>main!P445*1.02</f>
        <v>436.19564788469734</v>
      </c>
      <c r="Q445" s="2">
        <f>main!Q445*1.02</f>
        <v>430.4129112364908</v>
      </c>
      <c r="R445" s="2">
        <f>main!R445*1.02</f>
        <v>441.97077821836012</v>
      </c>
    </row>
    <row r="446" spans="1:18" x14ac:dyDescent="0.25">
      <c r="A446" s="1" t="s">
        <v>22</v>
      </c>
      <c r="B446" s="1" t="s">
        <v>13</v>
      </c>
      <c r="C446" s="1" t="s">
        <v>75</v>
      </c>
      <c r="D446" s="1" t="s">
        <v>27</v>
      </c>
      <c r="E446" s="1" t="s">
        <v>31</v>
      </c>
      <c r="F446" s="2">
        <v>392.45963947771844</v>
      </c>
      <c r="G446" s="2">
        <f>main!G446*1.02</f>
        <v>408.1599848330261</v>
      </c>
      <c r="H446" s="2">
        <f>main!H446*1.02</f>
        <v>418.04830567233279</v>
      </c>
      <c r="I446" s="2">
        <f>main!I446*1.02</f>
        <v>425.63206916072477</v>
      </c>
      <c r="J446" s="2">
        <f>main!J446*1.02</f>
        <v>428.84246792983504</v>
      </c>
      <c r="K446" s="2">
        <f>main!K446*1.02</f>
        <v>451.53215009693423</v>
      </c>
      <c r="L446" s="2">
        <f>main!L446*1.02</f>
        <v>439.34013916807197</v>
      </c>
      <c r="M446" s="2">
        <f>main!M446*1.02</f>
        <v>455.54691012019691</v>
      </c>
      <c r="N446" s="2">
        <f>main!N446*1.02</f>
        <v>450.04843054957314</v>
      </c>
      <c r="O446" s="2">
        <f>main!O446*1.02</f>
        <v>474.65196958854921</v>
      </c>
      <c r="P446" s="2">
        <f>main!P446*1.02</f>
        <v>436.1953576198689</v>
      </c>
      <c r="Q446" s="2">
        <f>main!Q446*1.02</f>
        <v>430.41262481976372</v>
      </c>
      <c r="R446" s="2">
        <f>main!R446*1.02</f>
        <v>441.9704841104919</v>
      </c>
    </row>
    <row r="447" spans="1:18" x14ac:dyDescent="0.25">
      <c r="A447" s="1" t="s">
        <v>20</v>
      </c>
      <c r="B447" s="1" t="s">
        <v>13</v>
      </c>
      <c r="C447" s="1" t="s">
        <v>75</v>
      </c>
      <c r="D447" s="1" t="s">
        <v>27</v>
      </c>
      <c r="E447" s="1" t="s">
        <v>31</v>
      </c>
      <c r="F447" s="2">
        <v>342.08996894783388</v>
      </c>
      <c r="G447" s="2">
        <f>main!G447*1.02</f>
        <v>355.77527595727582</v>
      </c>
      <c r="H447" s="2">
        <f>main!H447*1.02</f>
        <v>364.39449441593388</v>
      </c>
      <c r="I447" s="2">
        <f>main!I447*1.02</f>
        <v>371.00493063736093</v>
      </c>
      <c r="J447" s="2">
        <f>main!J447*1.02</f>
        <v>373.80329537289566</v>
      </c>
      <c r="K447" s="2">
        <f>main!K447*1.02</f>
        <v>393.58090276791</v>
      </c>
      <c r="L447" s="2">
        <f>main!L447*1.02</f>
        <v>382.95365802596262</v>
      </c>
      <c r="M447" s="2">
        <f>main!M447*1.02</f>
        <v>397.08039416406638</v>
      </c>
      <c r="N447" s="2">
        <f>main!N447*1.02</f>
        <v>392.28760908155914</v>
      </c>
      <c r="O447" s="2">
        <f>main!O447*1.02</f>
        <v>413.73344212836855</v>
      </c>
      <c r="P447" s="2">
        <f>main!P447*1.02</f>
        <v>380.2124889630644</v>
      </c>
      <c r="Q447" s="2">
        <f>main!Q447*1.02</f>
        <v>375.17193272483775</v>
      </c>
      <c r="R447" s="2">
        <f>main!R447*1.02</f>
        <v>385.2464151127092</v>
      </c>
    </row>
    <row r="448" spans="1:18" x14ac:dyDescent="0.25">
      <c r="A448" s="1" t="s">
        <v>25</v>
      </c>
      <c r="B448" s="1" t="s">
        <v>13</v>
      </c>
      <c r="C448" s="1" t="s">
        <v>75</v>
      </c>
      <c r="D448" s="1" t="s">
        <v>27</v>
      </c>
      <c r="E448" s="1" t="s">
        <v>31</v>
      </c>
      <c r="F448" s="2">
        <v>392.45974312376211</v>
      </c>
      <c r="G448" s="2">
        <f>main!G448*1.02</f>
        <v>408.16009262542912</v>
      </c>
      <c r="H448" s="2">
        <f>main!H448*1.02</f>
        <v>418.04841607617709</v>
      </c>
      <c r="I448" s="2">
        <f>main!I448*1.02</f>
        <v>425.6321815673918</v>
      </c>
      <c r="J448" s="2">
        <f>main!J448*1.02</f>
        <v>428.84258118434758</v>
      </c>
      <c r="K448" s="2">
        <f>main!K448*1.02</f>
        <v>451.5322693436446</v>
      </c>
      <c r="L448" s="2">
        <f>main!L448*1.02</f>
        <v>439.3402551949514</v>
      </c>
      <c r="M448" s="2">
        <f>main!M448*1.02</f>
        <v>455.54703042717932</v>
      </c>
      <c r="N448" s="2">
        <f>main!N448*1.02</f>
        <v>450.04854940444284</v>
      </c>
      <c r="O448" s="2">
        <f>main!O448*1.02</f>
        <v>474.65209494105386</v>
      </c>
      <c r="P448" s="2">
        <f>main!P448*1.02</f>
        <v>436.19547281623187</v>
      </c>
      <c r="Q448" s="2">
        <f>main!Q448*1.02</f>
        <v>430.41273848894446</v>
      </c>
      <c r="R448" s="2">
        <f>main!R448*1.02</f>
        <v>441.97060083202831</v>
      </c>
    </row>
    <row r="449" spans="1:18" x14ac:dyDescent="0.25">
      <c r="A449" s="1" t="s">
        <v>23</v>
      </c>
      <c r="B449" s="1" t="s">
        <v>13</v>
      </c>
      <c r="C449" s="1" t="s">
        <v>75</v>
      </c>
      <c r="D449" s="1" t="s">
        <v>27</v>
      </c>
      <c r="E449" s="1" t="s">
        <v>31</v>
      </c>
      <c r="F449" s="2">
        <v>392.46016613177272</v>
      </c>
      <c r="G449" s="2">
        <f>main!G449*1.02</f>
        <v>408.16053255587246</v>
      </c>
      <c r="H449" s="2">
        <f>main!H449*1.02</f>
        <v>418.04886666463085</v>
      </c>
      <c r="I449" s="2">
        <f>main!I449*1.02</f>
        <v>425.63264032991589</v>
      </c>
      <c r="J449" s="2">
        <f>main!J449*1.02</f>
        <v>428.84304340716227</v>
      </c>
      <c r="K449" s="2">
        <f>main!K449*1.02</f>
        <v>451.53275602226654</v>
      </c>
      <c r="L449" s="2">
        <f>main!L449*1.02</f>
        <v>439.34072873255758</v>
      </c>
      <c r="M449" s="2">
        <f>main!M449*1.02</f>
        <v>455.54752143306314</v>
      </c>
      <c r="N449" s="2">
        <f>main!N449*1.02</f>
        <v>450.04903448385505</v>
      </c>
      <c r="O449" s="2">
        <f>main!O449*1.02</f>
        <v>474.65260653910155</v>
      </c>
      <c r="P449" s="2">
        <f>main!P449*1.02</f>
        <v>436.19594296427226</v>
      </c>
      <c r="Q449" s="2">
        <f>main!Q449*1.02</f>
        <v>430.41320240413432</v>
      </c>
      <c r="R449" s="2">
        <f>main!R449*1.02</f>
        <v>441.97107720472098</v>
      </c>
    </row>
    <row r="450" spans="1:18" x14ac:dyDescent="0.25">
      <c r="A450" s="1" t="s">
        <v>25</v>
      </c>
      <c r="B450" s="1" t="s">
        <v>13</v>
      </c>
      <c r="C450" s="1" t="s">
        <v>44</v>
      </c>
      <c r="D450" s="1" t="s">
        <v>27</v>
      </c>
      <c r="E450" s="1" t="s">
        <v>31</v>
      </c>
      <c r="F450" s="2">
        <v>46.0485341253709</v>
      </c>
      <c r="G450" s="2">
        <f>main!G450*1.02</f>
        <v>42.451238691414645</v>
      </c>
      <c r="H450" s="2">
        <f>main!H450*1.02</f>
        <v>44.573800625985378</v>
      </c>
      <c r="I450" s="2">
        <f>main!I450*1.02</f>
        <v>42.799332079368092</v>
      </c>
      <c r="J450" s="2">
        <f>main!J450*1.02</f>
        <v>38.298451712425965</v>
      </c>
      <c r="K450" s="2">
        <f>main!K450*1.02</f>
        <v>40.21337429804727</v>
      </c>
      <c r="L450" s="2">
        <f>main!L450*1.02</f>
        <v>36.750229556318686</v>
      </c>
      <c r="M450" s="2">
        <f>main!M450*1.02</f>
        <v>35.069227830443296</v>
      </c>
      <c r="N450" s="2">
        <f>main!N450*1.02</f>
        <v>31.905887649836743</v>
      </c>
      <c r="O450" s="2">
        <f>main!O450*1.02</f>
        <v>33.501182032328579</v>
      </c>
      <c r="P450" s="2">
        <f>main!P450*1.02</f>
        <v>35.714119262535021</v>
      </c>
      <c r="Q450" s="2">
        <f>main!Q450*1.02</f>
        <v>41.071237151915277</v>
      </c>
      <c r="R450" s="2">
        <f>main!R450*1.02</f>
        <v>48.870373508249592</v>
      </c>
    </row>
    <row r="451" spans="1:18" x14ac:dyDescent="0.25">
      <c r="A451" s="1" t="s">
        <v>58</v>
      </c>
      <c r="B451" s="1" t="s">
        <v>13</v>
      </c>
      <c r="C451" s="1" t="s">
        <v>49</v>
      </c>
      <c r="D451" s="1" t="s">
        <v>27</v>
      </c>
      <c r="E451" s="1" t="s">
        <v>31</v>
      </c>
      <c r="F451" s="2">
        <v>341.23278513990778</v>
      </c>
      <c r="G451" s="2">
        <f>main!G451*1.02</f>
        <v>340.48447824390399</v>
      </c>
      <c r="H451" s="2">
        <f>main!H451*1.02</f>
        <v>348.33557419219539</v>
      </c>
      <c r="I451" s="2">
        <f>main!I451*1.02</f>
        <v>352.40393641603953</v>
      </c>
      <c r="J451" s="2">
        <f>main!J451*1.02</f>
        <v>356.04808185317285</v>
      </c>
      <c r="K451" s="2">
        <f>main!K451*1.02</f>
        <v>359.75281894869312</v>
      </c>
      <c r="L451" s="2">
        <f>main!L451*1.02</f>
        <v>356.38134600020402</v>
      </c>
      <c r="M451" s="2">
        <f>main!M451*1.02</f>
        <v>364.2834235073426</v>
      </c>
      <c r="N451" s="2">
        <f>main!N451*1.02</f>
        <v>372.47283578560587</v>
      </c>
      <c r="O451" s="2">
        <f>main!O451*1.02</f>
        <v>381.62657771561862</v>
      </c>
      <c r="P451" s="2">
        <f>main!P451*1.02</f>
        <v>391.42611294873853</v>
      </c>
      <c r="Q451" s="2">
        <f>main!Q451*1.02</f>
        <v>372.33986654235758</v>
      </c>
      <c r="R451" s="2">
        <f>main!R451*1.02</f>
        <v>371.82644687606529</v>
      </c>
    </row>
    <row r="452" spans="1:18" x14ac:dyDescent="0.25">
      <c r="A452" s="1" t="s">
        <v>17</v>
      </c>
      <c r="B452" s="1" t="s">
        <v>13</v>
      </c>
      <c r="C452" s="1" t="s">
        <v>49</v>
      </c>
      <c r="D452" s="1" t="s">
        <v>27</v>
      </c>
      <c r="E452" s="1" t="s">
        <v>31</v>
      </c>
      <c r="F452" s="2">
        <v>310.07710426379754</v>
      </c>
      <c r="G452" s="2">
        <f>main!G452*1.02</f>
        <v>309.39712026015513</v>
      </c>
      <c r="H452" s="2">
        <f>main!H452*1.02</f>
        <v>316.53138520467184</v>
      </c>
      <c r="I452" s="2">
        <f>main!I452*1.02</f>
        <v>320.22829251370604</v>
      </c>
      <c r="J452" s="2">
        <f>main!J452*1.02</f>
        <v>323.53971543046691</v>
      </c>
      <c r="K452" s="2">
        <f>main!K452*1.02</f>
        <v>326.90619778698073</v>
      </c>
      <c r="L452" s="2">
        <f>main!L452*1.02</f>
        <v>323.84255145961339</v>
      </c>
      <c r="M452" s="2">
        <f>main!M452*1.02</f>
        <v>331.02314317818752</v>
      </c>
      <c r="N452" s="2">
        <f>main!N452*1.02</f>
        <v>338.46483505379416</v>
      </c>
      <c r="O452" s="2">
        <f>main!O452*1.02</f>
        <v>346.78281009734894</v>
      </c>
      <c r="P452" s="2">
        <f>main!P452*1.02</f>
        <v>355.68761538143394</v>
      </c>
      <c r="Q452" s="2">
        <f>main!Q452*1.02</f>
        <v>338.34400634184703</v>
      </c>
      <c r="R452" s="2">
        <f>main!R452*1.02</f>
        <v>337.87746358766611</v>
      </c>
    </row>
    <row r="453" spans="1:18" x14ac:dyDescent="0.25">
      <c r="A453" s="1" t="s">
        <v>23</v>
      </c>
      <c r="B453" s="1" t="s">
        <v>13</v>
      </c>
      <c r="C453" s="1" t="s">
        <v>49</v>
      </c>
      <c r="D453" s="1" t="s">
        <v>27</v>
      </c>
      <c r="E453" s="1" t="s">
        <v>31</v>
      </c>
      <c r="F453" s="2">
        <v>424.8689470005333</v>
      </c>
      <c r="G453" s="2">
        <f>main!G453*1.02</f>
        <v>423.93723007067263</v>
      </c>
      <c r="H453" s="2">
        <f>main!H453*1.02</f>
        <v>433.71262977906542</v>
      </c>
      <c r="I453" s="2">
        <f>main!I453*1.02</f>
        <v>438.77814765816578</v>
      </c>
      <c r="J453" s="2">
        <f>main!J453*1.02</f>
        <v>443.31547320839633</v>
      </c>
      <c r="K453" s="2">
        <f>main!K453*1.02</f>
        <v>447.92824143358939</v>
      </c>
      <c r="L453" s="2">
        <f>main!L453*1.02</f>
        <v>443.73042040394233</v>
      </c>
      <c r="M453" s="2">
        <f>main!M453*1.02</f>
        <v>453.56929725218549</v>
      </c>
      <c r="N453" s="2">
        <f>main!N453*1.02</f>
        <v>463.76593462919601</v>
      </c>
      <c r="O453" s="2">
        <f>main!O453*1.02</f>
        <v>475.16325887318555</v>
      </c>
      <c r="P453" s="2">
        <f>main!P453*1.02</f>
        <v>487.36466037065071</v>
      </c>
      <c r="Q453" s="2">
        <f>main!Q453*1.02</f>
        <v>463.60037462200268</v>
      </c>
      <c r="R453" s="2">
        <f>main!R453*1.02</f>
        <v>462.9611157861392</v>
      </c>
    </row>
    <row r="454" spans="1:18" x14ac:dyDescent="0.25">
      <c r="A454" s="1" t="s">
        <v>22</v>
      </c>
      <c r="B454" s="1" t="s">
        <v>13</v>
      </c>
      <c r="C454" s="1" t="s">
        <v>30</v>
      </c>
      <c r="D454" s="1" t="s">
        <v>27</v>
      </c>
      <c r="E454" s="1" t="s">
        <v>31</v>
      </c>
      <c r="F454" s="2">
        <v>269.58429865702283</v>
      </c>
      <c r="G454" s="2">
        <f>main!G454*1.02</f>
        <v>259.05313146019074</v>
      </c>
      <c r="H454" s="2">
        <f>main!H454*1.02</f>
        <v>248.64202181530848</v>
      </c>
      <c r="I454" s="2">
        <f>main!I454*1.02</f>
        <v>258.36413805748293</v>
      </c>
      <c r="J454" s="2">
        <f>main!J454*1.02</f>
        <v>254.75894374790826</v>
      </c>
      <c r="K454" s="2">
        <f>main!K454*1.02</f>
        <v>247.56077921138004</v>
      </c>
      <c r="L454" s="2">
        <f>main!L454*1.02</f>
        <v>248.90382404472297</v>
      </c>
      <c r="M454" s="2">
        <f>main!M454*1.02</f>
        <v>261.02795709728503</v>
      </c>
      <c r="N454" s="2">
        <f>main!N454*1.02</f>
        <v>272.65249173065286</v>
      </c>
      <c r="O454" s="2">
        <f>main!O454*1.02</f>
        <v>278.10735135624458</v>
      </c>
      <c r="P454" s="2">
        <f>main!P454*1.02</f>
        <v>303.13701297830664</v>
      </c>
      <c r="Q454" s="2">
        <f>main!Q454*1.02</f>
        <v>302.74020112157586</v>
      </c>
      <c r="R454" s="2">
        <f>main!R454*1.02</f>
        <v>280.4605655593428</v>
      </c>
    </row>
    <row r="455" spans="1:18" x14ac:dyDescent="0.25">
      <c r="A455" s="1" t="s">
        <v>17</v>
      </c>
      <c r="B455" s="1" t="s">
        <v>13</v>
      </c>
      <c r="C455" s="1" t="s">
        <v>30</v>
      </c>
      <c r="D455" s="1" t="s">
        <v>27</v>
      </c>
      <c r="E455" s="1" t="s">
        <v>31</v>
      </c>
      <c r="F455" s="2">
        <v>288.08363943897336</v>
      </c>
      <c r="G455" s="2">
        <f>main!G455*1.02</f>
        <v>276.82980533692307</v>
      </c>
      <c r="H455" s="2">
        <f>main!H455*1.02</f>
        <v>265.70426734366004</v>
      </c>
      <c r="I455" s="2">
        <f>main!I455*1.02</f>
        <v>276.09353201540432</v>
      </c>
      <c r="J455" s="2">
        <f>main!J455*1.02</f>
        <v>272.24094303763042</v>
      </c>
      <c r="K455" s="2">
        <f>main!K455*1.02</f>
        <v>264.54882800239307</v>
      </c>
      <c r="L455" s="2">
        <f>main!L455*1.02</f>
        <v>265.98403489480705</v>
      </c>
      <c r="M455" s="2">
        <f>main!M455*1.02</f>
        <v>278.94014692441777</v>
      </c>
      <c r="N455" s="2">
        <f>main!N455*1.02</f>
        <v>291.36237722732403</v>
      </c>
      <c r="O455" s="2">
        <f>main!O455*1.02</f>
        <v>297.19155875383598</v>
      </c>
      <c r="P455" s="2">
        <f>main!P455*1.02</f>
        <v>323.93879904168119</v>
      </c>
      <c r="Q455" s="2">
        <f>main!Q455*1.02</f>
        <v>323.51475726911127</v>
      </c>
      <c r="R455" s="2">
        <f>main!R455*1.02</f>
        <v>299.70625458510347</v>
      </c>
    </row>
    <row r="456" spans="1:18" x14ac:dyDescent="0.25">
      <c r="A456" s="1" t="s">
        <v>25</v>
      </c>
      <c r="B456" s="1" t="s">
        <v>13</v>
      </c>
      <c r="C456" s="1" t="s">
        <v>30</v>
      </c>
      <c r="D456" s="1" t="s">
        <v>27</v>
      </c>
      <c r="E456" s="1" t="s">
        <v>31</v>
      </c>
      <c r="F456" s="2">
        <v>271.03490607898237</v>
      </c>
      <c r="G456" s="2">
        <f>main!G456*1.02</f>
        <v>260.4470716749957</v>
      </c>
      <c r="H456" s="2">
        <f>main!H456*1.02</f>
        <v>249.97994084120543</v>
      </c>
      <c r="I456" s="2">
        <f>main!I456*1.02</f>
        <v>259.75437086444322</v>
      </c>
      <c r="J456" s="2">
        <f>main!J456*1.02</f>
        <v>256.1297773478334</v>
      </c>
      <c r="K456" s="2">
        <f>main!K456*1.02</f>
        <v>248.89288017385857</v>
      </c>
      <c r="L456" s="2">
        <f>main!L456*1.02</f>
        <v>250.24315180346886</v>
      </c>
      <c r="M456" s="2">
        <f>main!M456*1.02</f>
        <v>262.43252366065894</v>
      </c>
      <c r="N456" s="2">
        <f>main!N456*1.02</f>
        <v>274.11960880716873</v>
      </c>
      <c r="O456" s="2">
        <f>main!O456*1.02</f>
        <v>279.60382051260359</v>
      </c>
      <c r="P456" s="2">
        <f>main!P456*1.02</f>
        <v>304.76816435873792</v>
      </c>
      <c r="Q456" s="2">
        <f>main!Q456*1.02</f>
        <v>304.36921729521885</v>
      </c>
      <c r="R456" s="2">
        <f>main!R456*1.02</f>
        <v>281.96969713708711</v>
      </c>
    </row>
    <row r="457" spans="1:18" x14ac:dyDescent="0.25">
      <c r="A457" s="1" t="s">
        <v>23</v>
      </c>
      <c r="B457" s="1" t="s">
        <v>13</v>
      </c>
      <c r="C457" s="1" t="s">
        <v>30</v>
      </c>
      <c r="D457" s="1" t="s">
        <v>27</v>
      </c>
      <c r="E457" s="1" t="s">
        <v>31</v>
      </c>
      <c r="F457" s="2">
        <v>262.97461327416414</v>
      </c>
      <c r="G457" s="2">
        <f>main!G457*1.02</f>
        <v>252.70164992018235</v>
      </c>
      <c r="H457" s="2">
        <f>main!H457*1.02</f>
        <v>242.54580053927663</v>
      </c>
      <c r="I457" s="2">
        <f>main!I457*1.02</f>
        <v>252.02954930257167</v>
      </c>
      <c r="J457" s="2">
        <f>main!J457*1.02</f>
        <v>248.5127473817565</v>
      </c>
      <c r="K457" s="2">
        <f>main!K457*1.02</f>
        <v>241.49106791189394</v>
      </c>
      <c r="L457" s="2">
        <f>main!L457*1.02</f>
        <v>242.80118388458848</v>
      </c>
      <c r="M457" s="2">
        <f>main!M457*1.02</f>
        <v>254.62805665375657</v>
      </c>
      <c r="N457" s="2">
        <f>main!N457*1.02</f>
        <v>265.96758019029323</v>
      </c>
      <c r="O457" s="2">
        <f>main!O457*1.02</f>
        <v>271.28869721250476</v>
      </c>
      <c r="P457" s="2">
        <f>main!P457*1.02</f>
        <v>295.70467996163023</v>
      </c>
      <c r="Q457" s="2">
        <f>main!Q457*1.02</f>
        <v>295.31759716383289</v>
      </c>
      <c r="R457" s="2">
        <f>main!R457*1.02</f>
        <v>273.58421515659069</v>
      </c>
    </row>
    <row r="458" spans="1:18" x14ac:dyDescent="0.25">
      <c r="A458" s="1" t="s">
        <v>25</v>
      </c>
      <c r="B458" s="1" t="s">
        <v>13</v>
      </c>
      <c r="C458" s="1" t="s">
        <v>51</v>
      </c>
      <c r="D458" s="1" t="s">
        <v>27</v>
      </c>
      <c r="E458" s="1" t="s">
        <v>31</v>
      </c>
      <c r="F458" s="2">
        <v>62.496010638297875</v>
      </c>
      <c r="G458" s="2">
        <f>main!G458*1.02</f>
        <v>57.862539524748449</v>
      </c>
      <c r="H458" s="2">
        <f>main!H458*1.02</f>
        <v>45.609662888174874</v>
      </c>
      <c r="I458" s="2">
        <f>main!I458*1.02</f>
        <v>37.672680932249456</v>
      </c>
      <c r="J458" s="2">
        <f>main!J458*1.02</f>
        <v>30.166027996313883</v>
      </c>
      <c r="K458" s="2">
        <f>main!K458*1.02</f>
        <v>28.195015001821279</v>
      </c>
      <c r="L458" s="2">
        <f>main!L458*1.02</f>
        <v>24.142145410220433</v>
      </c>
      <c r="M458" s="2">
        <f>main!M458*1.02</f>
        <v>27.763467221753498</v>
      </c>
      <c r="N458" s="2">
        <f>main!N458*1.02</f>
        <v>33.316160666104196</v>
      </c>
      <c r="O458" s="2">
        <f>main!O458*1.02</f>
        <v>35.668023095990186</v>
      </c>
      <c r="P458" s="2">
        <f>main!P458*1.02</f>
        <v>47.567098318822573</v>
      </c>
      <c r="Q458" s="2">
        <f>main!Q458*1.02</f>
        <v>61.965000778102464</v>
      </c>
      <c r="R458" s="2">
        <f>main!R458*1.02</f>
        <v>72.129092090854428</v>
      </c>
    </row>
    <row r="459" spans="1:18" x14ac:dyDescent="0.25">
      <c r="A459" s="1" t="s">
        <v>58</v>
      </c>
      <c r="B459" s="1" t="s">
        <v>13</v>
      </c>
      <c r="C459" s="1" t="s">
        <v>73</v>
      </c>
      <c r="D459" s="1" t="s">
        <v>27</v>
      </c>
      <c r="E459" s="1" t="s">
        <v>31</v>
      </c>
      <c r="F459" s="2">
        <v>315.66886983446466</v>
      </c>
      <c r="G459" s="2">
        <f>main!G459*1.02</f>
        <v>324.03186111311402</v>
      </c>
      <c r="H459" s="2">
        <f>main!H459*1.02</f>
        <v>313.14173735811681</v>
      </c>
      <c r="I459" s="2">
        <f>main!I459*1.02</f>
        <v>326.39684948427066</v>
      </c>
      <c r="J459" s="2">
        <f>main!J459*1.02</f>
        <v>323.64852663710656</v>
      </c>
      <c r="K459" s="2">
        <f>main!K459*1.02</f>
        <v>331.73576719873375</v>
      </c>
      <c r="L459" s="2">
        <f>main!L459*1.02</f>
        <v>322.97834079719047</v>
      </c>
      <c r="M459" s="2">
        <f>main!M459*1.02</f>
        <v>330.59049120829047</v>
      </c>
      <c r="N459" s="2">
        <f>main!N459*1.02</f>
        <v>331.49944422954263</v>
      </c>
      <c r="O459" s="2">
        <f>main!O459*1.02</f>
        <v>320.08478854984907</v>
      </c>
      <c r="P459" s="2">
        <f>main!P459*1.02</f>
        <v>366.77719201354358</v>
      </c>
      <c r="Q459" s="2">
        <f>main!Q459*1.02</f>
        <v>343.73278739191778</v>
      </c>
      <c r="R459" s="2">
        <f>main!R459*1.02</f>
        <v>253.08426265038997</v>
      </c>
    </row>
    <row r="460" spans="1:18" x14ac:dyDescent="0.25">
      <c r="A460" s="1" t="s">
        <v>17</v>
      </c>
      <c r="B460" s="1" t="s">
        <v>13</v>
      </c>
      <c r="C460" s="1" t="s">
        <v>73</v>
      </c>
      <c r="D460" s="1" t="s">
        <v>27</v>
      </c>
      <c r="E460" s="1" t="s">
        <v>31</v>
      </c>
      <c r="F460" s="2">
        <v>293.85792366924744</v>
      </c>
      <c r="G460" s="2">
        <f>main!G460*1.02</f>
        <v>301.64307921561681</v>
      </c>
      <c r="H460" s="2">
        <f>main!H460*1.02</f>
        <v>291.50540185508783</v>
      </c>
      <c r="I460" s="2">
        <f>main!I460*1.02</f>
        <v>303.84466017168154</v>
      </c>
      <c r="J460" s="2">
        <f>main!J460*1.02</f>
        <v>301.28623099916314</v>
      </c>
      <c r="K460" s="2">
        <f>main!K460*1.02</f>
        <v>308.81468865448937</v>
      </c>
      <c r="L460" s="2">
        <f>main!L460*1.02</f>
        <v>300.66235123714046</v>
      </c>
      <c r="M460" s="2">
        <f>main!M460*1.02</f>
        <v>307.74854480331908</v>
      </c>
      <c r="N460" s="2">
        <f>main!N460*1.02</f>
        <v>308.5946942753215</v>
      </c>
      <c r="O460" s="2">
        <f>main!O460*1.02</f>
        <v>297.96872720041449</v>
      </c>
      <c r="P460" s="2">
        <f>main!P460*1.02</f>
        <v>341.43494780101804</v>
      </c>
      <c r="Q460" s="2">
        <f>main!Q460*1.02</f>
        <v>319.9827821254604</v>
      </c>
      <c r="R460" s="2">
        <f>main!R460*1.02</f>
        <v>235.59756137754664</v>
      </c>
    </row>
    <row r="461" spans="1:18" x14ac:dyDescent="0.25">
      <c r="A461" s="1" t="s">
        <v>20</v>
      </c>
      <c r="B461" s="1" t="s">
        <v>13</v>
      </c>
      <c r="C461" s="1" t="s">
        <v>73</v>
      </c>
      <c r="D461" s="1" t="s">
        <v>27</v>
      </c>
      <c r="E461" s="1" t="s">
        <v>31</v>
      </c>
      <c r="F461" s="2">
        <v>294.65972142577061</v>
      </c>
      <c r="G461" s="2">
        <f>main!G461*1.02</f>
        <v>302.46611893891537</v>
      </c>
      <c r="H461" s="2">
        <f>main!H461*1.02</f>
        <v>292.30078070451054</v>
      </c>
      <c r="I461" s="2">
        <f>main!I461*1.02</f>
        <v>304.67370695665574</v>
      </c>
      <c r="J461" s="2">
        <f>main!J461*1.02</f>
        <v>302.10829705431684</v>
      </c>
      <c r="K461" s="2">
        <f>main!K461*1.02</f>
        <v>309.65729627062183</v>
      </c>
      <c r="L461" s="2">
        <f>main!L461*1.02</f>
        <v>301.48271502275088</v>
      </c>
      <c r="M461" s="2">
        <f>main!M461*1.02</f>
        <v>308.58824342269105</v>
      </c>
      <c r="N461" s="2">
        <f>main!N461*1.02</f>
        <v>309.43670163199027</v>
      </c>
      <c r="O461" s="2">
        <f>main!O461*1.02</f>
        <v>298.78174137406756</v>
      </c>
      <c r="P461" s="2">
        <f>main!P461*1.02</f>
        <v>342.36656050598492</v>
      </c>
      <c r="Q461" s="2">
        <f>main!Q461*1.02</f>
        <v>320.85586212830907</v>
      </c>
      <c r="R461" s="2">
        <f>main!R461*1.02</f>
        <v>236.24039446435316</v>
      </c>
    </row>
    <row r="462" spans="1:18" x14ac:dyDescent="0.25">
      <c r="A462" s="1" t="s">
        <v>23</v>
      </c>
      <c r="B462" s="1" t="s">
        <v>13</v>
      </c>
      <c r="C462" s="1" t="s">
        <v>73</v>
      </c>
      <c r="D462" s="1" t="s">
        <v>27</v>
      </c>
      <c r="E462" s="1" t="s">
        <v>31</v>
      </c>
      <c r="F462" s="2">
        <v>256.99475341028335</v>
      </c>
      <c r="G462" s="2">
        <f>main!G462*1.02</f>
        <v>263.8032958001487</v>
      </c>
      <c r="H462" s="2">
        <f>main!H462*1.02</f>
        <v>254.93734500021523</v>
      </c>
      <c r="I462" s="2">
        <f>main!I462*1.02</f>
        <v>265.72869821180348</v>
      </c>
      <c r="J462" s="2">
        <f>main!J462*1.02</f>
        <v>263.49121260617761</v>
      </c>
      <c r="K462" s="2">
        <f>main!K462*1.02</f>
        <v>270.0752587143507</v>
      </c>
      <c r="L462" s="2">
        <f>main!L462*1.02</f>
        <v>262.94559578701313</v>
      </c>
      <c r="M462" s="2">
        <f>main!M462*1.02</f>
        <v>269.1428578700577</v>
      </c>
      <c r="N462" s="2">
        <f>main!N462*1.02</f>
        <v>269.8828616521244</v>
      </c>
      <c r="O462" s="2">
        <f>main!O462*1.02</f>
        <v>260.58987491192266</v>
      </c>
      <c r="P462" s="2">
        <f>main!P462*1.02</f>
        <v>298.60345135542258</v>
      </c>
      <c r="Q462" s="2">
        <f>main!Q462*1.02</f>
        <v>279.84236450410543</v>
      </c>
      <c r="R462" s="2">
        <f>main!R462*1.02</f>
        <v>206.04289458750799</v>
      </c>
    </row>
    <row r="463" spans="1:18" x14ac:dyDescent="0.25">
      <c r="A463" s="1" t="s">
        <v>58</v>
      </c>
      <c r="B463" s="1" t="s">
        <v>13</v>
      </c>
      <c r="C463" s="1" t="s">
        <v>30</v>
      </c>
      <c r="D463" s="1" t="s">
        <v>27</v>
      </c>
      <c r="E463" s="1" t="s">
        <v>31</v>
      </c>
      <c r="F463" s="2">
        <v>333.70854816824971</v>
      </c>
      <c r="G463" s="2">
        <f>main!G463*1.02</f>
        <v>320.67240128106386</v>
      </c>
      <c r="H463" s="2">
        <f>main!H463*1.02</f>
        <v>307.78486924851677</v>
      </c>
      <c r="I463" s="2">
        <f>main!I463*1.02</f>
        <v>319.81952153524588</v>
      </c>
      <c r="J463" s="2">
        <f>main!J463*1.02</f>
        <v>315.35678329379056</v>
      </c>
      <c r="K463" s="2">
        <f>main!K463*1.02</f>
        <v>306.44643855588333</v>
      </c>
      <c r="L463" s="2">
        <f>main!L463*1.02</f>
        <v>308.10894465765728</v>
      </c>
      <c r="M463" s="2">
        <f>main!M463*1.02</f>
        <v>323.11696574391709</v>
      </c>
      <c r="N463" s="2">
        <f>main!N463*1.02</f>
        <v>337.50655221077596</v>
      </c>
      <c r="O463" s="2">
        <f>main!O463*1.02</f>
        <v>344.2589235290838</v>
      </c>
      <c r="P463" s="2">
        <f>main!P463*1.02</f>
        <v>375.24222664670134</v>
      </c>
      <c r="Q463" s="2">
        <f>main!Q463*1.02</f>
        <v>374.75102775542598</v>
      </c>
      <c r="R463" s="2">
        <f>main!R463*1.02</f>
        <v>347.17188136511811</v>
      </c>
    </row>
    <row r="464" spans="1:18" x14ac:dyDescent="0.25">
      <c r="A464" s="1" t="s">
        <v>25</v>
      </c>
      <c r="B464" s="1" t="s">
        <v>13</v>
      </c>
      <c r="C464" s="1" t="s">
        <v>73</v>
      </c>
      <c r="D464" s="1" t="s">
        <v>27</v>
      </c>
      <c r="E464" s="1" t="s">
        <v>31</v>
      </c>
      <c r="F464" s="2">
        <v>293.38603104212854</v>
      </c>
      <c r="G464" s="2">
        <f>main!G464*1.02</f>
        <v>301.15868477313956</v>
      </c>
      <c r="H464" s="2">
        <f>main!H464*1.02</f>
        <v>291.03728703217229</v>
      </c>
      <c r="I464" s="2">
        <f>main!I464*1.02</f>
        <v>303.35673031383004</v>
      </c>
      <c r="J464" s="2">
        <f>main!J464*1.02</f>
        <v>300.80240960246329</v>
      </c>
      <c r="K464" s="2">
        <f>main!K464*1.02</f>
        <v>308.31877766150865</v>
      </c>
      <c r="L464" s="2">
        <f>main!L464*1.02</f>
        <v>300.17953169962561</v>
      </c>
      <c r="M464" s="2">
        <f>main!M464*1.02</f>
        <v>307.25434588063581</v>
      </c>
      <c r="N464" s="2">
        <f>main!N464*1.02</f>
        <v>308.09913656097359</v>
      </c>
      <c r="O464" s="2">
        <f>main!O464*1.02</f>
        <v>297.49023322712912</v>
      </c>
      <c r="P464" s="2">
        <f>main!P464*1.02</f>
        <v>340.88665346715692</v>
      </c>
      <c r="Q464" s="2">
        <f>main!Q464*1.02</f>
        <v>319.46893681611976</v>
      </c>
      <c r="R464" s="2">
        <f>main!R464*1.02</f>
        <v>235.21922632776116</v>
      </c>
    </row>
    <row r="465" spans="1:18" x14ac:dyDescent="0.25">
      <c r="A465" s="1" t="s">
        <v>58</v>
      </c>
      <c r="B465" s="1" t="s">
        <v>13</v>
      </c>
      <c r="C465" s="1" t="s">
        <v>41</v>
      </c>
      <c r="D465" s="1" t="s">
        <v>27</v>
      </c>
      <c r="E465" s="1" t="s">
        <v>31</v>
      </c>
      <c r="F465" s="2">
        <v>223.90896739130434</v>
      </c>
      <c r="G465" s="2">
        <f>main!G465*1.02</f>
        <v>215.52603994682644</v>
      </c>
      <c r="H465" s="2">
        <f>main!H465*1.02</f>
        <v>226.83676085366602</v>
      </c>
      <c r="I465" s="2">
        <f>main!I465*1.02</f>
        <v>240.66013464143703</v>
      </c>
      <c r="J465" s="2">
        <f>main!J465*1.02</f>
        <v>238.24263377981143</v>
      </c>
      <c r="K465" s="2">
        <f>main!K465*1.02</f>
        <v>248.75135364936733</v>
      </c>
      <c r="L465" s="2">
        <f>main!L465*1.02</f>
        <v>243.08600615413525</v>
      </c>
      <c r="M465" s="2">
        <f>main!M465*1.02</f>
        <v>258.04400679279701</v>
      </c>
      <c r="N465" s="2">
        <f>main!N465*1.02</f>
        <v>253.08603272448028</v>
      </c>
      <c r="O465" s="2">
        <f>main!O465*1.02</f>
        <v>240.58257672841739</v>
      </c>
      <c r="P465" s="2">
        <f>main!P465*1.02</f>
        <v>257.98372037807962</v>
      </c>
      <c r="Q465" s="2">
        <f>main!Q465*1.02</f>
        <v>257.24042750401537</v>
      </c>
      <c r="R465" s="2">
        <f>main!R465*1.02</f>
        <v>245.61268675339792</v>
      </c>
    </row>
    <row r="466" spans="1:18" x14ac:dyDescent="0.25">
      <c r="A466" s="1" t="s">
        <v>25</v>
      </c>
      <c r="B466" s="1" t="s">
        <v>13</v>
      </c>
      <c r="C466" s="1" t="s">
        <v>41</v>
      </c>
      <c r="D466" s="1" t="s">
        <v>27</v>
      </c>
      <c r="E466" s="1" t="s">
        <v>31</v>
      </c>
      <c r="F466" s="2">
        <v>208.98450699396599</v>
      </c>
      <c r="G466" s="2">
        <f>main!G466*1.02</f>
        <v>201.16033639659653</v>
      </c>
      <c r="H466" s="2">
        <f>main!H466*1.02</f>
        <v>211.71715089135182</v>
      </c>
      <c r="I466" s="2">
        <f>main!I466*1.02</f>
        <v>224.61913954186457</v>
      </c>
      <c r="J466" s="2">
        <f>main!J466*1.02</f>
        <v>222.36277512908339</v>
      </c>
      <c r="K466" s="2">
        <f>main!K466*1.02</f>
        <v>232.17104527861613</v>
      </c>
      <c r="L466" s="2">
        <f>main!L466*1.02</f>
        <v>226.8833166671422</v>
      </c>
      <c r="M466" s="2">
        <f>main!M466*1.02</f>
        <v>240.84430458784107</v>
      </c>
      <c r="N466" s="2">
        <f>main!N466*1.02</f>
        <v>236.21680003352245</v>
      </c>
      <c r="O466" s="2">
        <f>main!O466*1.02</f>
        <v>224.54675118509286</v>
      </c>
      <c r="P466" s="2">
        <f>main!P466*1.02</f>
        <v>240.78803651244891</v>
      </c>
      <c r="Q466" s="2">
        <f>main!Q466*1.02</f>
        <v>240.09428718812208</v>
      </c>
      <c r="R466" s="2">
        <f>main!R466*1.02</f>
        <v>229.24158353568316</v>
      </c>
    </row>
    <row r="467" spans="1:18" x14ac:dyDescent="0.25">
      <c r="A467" s="1" t="s">
        <v>17</v>
      </c>
      <c r="B467" s="1" t="s">
        <v>13</v>
      </c>
      <c r="C467" s="1" t="s">
        <v>42</v>
      </c>
      <c r="D467" s="1" t="s">
        <v>27</v>
      </c>
      <c r="E467" s="1" t="s">
        <v>31</v>
      </c>
      <c r="F467" s="2">
        <v>125.23026098447309</v>
      </c>
      <c r="G467" s="2">
        <f>main!G467*1.02</f>
        <v>129.84274765848767</v>
      </c>
      <c r="H467" s="2">
        <f>main!H467*1.02</f>
        <v>125.21816726916576</v>
      </c>
      <c r="I467" s="2">
        <f>main!I467*1.02</f>
        <v>128.73929156278425</v>
      </c>
      <c r="J467" s="2">
        <f>main!J467*1.02</f>
        <v>132.06972040781156</v>
      </c>
      <c r="K467" s="2">
        <f>main!K467*1.02</f>
        <v>144.53355564437845</v>
      </c>
      <c r="L467" s="2">
        <f>main!L467*1.02</f>
        <v>140.60503566840765</v>
      </c>
      <c r="M467" s="2">
        <f>main!M467*1.02</f>
        <v>148.55185523307398</v>
      </c>
      <c r="N467" s="2">
        <f>main!N467*1.02</f>
        <v>137.4584257917648</v>
      </c>
      <c r="O467" s="2">
        <f>main!O467*1.02</f>
        <v>137.4584257917648</v>
      </c>
      <c r="P467" s="2">
        <f>main!P467*1.02</f>
        <v>133.51342846566229</v>
      </c>
      <c r="Q467" s="2">
        <f>main!Q467*1.02</f>
        <v>134.24711414523463</v>
      </c>
      <c r="R467" s="2">
        <f>main!R467*1.02</f>
        <v>140.21496581095195</v>
      </c>
    </row>
    <row r="468" spans="1:18" x14ac:dyDescent="0.25">
      <c r="A468" s="1" t="s">
        <v>76</v>
      </c>
      <c r="B468" s="1" t="s">
        <v>77</v>
      </c>
      <c r="C468" s="1" t="s">
        <v>38</v>
      </c>
      <c r="D468" s="1" t="s">
        <v>27</v>
      </c>
      <c r="E468" s="1" t="s">
        <v>31</v>
      </c>
      <c r="F468" s="2">
        <v>291.00000406588356</v>
      </c>
      <c r="G468" s="2">
        <f>main!G468*1.02</f>
        <v>289.88273803412136</v>
      </c>
      <c r="H468" s="2">
        <f>main!H468*1.02</f>
        <v>293.57576469005488</v>
      </c>
      <c r="I468" s="2">
        <f>main!I468*1.02</f>
        <v>299.44727998385599</v>
      </c>
      <c r="J468" s="2">
        <f>main!J468*1.02</f>
        <v>310.62513925940408</v>
      </c>
      <c r="K468" s="2">
        <f>main!K468*1.02</f>
        <v>313.49840579020764</v>
      </c>
      <c r="L468" s="2">
        <f>main!L468*1.02</f>
        <v>310.36342173230554</v>
      </c>
      <c r="M468" s="2">
        <f>main!M468*1.02</f>
        <v>328.98522703624388</v>
      </c>
      <c r="N468" s="2">
        <f>main!N468*1.02</f>
        <v>340.66110934707609</v>
      </c>
      <c r="O468" s="2">
        <f>main!O468*1.02</f>
        <v>333.84788716013458</v>
      </c>
      <c r="P468" s="2">
        <f>main!P468*1.02</f>
        <v>345.53256321073928</v>
      </c>
      <c r="Q468" s="2">
        <f>main!Q468*1.02</f>
        <v>326.52827223414857</v>
      </c>
      <c r="R468" s="2">
        <f>main!R468*1.02</f>
        <v>315.99951726667803</v>
      </c>
    </row>
    <row r="469" spans="1:18" x14ac:dyDescent="0.25">
      <c r="A469" s="1" t="s">
        <v>58</v>
      </c>
      <c r="B469" s="1" t="s">
        <v>13</v>
      </c>
      <c r="C469" s="1" t="s">
        <v>40</v>
      </c>
      <c r="D469" s="1" t="s">
        <v>27</v>
      </c>
      <c r="E469" s="1" t="s">
        <v>31</v>
      </c>
      <c r="F469" s="2">
        <v>165</v>
      </c>
      <c r="G469" s="2">
        <f>main!G469*1.02</f>
        <v>175.22149288751362</v>
      </c>
      <c r="H469" s="2">
        <f>main!H469*1.02</f>
        <v>182.98924230206225</v>
      </c>
      <c r="I469" s="2">
        <f>main!I469*1.02</f>
        <v>188.17602590813976</v>
      </c>
      <c r="J469" s="2">
        <f>main!J469*1.02</f>
        <v>182.03661618447791</v>
      </c>
      <c r="K469" s="2">
        <f>main!K469*1.02</f>
        <v>187.83133660817086</v>
      </c>
      <c r="L469" s="2">
        <f>main!L469*1.02</f>
        <v>181.62882619824001</v>
      </c>
      <c r="M469" s="2">
        <f>main!M469*1.02</f>
        <v>191.83847301975874</v>
      </c>
      <c r="N469" s="2">
        <f>main!N469*1.02</f>
        <v>171.0166021070967</v>
      </c>
      <c r="O469" s="2">
        <f>main!O469*1.02</f>
        <v>153.03548371842501</v>
      </c>
      <c r="P469" s="2">
        <f>main!P469*1.02</f>
        <v>189.76326027438142</v>
      </c>
      <c r="Q469" s="2">
        <f>main!Q469*1.02</f>
        <v>200.19177206243384</v>
      </c>
      <c r="R469" s="2">
        <f>main!R469*1.02</f>
        <v>194.76397840914041</v>
      </c>
    </row>
    <row r="470" spans="1:18" x14ac:dyDescent="0.25">
      <c r="A470" s="1" t="s">
        <v>17</v>
      </c>
      <c r="B470" s="1" t="s">
        <v>13</v>
      </c>
      <c r="C470" s="1" t="s">
        <v>40</v>
      </c>
      <c r="D470" s="1" t="s">
        <v>27</v>
      </c>
      <c r="E470" s="1" t="s">
        <v>31</v>
      </c>
      <c r="F470" s="2">
        <v>143.52344392034567</v>
      </c>
      <c r="G470" s="2">
        <f>main!G470*1.02</f>
        <v>152.41449762472917</v>
      </c>
      <c r="H470" s="2">
        <f>main!H470*1.02</f>
        <v>159.17118942767624</v>
      </c>
      <c r="I470" s="2">
        <f>main!I470*1.02</f>
        <v>163.68285637321466</v>
      </c>
      <c r="J470" s="2">
        <f>main!J470*1.02</f>
        <v>158.34255802668125</v>
      </c>
      <c r="K470" s="2">
        <f>main!K470*1.02</f>
        <v>163.38303215858411</v>
      </c>
      <c r="L470" s="2">
        <f>main!L470*1.02</f>
        <v>157.98784637079584</v>
      </c>
      <c r="M470" s="2">
        <f>main!M470*1.02</f>
        <v>166.86859590433994</v>
      </c>
      <c r="N470" s="2">
        <f>main!N470*1.02</f>
        <v>148.75691940585432</v>
      </c>
      <c r="O470" s="2">
        <f>main!O470*1.02</f>
        <v>133.11624039566271</v>
      </c>
      <c r="P470" s="2">
        <f>main!P470*1.02</f>
        <v>165.06349481292207</v>
      </c>
      <c r="Q470" s="2">
        <f>main!Q470*1.02</f>
        <v>174.13462164192333</v>
      </c>
      <c r="R470" s="2">
        <f>main!R470*1.02</f>
        <v>169.41331474489505</v>
      </c>
    </row>
    <row r="471" spans="1:18" x14ac:dyDescent="0.25">
      <c r="A471" s="1" t="s">
        <v>25</v>
      </c>
      <c r="B471" s="1" t="s">
        <v>13</v>
      </c>
      <c r="C471" s="1" t="s">
        <v>40</v>
      </c>
      <c r="D471" s="1" t="s">
        <v>27</v>
      </c>
      <c r="E471" s="1" t="s">
        <v>31</v>
      </c>
      <c r="F471" s="2">
        <v>146</v>
      </c>
      <c r="G471" s="2">
        <f>main!G471*1.02</f>
        <v>155.04447249440597</v>
      </c>
      <c r="H471" s="2">
        <f>main!H471*1.02</f>
        <v>161.91775379455206</v>
      </c>
      <c r="I471" s="2">
        <f>main!I471*1.02</f>
        <v>166.50727140962672</v>
      </c>
      <c r="J471" s="2">
        <f>main!J471*1.02</f>
        <v>161.07482401778049</v>
      </c>
      <c r="K471" s="2">
        <f>main!K471*1.02</f>
        <v>166.20227360480573</v>
      </c>
      <c r="L471" s="2">
        <f>main!L471*1.02</f>
        <v>160.7139916663215</v>
      </c>
      <c r="M471" s="2">
        <f>main!M471*1.02</f>
        <v>169.7479821871805</v>
      </c>
      <c r="N471" s="2">
        <f>main!N471*1.02</f>
        <v>151.32378125840074</v>
      </c>
      <c r="O471" s="2">
        <f>main!O471*1.02</f>
        <v>135.41321589630337</v>
      </c>
      <c r="P471" s="2">
        <f>main!P471*1.02</f>
        <v>167.91173333369514</v>
      </c>
      <c r="Q471" s="2">
        <f>main!Q471*1.02</f>
        <v>177.13938618857787</v>
      </c>
      <c r="R471" s="2">
        <f>main!R471*1.02</f>
        <v>172.33661119839095</v>
      </c>
    </row>
    <row r="472" spans="1:18" x14ac:dyDescent="0.25">
      <c r="A472" s="1" t="s">
        <v>17</v>
      </c>
      <c r="B472" s="1" t="s">
        <v>13</v>
      </c>
      <c r="C472" s="1" t="s">
        <v>44</v>
      </c>
      <c r="D472" s="1" t="s">
        <v>27</v>
      </c>
      <c r="E472" s="1" t="s">
        <v>31</v>
      </c>
      <c r="F472" s="2">
        <v>44.033427910623416</v>
      </c>
      <c r="G472" s="2">
        <f>main!G472*1.02</f>
        <v>40.59355187172352</v>
      </c>
      <c r="H472" s="2">
        <f>main!H472*1.02</f>
        <v>42.623229465309691</v>
      </c>
      <c r="I472" s="2">
        <f>main!I472*1.02</f>
        <v>40.926412523984055</v>
      </c>
      <c r="J472" s="2">
        <f>main!J472*1.02</f>
        <v>36.622492867551571</v>
      </c>
      <c r="K472" s="2">
        <f>main!K472*1.02</f>
        <v>38.453617510929149</v>
      </c>
      <c r="L472" s="2">
        <f>main!L472*1.02</f>
        <v>35.142021664820724</v>
      </c>
      <c r="M472" s="2">
        <f>main!M472*1.02</f>
        <v>33.534581390773326</v>
      </c>
      <c r="N472" s="2">
        <f>main!N472*1.02</f>
        <v>30.509670512605492</v>
      </c>
      <c r="O472" s="2">
        <f>main!O472*1.02</f>
        <v>32.035154038235767</v>
      </c>
      <c r="P472" s="2">
        <f>main!P472*1.02</f>
        <v>34.151252060633894</v>
      </c>
      <c r="Q472" s="2">
        <f>main!Q472*1.02</f>
        <v>39.27393986972897</v>
      </c>
      <c r="R472" s="2">
        <f>main!R472*1.02</f>
        <v>46.731782231806619</v>
      </c>
    </row>
    <row r="473" spans="1:18" x14ac:dyDescent="0.25">
      <c r="A473" s="1" t="s">
        <v>21</v>
      </c>
      <c r="B473" s="1" t="s">
        <v>13</v>
      </c>
      <c r="C473" s="1" t="s">
        <v>38</v>
      </c>
      <c r="D473" s="1" t="s">
        <v>27</v>
      </c>
      <c r="E473" s="1" t="s">
        <v>31</v>
      </c>
      <c r="F473" s="2">
        <v>283.77999999999997</v>
      </c>
      <c r="G473" s="2">
        <f>main!G473*1.02</f>
        <v>282.69045446713568</v>
      </c>
      <c r="H473" s="2">
        <f>main!H473*1.02</f>
        <v>286.29185340108052</v>
      </c>
      <c r="I473" s="2">
        <f>main!I473*1.02</f>
        <v>292.01769046910215</v>
      </c>
      <c r="J473" s="2">
        <f>main!J473*1.02</f>
        <v>302.91821576427321</v>
      </c>
      <c r="K473" s="2">
        <f>main!K473*1.02</f>
        <v>305.72019364990524</v>
      </c>
      <c r="L473" s="2">
        <f>main!L473*1.02</f>
        <v>302.6629917134062</v>
      </c>
      <c r="M473" s="2">
        <f>main!M473*1.02</f>
        <v>320.82277121621058</v>
      </c>
      <c r="N473" s="2">
        <f>main!N473*1.02</f>
        <v>332.20896309206296</v>
      </c>
      <c r="O473" s="2">
        <f>main!O473*1.02</f>
        <v>325.5647838302217</v>
      </c>
      <c r="P473" s="2">
        <f>main!P473*1.02</f>
        <v>336.95955126427941</v>
      </c>
      <c r="Q473" s="2">
        <f>main!Q473*1.02</f>
        <v>318.42677594474407</v>
      </c>
      <c r="R473" s="2">
        <f>main!R473*1.02</f>
        <v>308.15925002404913</v>
      </c>
    </row>
    <row r="474" spans="1:18" x14ac:dyDescent="0.25">
      <c r="A474" s="1" t="s">
        <v>22</v>
      </c>
      <c r="B474" s="1" t="s">
        <v>13</v>
      </c>
      <c r="C474" s="1" t="s">
        <v>51</v>
      </c>
      <c r="D474" s="1" t="s">
        <v>27</v>
      </c>
      <c r="E474" s="1" t="s">
        <v>31</v>
      </c>
      <c r="F474" s="2">
        <v>49.727435981361843</v>
      </c>
      <c r="G474" s="2">
        <f>main!G474*1.02</f>
        <v>46.04063044262044</v>
      </c>
      <c r="H474" s="2">
        <f>main!H474*1.02</f>
        <v>36.291141918318502</v>
      </c>
      <c r="I474" s="2">
        <f>main!I474*1.02</f>
        <v>29.975766615680545</v>
      </c>
      <c r="J474" s="2">
        <f>main!J474*1.02</f>
        <v>24.002799709577165</v>
      </c>
      <c r="K474" s="2">
        <f>main!K474*1.02</f>
        <v>22.434484844339988</v>
      </c>
      <c r="L474" s="2">
        <f>main!L474*1.02</f>
        <v>19.209657993814023</v>
      </c>
      <c r="M474" s="2">
        <f>main!M474*1.02</f>
        <v>22.091106692886125</v>
      </c>
      <c r="N474" s="2">
        <f>main!N474*1.02</f>
        <v>26.509328031463351</v>
      </c>
      <c r="O474" s="2">
        <f>main!O474*1.02</f>
        <v>28.38068089422444</v>
      </c>
      <c r="P474" s="2">
        <f>main!P474*1.02</f>
        <v>37.848653254978665</v>
      </c>
      <c r="Q474" s="2">
        <f>main!Q474*1.02</f>
        <v>49.304916870803488</v>
      </c>
      <c r="R474" s="2">
        <f>main!R474*1.02</f>
        <v>57.392380292890415</v>
      </c>
    </row>
    <row r="475" spans="1:18" x14ac:dyDescent="0.25">
      <c r="A475" s="1" t="s">
        <v>21</v>
      </c>
      <c r="B475" s="1" t="s">
        <v>13</v>
      </c>
      <c r="C475" s="1" t="s">
        <v>39</v>
      </c>
      <c r="D475" s="1" t="s">
        <v>27</v>
      </c>
      <c r="E475" s="1" t="s">
        <v>31</v>
      </c>
      <c r="F475" s="2">
        <v>295.78000052473044</v>
      </c>
      <c r="G475" s="2">
        <f>main!G475*1.02</f>
        <v>294.35209034301033</v>
      </c>
      <c r="H475" s="2">
        <f>main!H475*1.02</f>
        <v>290.57928344698166</v>
      </c>
      <c r="I475" s="2">
        <f>main!I475*1.02</f>
        <v>304.55324069675629</v>
      </c>
      <c r="J475" s="2">
        <f>main!J475*1.02</f>
        <v>308.58031357718295</v>
      </c>
      <c r="K475" s="2">
        <f>main!K475*1.02</f>
        <v>310.12321514506885</v>
      </c>
      <c r="L475" s="2">
        <f>main!L475*1.02</f>
        <v>307.02198299361817</v>
      </c>
      <c r="M475" s="2">
        <f>main!M475*1.02</f>
        <v>329.07119092001227</v>
      </c>
      <c r="N475" s="2">
        <f>main!N475*1.02</f>
        <v>343.14510955758294</v>
      </c>
      <c r="O475" s="2">
        <f>main!O475*1.02</f>
        <v>335.4584663410281</v>
      </c>
      <c r="P475" s="2">
        <f>main!P475*1.02</f>
        <v>348.72896361310745</v>
      </c>
      <c r="Q475" s="2">
        <f>main!Q475*1.02</f>
        <v>336.54581491092364</v>
      </c>
      <c r="R475" s="2">
        <f>main!R475*1.02</f>
        <v>327.03448779791381</v>
      </c>
    </row>
    <row r="476" spans="1:18" x14ac:dyDescent="0.25">
      <c r="A476" s="1" t="s">
        <v>55</v>
      </c>
      <c r="B476" s="1" t="s">
        <v>29</v>
      </c>
      <c r="C476" s="1" t="s">
        <v>34</v>
      </c>
      <c r="D476" s="1" t="s">
        <v>27</v>
      </c>
      <c r="E476" s="1" t="s">
        <v>31</v>
      </c>
      <c r="F476" s="2">
        <v>356.15692628425256</v>
      </c>
      <c r="G476" s="2">
        <f>main!G476*1.02</f>
        <v>360.99173912036105</v>
      </c>
      <c r="H476" s="2">
        <f>main!H476*1.02</f>
        <v>354.55975552076296</v>
      </c>
      <c r="I476" s="2">
        <f>main!I476*1.02</f>
        <v>362.9379795079056</v>
      </c>
      <c r="J476" s="2">
        <f>main!J476*1.02</f>
        <v>359.22935395331245</v>
      </c>
      <c r="K476" s="2">
        <f>main!K476*1.02</f>
        <v>363.63055956396664</v>
      </c>
      <c r="L476" s="2">
        <f>main!L476*1.02</f>
        <v>356.35794837268736</v>
      </c>
      <c r="M476" s="2">
        <f>main!M476*1.02</f>
        <v>372.56698793591949</v>
      </c>
      <c r="N476" s="2">
        <f>main!N476*1.02</f>
        <v>391.06083251491242</v>
      </c>
      <c r="O476" s="2">
        <f>main!O476*1.02</f>
        <v>395.17471818554469</v>
      </c>
      <c r="P476" s="2">
        <f>main!P476*1.02</f>
        <v>406.63278320143689</v>
      </c>
      <c r="Q476" s="2">
        <f>main!Q476*1.02</f>
        <v>397.53919789618806</v>
      </c>
      <c r="R476" s="2">
        <f>main!R476*1.02</f>
        <v>389.64755605785513</v>
      </c>
    </row>
    <row r="477" spans="1:18" x14ac:dyDescent="0.25">
      <c r="A477" s="1" t="s">
        <v>55</v>
      </c>
      <c r="B477" s="1" t="s">
        <v>29</v>
      </c>
      <c r="C477" s="1" t="s">
        <v>38</v>
      </c>
      <c r="D477" s="1" t="s">
        <v>27</v>
      </c>
      <c r="E477" s="1" t="s">
        <v>31</v>
      </c>
      <c r="F477" s="2">
        <v>353</v>
      </c>
      <c r="G477" s="2">
        <f>main!G477*1.02</f>
        <v>351.64469105257206</v>
      </c>
      <c r="H477" s="2">
        <f>main!H477*1.02</f>
        <v>356.1245480674516</v>
      </c>
      <c r="I477" s="2">
        <f>main!I477*1.02</f>
        <v>363.24703902880066</v>
      </c>
      <c r="J477" s="2">
        <f>main!J477*1.02</f>
        <v>376.80643514267541</v>
      </c>
      <c r="K477" s="2">
        <f>main!K477*1.02</f>
        <v>380.2918752498997</v>
      </c>
      <c r="L477" s="2">
        <f>main!L477*1.02</f>
        <v>376.48895649740069</v>
      </c>
      <c r="M477" s="2">
        <f>main!M477*1.02</f>
        <v>399.0782938872448</v>
      </c>
      <c r="N477" s="2">
        <f>main!N477*1.02</f>
        <v>413.24182102860738</v>
      </c>
      <c r="O477" s="2">
        <f>main!O477*1.02</f>
        <v>404.9769846080352</v>
      </c>
      <c r="P477" s="2">
        <f>main!P477*1.02</f>
        <v>419.15117906931641</v>
      </c>
      <c r="Q477" s="2">
        <f>main!Q477*1.02</f>
        <v>396.09786422050399</v>
      </c>
      <c r="R477" s="2">
        <f>main!R477*1.02</f>
        <v>383.32586954150861</v>
      </c>
    </row>
    <row r="478" spans="1:18" x14ac:dyDescent="0.25">
      <c r="A478" s="1" t="s">
        <v>55</v>
      </c>
      <c r="B478" s="1" t="s">
        <v>29</v>
      </c>
      <c r="C478" s="1" t="s">
        <v>39</v>
      </c>
      <c r="D478" s="1" t="s">
        <v>27</v>
      </c>
      <c r="E478" s="1" t="s">
        <v>31</v>
      </c>
      <c r="F478" s="2">
        <v>315.39570399530515</v>
      </c>
      <c r="G478" s="2">
        <f>main!G478*1.02</f>
        <v>313.87309686768759</v>
      </c>
      <c r="H478" s="2">
        <f>main!H478*1.02</f>
        <v>309.85008285423061</v>
      </c>
      <c r="I478" s="2">
        <f>main!I478*1.02</f>
        <v>324.75077281492474</v>
      </c>
      <c r="J478" s="2">
        <f>main!J478*1.02</f>
        <v>329.04491536651483</v>
      </c>
      <c r="K478" s="2">
        <f>main!K478*1.02</f>
        <v>330.69013994334733</v>
      </c>
      <c r="L478" s="2">
        <f>main!L478*1.02</f>
        <v>327.38323854391382</v>
      </c>
      <c r="M478" s="2">
        <f>main!M478*1.02</f>
        <v>350.89471817115958</v>
      </c>
      <c r="N478" s="2">
        <f>main!N478*1.02</f>
        <v>365.90199881486262</v>
      </c>
      <c r="O478" s="2">
        <f>main!O478*1.02</f>
        <v>357.70558849521569</v>
      </c>
      <c r="P478" s="2">
        <f>main!P478*1.02</f>
        <v>371.85616602604949</v>
      </c>
      <c r="Q478" s="2">
        <f>main!Q478*1.02</f>
        <v>358.86504845559881</v>
      </c>
      <c r="R478" s="2">
        <f>main!R478*1.02</f>
        <v>348.7229438325158</v>
      </c>
    </row>
    <row r="479" spans="1:18" x14ac:dyDescent="0.25">
      <c r="A479" s="1" t="s">
        <v>55</v>
      </c>
      <c r="B479" s="1" t="s">
        <v>29</v>
      </c>
      <c r="C479" s="1" t="s">
        <v>45</v>
      </c>
      <c r="D479" s="1" t="s">
        <v>27</v>
      </c>
      <c r="E479" s="1" t="s">
        <v>31</v>
      </c>
      <c r="F479" s="2">
        <v>355</v>
      </c>
      <c r="G479" s="2">
        <f>main!G479*1.02</f>
        <v>369.34200000000004</v>
      </c>
      <c r="H479" s="2">
        <f>main!H479*1.02</f>
        <v>380.66245847978666</v>
      </c>
      <c r="I479" s="2">
        <f>main!I479*1.02</f>
        <v>409.45220743602022</v>
      </c>
      <c r="J479" s="2">
        <f>main!J479*1.02</f>
        <v>436.61409548527536</v>
      </c>
      <c r="K479" s="2">
        <f>main!K479*1.02</f>
        <v>449.87006973608771</v>
      </c>
      <c r="L479" s="2">
        <f>main!L479*1.02</f>
        <v>441.70502766732562</v>
      </c>
      <c r="M479" s="2">
        <f>main!M479*1.02</f>
        <v>460.14672449929435</v>
      </c>
      <c r="N479" s="2">
        <f>main!N479*1.02</f>
        <v>470.09742796453094</v>
      </c>
      <c r="O479" s="2">
        <f>main!O479*1.02</f>
        <v>433.01555249330147</v>
      </c>
      <c r="P479" s="2">
        <f>main!P479*1.02</f>
        <v>397.0983579030696</v>
      </c>
      <c r="Q479" s="2">
        <f>main!Q479*1.02</f>
        <v>365.33048927082405</v>
      </c>
      <c r="R479" s="2">
        <f>main!R479*1.02</f>
        <v>366.81952969073967</v>
      </c>
    </row>
    <row r="480" spans="1:18" x14ac:dyDescent="0.25">
      <c r="A480" s="1" t="s">
        <v>20</v>
      </c>
      <c r="B480" s="1" t="s">
        <v>13</v>
      </c>
      <c r="C480" s="1" t="s">
        <v>49</v>
      </c>
      <c r="D480" s="1" t="s">
        <v>78</v>
      </c>
      <c r="E480" s="1" t="s">
        <v>31</v>
      </c>
      <c r="F480" s="2">
        <v>490.54408333753298</v>
      </c>
      <c r="G480" s="2">
        <f>main!G480*1.02</f>
        <v>489.46834402894098</v>
      </c>
      <c r="H480" s="2">
        <f>main!H480*1.02</f>
        <v>500.75479958909631</v>
      </c>
      <c r="I480" s="2">
        <f>main!I480*1.02</f>
        <v>506.60333204169291</v>
      </c>
      <c r="J480" s="2">
        <f>main!J480*1.02</f>
        <v>511.84202556955631</v>
      </c>
      <c r="K480" s="2">
        <f>main!K480*1.02</f>
        <v>517.16782350477934</v>
      </c>
      <c r="L480" s="2">
        <f>main!L480*1.02</f>
        <v>512.32111422291541</v>
      </c>
      <c r="M480" s="2">
        <f>main!M480*1.02</f>
        <v>523.6808590540345</v>
      </c>
      <c r="N480" s="2">
        <f>main!N480*1.02</f>
        <v>535.45366610558051</v>
      </c>
      <c r="O480" s="2">
        <f>main!O480*1.02</f>
        <v>548.61275907586878</v>
      </c>
      <c r="P480" s="2">
        <f>main!P480*1.02</f>
        <v>562.70022146930114</v>
      </c>
      <c r="Q480" s="2">
        <f>main!Q480*1.02</f>
        <v>535.26251426325507</v>
      </c>
      <c r="R480" s="2">
        <f>main!R480*1.02</f>
        <v>534.52444045986726</v>
      </c>
    </row>
    <row r="481" spans="1:18" x14ac:dyDescent="0.25">
      <c r="A481" s="1" t="s">
        <v>20</v>
      </c>
      <c r="B481" s="1" t="s">
        <v>13</v>
      </c>
      <c r="C481" s="1" t="s">
        <v>30</v>
      </c>
      <c r="D481" s="1" t="s">
        <v>78</v>
      </c>
      <c r="E481" s="1" t="s">
        <v>31</v>
      </c>
      <c r="F481" s="2">
        <v>319.62685352498579</v>
      </c>
      <c r="G481" s="2">
        <f>main!G481*1.02</f>
        <v>307.14080054698417</v>
      </c>
      <c r="H481" s="2">
        <f>main!H481*1.02</f>
        <v>294.79709123574213</v>
      </c>
      <c r="I481" s="2">
        <f>main!I481*1.02</f>
        <v>306.32391026626669</v>
      </c>
      <c r="J481" s="2">
        <f>main!J481*1.02</f>
        <v>302.04948879863673</v>
      </c>
      <c r="K481" s="2">
        <f>main!K481*1.02</f>
        <v>293.51513908529256</v>
      </c>
      <c r="L481" s="2">
        <f>main!L481*1.02</f>
        <v>295.10749144543695</v>
      </c>
      <c r="M481" s="2">
        <f>main!M481*1.02</f>
        <v>309.4822102944708</v>
      </c>
      <c r="N481" s="2">
        <f>main!N481*1.02</f>
        <v>323.26459097118317</v>
      </c>
      <c r="O481" s="2">
        <f>main!O481*1.02</f>
        <v>329.73202853054397</v>
      </c>
      <c r="P481" s="2">
        <f>main!P481*1.02</f>
        <v>359.40791109829291</v>
      </c>
      <c r="Q481" s="2">
        <f>main!Q481*1.02</f>
        <v>358.93743961371428</v>
      </c>
      <c r="R481" s="2">
        <f>main!R481*1.02</f>
        <v>332.52206658229079</v>
      </c>
    </row>
    <row r="482" spans="1:18" x14ac:dyDescent="0.25">
      <c r="A482" s="1" t="s">
        <v>20</v>
      </c>
      <c r="B482" s="1" t="s">
        <v>13</v>
      </c>
      <c r="C482" s="1" t="s">
        <v>34</v>
      </c>
      <c r="D482" s="1" t="s">
        <v>78</v>
      </c>
      <c r="E482" s="1" t="s">
        <v>31</v>
      </c>
      <c r="F482" s="2">
        <v>407.35159425270507</v>
      </c>
      <c r="G482" s="2">
        <f>main!G482*1.02</f>
        <v>412.8813721998855</v>
      </c>
      <c r="H482" s="2">
        <f>main!H482*1.02</f>
        <v>405.5248431528766</v>
      </c>
      <c r="I482" s="2">
        <f>main!I482*1.02</f>
        <v>415.10736884955492</v>
      </c>
      <c r="J482" s="2">
        <f>main!J482*1.02</f>
        <v>410.86565846668805</v>
      </c>
      <c r="K482" s="2">
        <f>main!K482*1.02</f>
        <v>415.89950166844307</v>
      </c>
      <c r="L482" s="2">
        <f>main!L482*1.02</f>
        <v>407.58151163507421</v>
      </c>
      <c r="M482" s="2">
        <f>main!M482*1.02</f>
        <v>426.12046910046416</v>
      </c>
      <c r="N482" s="2">
        <f>main!N482*1.02</f>
        <v>447.27265376162103</v>
      </c>
      <c r="O482" s="2">
        <f>main!O482*1.02</f>
        <v>451.97787711355426</v>
      </c>
      <c r="P482" s="2">
        <f>main!P482*1.02</f>
        <v>465.08294599420174</v>
      </c>
      <c r="Q482" s="2">
        <f>main!Q482*1.02</f>
        <v>454.68223159503924</v>
      </c>
      <c r="R482" s="2">
        <f>main!R482*1.02</f>
        <v>445.65623028248689</v>
      </c>
    </row>
    <row r="483" spans="1:18" x14ac:dyDescent="0.25">
      <c r="A483" s="1" t="s">
        <v>20</v>
      </c>
      <c r="B483" s="1" t="s">
        <v>13</v>
      </c>
      <c r="C483" s="1" t="s">
        <v>37</v>
      </c>
      <c r="D483" s="1" t="s">
        <v>78</v>
      </c>
      <c r="E483" s="1" t="s">
        <v>31</v>
      </c>
      <c r="F483" s="2">
        <v>311.84392852263585</v>
      </c>
      <c r="G483" s="2">
        <f>main!G483*1.02</f>
        <v>312.43075258030501</v>
      </c>
      <c r="H483" s="2">
        <f>main!H483*1.02</f>
        <v>299.44464885915295</v>
      </c>
      <c r="I483" s="2">
        <f>main!I483*1.02</f>
        <v>306.81963628197292</v>
      </c>
      <c r="J483" s="2">
        <f>main!J483*1.02</f>
        <v>315.04531426774389</v>
      </c>
      <c r="K483" s="2">
        <f>main!K483*1.02</f>
        <v>333.88253040729552</v>
      </c>
      <c r="L483" s="2">
        <f>main!L483*1.02</f>
        <v>322.08220754100563</v>
      </c>
      <c r="M483" s="2">
        <f>main!M483*1.02</f>
        <v>345.77118202181401</v>
      </c>
      <c r="N483" s="2">
        <f>main!N483*1.02</f>
        <v>372.92711714062324</v>
      </c>
      <c r="O483" s="2">
        <f>main!O483*1.02</f>
        <v>368.79434385764597</v>
      </c>
      <c r="P483" s="2">
        <f>main!P483*1.02</f>
        <v>365.91291499640744</v>
      </c>
      <c r="Q483" s="2">
        <f>main!Q483*1.02</f>
        <v>356.82848154735285</v>
      </c>
      <c r="R483" s="2">
        <f>main!R483*1.02</f>
        <v>339.67670709031967</v>
      </c>
    </row>
    <row r="484" spans="1:18" x14ac:dyDescent="0.25">
      <c r="A484" s="1" t="s">
        <v>20</v>
      </c>
      <c r="B484" s="1" t="s">
        <v>13</v>
      </c>
      <c r="C484" s="1" t="s">
        <v>38</v>
      </c>
      <c r="D484" s="1" t="s">
        <v>78</v>
      </c>
      <c r="E484" s="1" t="s">
        <v>31</v>
      </c>
      <c r="F484" s="2">
        <v>374.43851291914547</v>
      </c>
      <c r="G484" s="2">
        <f>main!G484*1.02</f>
        <v>373.00089289982276</v>
      </c>
      <c r="H484" s="2">
        <f>main!H484*1.02</f>
        <v>377.75282207472895</v>
      </c>
      <c r="I484" s="2">
        <f>main!I484*1.02</f>
        <v>385.30787851622352</v>
      </c>
      <c r="J484" s="2">
        <f>main!J484*1.02</f>
        <v>399.69076836597117</v>
      </c>
      <c r="K484" s="2">
        <f>main!K484*1.02</f>
        <v>403.38788737621985</v>
      </c>
      <c r="L484" s="2">
        <f>main!L484*1.02</f>
        <v>399.35400850245765</v>
      </c>
      <c r="M484" s="2">
        <f>main!M484*1.02</f>
        <v>423.31524901260508</v>
      </c>
      <c r="N484" s="2">
        <f>main!N484*1.02</f>
        <v>438.33896017549966</v>
      </c>
      <c r="O484" s="2">
        <f>main!O484*1.02</f>
        <v>429.57218097198967</v>
      </c>
      <c r="P484" s="2">
        <f>main!P484*1.02</f>
        <v>444.60720730600923</v>
      </c>
      <c r="Q484" s="2">
        <f>main!Q484*1.02</f>
        <v>420.15381090417873</v>
      </c>
      <c r="R484" s="2">
        <f>main!R484*1.02</f>
        <v>406.6061432140533</v>
      </c>
    </row>
    <row r="485" spans="1:18" x14ac:dyDescent="0.25">
      <c r="A485" s="1" t="s">
        <v>20</v>
      </c>
      <c r="B485" s="1" t="s">
        <v>13</v>
      </c>
      <c r="C485" s="1" t="s">
        <v>79</v>
      </c>
      <c r="D485" s="1" t="s">
        <v>78</v>
      </c>
      <c r="E485" s="1" t="s">
        <v>31</v>
      </c>
      <c r="F485" s="2">
        <v>119.00000601816886</v>
      </c>
      <c r="G485" s="2">
        <f>main!G485*1.02</f>
        <v>125.29125290774817</v>
      </c>
      <c r="H485" s="2">
        <f>main!H485*1.02</f>
        <v>116.99017052224079</v>
      </c>
      <c r="I485" s="2">
        <f>main!I485*1.02</f>
        <v>114.23401920714373</v>
      </c>
      <c r="J485" s="2">
        <f>main!J485*1.02</f>
        <v>112.55424237737066</v>
      </c>
      <c r="K485" s="2">
        <f>main!K485*1.02</f>
        <v>110.53134365579467</v>
      </c>
      <c r="L485" s="2">
        <f>main!L485*1.02</f>
        <v>108.50342912602331</v>
      </c>
      <c r="M485" s="2">
        <f>main!M485*1.02</f>
        <v>110.03542573550435</v>
      </c>
      <c r="N485" s="2">
        <f>main!N485*1.02</f>
        <v>111.93042671219301</v>
      </c>
      <c r="O485" s="2">
        <f>main!O485*1.02</f>
        <v>117.87261844693757</v>
      </c>
      <c r="P485" s="2">
        <f>main!P485*1.02</f>
        <v>127.66647284283515</v>
      </c>
      <c r="Q485" s="2">
        <f>main!Q485*1.02</f>
        <v>126.39028544833182</v>
      </c>
      <c r="R485" s="2">
        <f>main!R485*1.02</f>
        <v>136.84765615370071</v>
      </c>
    </row>
    <row r="486" spans="1:18" x14ac:dyDescent="0.25">
      <c r="A486" s="1" t="s">
        <v>20</v>
      </c>
      <c r="B486" s="1" t="s">
        <v>13</v>
      </c>
      <c r="C486" s="1" t="s">
        <v>51</v>
      </c>
      <c r="D486" s="1" t="s">
        <v>78</v>
      </c>
      <c r="E486" s="1" t="s">
        <v>31</v>
      </c>
      <c r="F486" s="2">
        <v>76.343993805341171</v>
      </c>
      <c r="G486" s="2">
        <f>main!G486*1.02</f>
        <v>70.683829478415745</v>
      </c>
      <c r="H486" s="2">
        <f>main!H486*1.02</f>
        <v>55.715937472410751</v>
      </c>
      <c r="I486" s="2">
        <f>main!I486*1.02</f>
        <v>46.020264179226956</v>
      </c>
      <c r="J486" s="2">
        <f>main!J486*1.02</f>
        <v>36.850273016803541</v>
      </c>
      <c r="K486" s="2">
        <f>main!K486*1.02</f>
        <v>34.442519268925459</v>
      </c>
      <c r="L486" s="2">
        <f>main!L486*1.02</f>
        <v>29.491607237343384</v>
      </c>
      <c r="M486" s="2">
        <f>main!M486*1.02</f>
        <v>33.915348322944894</v>
      </c>
      <c r="N486" s="2">
        <f>main!N486*1.02</f>
        <v>40.698417987533873</v>
      </c>
      <c r="O486" s="2">
        <f>main!O486*1.02</f>
        <v>43.571410502486529</v>
      </c>
      <c r="P486" s="2">
        <f>main!P486*1.02</f>
        <v>58.10710511440017</v>
      </c>
      <c r="Q486" s="2">
        <f>main!Q486*1.02</f>
        <v>75.695321785106813</v>
      </c>
      <c r="R486" s="2">
        <f>main!R486*1.02</f>
        <v>88.11159150044351</v>
      </c>
    </row>
    <row r="487" spans="1:18" x14ac:dyDescent="0.25">
      <c r="A487" s="1" t="s">
        <v>20</v>
      </c>
      <c r="B487" s="1" t="s">
        <v>13</v>
      </c>
      <c r="C487" s="1" t="s">
        <v>39</v>
      </c>
      <c r="D487" s="1" t="s">
        <v>78</v>
      </c>
      <c r="E487" s="1" t="s">
        <v>31</v>
      </c>
      <c r="F487" s="2">
        <v>384.58713702331636</v>
      </c>
      <c r="G487" s="2">
        <f>main!G487*1.02</f>
        <v>382.73050071342408</v>
      </c>
      <c r="H487" s="2">
        <f>main!H487*1.02</f>
        <v>377.82491886167151</v>
      </c>
      <c r="I487" s="2">
        <f>main!I487*1.02</f>
        <v>395.99451857105987</v>
      </c>
      <c r="J487" s="2">
        <f>main!J487*1.02</f>
        <v>401.2307090738658</v>
      </c>
      <c r="K487" s="2">
        <f>main!K487*1.02</f>
        <v>403.23686261923513</v>
      </c>
      <c r="L487" s="2">
        <f>main!L487*1.02</f>
        <v>399.20449399304272</v>
      </c>
      <c r="M487" s="2">
        <f>main!M487*1.02</f>
        <v>427.87391631706737</v>
      </c>
      <c r="N487" s="2">
        <f>main!N487*1.02</f>
        <v>446.17349054764435</v>
      </c>
      <c r="O487" s="2">
        <f>main!O487*1.02</f>
        <v>436.17895372050901</v>
      </c>
      <c r="P487" s="2">
        <f>main!P487*1.02</f>
        <v>453.43388151715021</v>
      </c>
      <c r="Q487" s="2">
        <f>main!Q487*1.02</f>
        <v>437.59277572571784</v>
      </c>
      <c r="R487" s="2">
        <f>main!R487*1.02</f>
        <v>425.22569865088076</v>
      </c>
    </row>
    <row r="488" spans="1:18" x14ac:dyDescent="0.25">
      <c r="A488" s="1" t="s">
        <v>20</v>
      </c>
      <c r="B488" s="1" t="s">
        <v>13</v>
      </c>
      <c r="C488" s="1" t="s">
        <v>40</v>
      </c>
      <c r="D488" s="1" t="s">
        <v>78</v>
      </c>
      <c r="E488" s="1" t="s">
        <v>31</v>
      </c>
      <c r="F488" s="2">
        <v>128.3680800576048</v>
      </c>
      <c r="G488" s="2">
        <f>main!G488*1.02</f>
        <v>136.32028258665079</v>
      </c>
      <c r="H488" s="2">
        <f>main!H488*1.02</f>
        <v>142.3635012455247</v>
      </c>
      <c r="I488" s="2">
        <f>main!I488*1.02</f>
        <v>146.39875853756371</v>
      </c>
      <c r="J488" s="2">
        <f>main!J488*1.02</f>
        <v>141.62236921081544</v>
      </c>
      <c r="K488" s="2">
        <f>main!K488*1.02</f>
        <v>146.13059427299757</v>
      </c>
      <c r="L488" s="2">
        <f>main!L488*1.02</f>
        <v>141.30511334657257</v>
      </c>
      <c r="M488" s="2">
        <f>main!M488*1.02</f>
        <v>149.24809977411553</v>
      </c>
      <c r="N488" s="2">
        <f>main!N488*1.02</f>
        <v>133.04892648765664</v>
      </c>
      <c r="O488" s="2">
        <f>main!O488*1.02</f>
        <v>119.05982560982467</v>
      </c>
      <c r="P488" s="2">
        <f>main!P488*1.02</f>
        <v>147.63360840541762</v>
      </c>
      <c r="Q488" s="2">
        <f>main!Q488*1.02</f>
        <v>155.74686923020784</v>
      </c>
      <c r="R488" s="2">
        <f>main!R488*1.02</f>
        <v>151.52410892583131</v>
      </c>
    </row>
    <row r="489" spans="1:18" x14ac:dyDescent="0.25">
      <c r="A489" s="1" t="s">
        <v>20</v>
      </c>
      <c r="B489" s="1" t="s">
        <v>13</v>
      </c>
      <c r="C489" s="1" t="s">
        <v>41</v>
      </c>
      <c r="D489" s="1" t="s">
        <v>78</v>
      </c>
      <c r="E489" s="1" t="s">
        <v>31</v>
      </c>
      <c r="F489" s="2">
        <v>247.21740532361483</v>
      </c>
      <c r="G489" s="2">
        <f>main!G489*1.02</f>
        <v>237.96183331153816</v>
      </c>
      <c r="H489" s="2">
        <f>main!H489*1.02</f>
        <v>250.44997573614134</v>
      </c>
      <c r="I489" s="2">
        <f>main!I489*1.02</f>
        <v>265.7123327575955</v>
      </c>
      <c r="J489" s="2">
        <f>main!J489*1.02</f>
        <v>263.04317529891165</v>
      </c>
      <c r="K489" s="2">
        <f>main!K489*1.02</f>
        <v>274.64583011748419</v>
      </c>
      <c r="L489" s="2">
        <f>main!L489*1.02</f>
        <v>268.39073223397565</v>
      </c>
      <c r="M489" s="2">
        <f>main!M489*1.02</f>
        <v>284.90582830092552</v>
      </c>
      <c r="N489" s="2">
        <f>main!N489*1.02</f>
        <v>279.43173988405118</v>
      </c>
      <c r="O489" s="2">
        <f>main!O489*1.02</f>
        <v>265.62670123402393</v>
      </c>
      <c r="P489" s="2">
        <f>main!P489*1.02</f>
        <v>284.83926620117433</v>
      </c>
      <c r="Q489" s="2">
        <f>main!Q489*1.02</f>
        <v>284.01859815083867</v>
      </c>
      <c r="R489" s="2">
        <f>main!R489*1.02</f>
        <v>271.18043480421545</v>
      </c>
    </row>
    <row r="490" spans="1:18" x14ac:dyDescent="0.25">
      <c r="A490" s="1" t="s">
        <v>20</v>
      </c>
      <c r="B490" s="1" t="s">
        <v>13</v>
      </c>
      <c r="C490" s="1" t="s">
        <v>52</v>
      </c>
      <c r="D490" s="1" t="s">
        <v>78</v>
      </c>
      <c r="E490" s="1" t="s">
        <v>31</v>
      </c>
      <c r="F490" s="2">
        <v>369.00089166295146</v>
      </c>
      <c r="G490" s="2">
        <f>main!G490*1.02</f>
        <v>355.18586791558948</v>
      </c>
      <c r="H490" s="2">
        <f>main!H490*1.02</f>
        <v>373.82588108076419</v>
      </c>
      <c r="I490" s="2">
        <f>main!I490*1.02</f>
        <v>396.60673400017191</v>
      </c>
      <c r="J490" s="2">
        <f>main!J490*1.02</f>
        <v>392.62270431199585</v>
      </c>
      <c r="K490" s="2">
        <f>main!K490*1.02</f>
        <v>409.94102365972242</v>
      </c>
      <c r="L490" s="2">
        <f>main!L490*1.02</f>
        <v>400.60455848069404</v>
      </c>
      <c r="M490" s="2">
        <f>main!M490*1.02</f>
        <v>425.25527094418931</v>
      </c>
      <c r="N490" s="2">
        <f>main!N490*1.02</f>
        <v>417.08455373993627</v>
      </c>
      <c r="O490" s="2">
        <f>main!O490*1.02</f>
        <v>396.47891893589286</v>
      </c>
      <c r="P490" s="2">
        <f>main!P490*1.02</f>
        <v>425.15591922529632</v>
      </c>
      <c r="Q490" s="2">
        <f>main!Q490*1.02</f>
        <v>423.93097617593151</v>
      </c>
      <c r="R490" s="2">
        <f>main!R490*1.02</f>
        <v>404.76851584666247</v>
      </c>
    </row>
    <row r="491" spans="1:18" x14ac:dyDescent="0.25">
      <c r="A491" s="1" t="s">
        <v>20</v>
      </c>
      <c r="B491" s="1" t="s">
        <v>13</v>
      </c>
      <c r="C491" s="1" t="s">
        <v>42</v>
      </c>
      <c r="D491" s="1" t="s">
        <v>78</v>
      </c>
      <c r="E491" s="1" t="s">
        <v>31</v>
      </c>
      <c r="F491" s="2">
        <v>127.86316861696152</v>
      </c>
      <c r="G491" s="2">
        <f>main!G491*1.02</f>
        <v>132.57263066476591</v>
      </c>
      <c r="H491" s="2">
        <f>main!H491*1.02</f>
        <v>127.85082063694942</v>
      </c>
      <c r="I491" s="2">
        <f>main!I491*1.02</f>
        <v>131.44597492104089</v>
      </c>
      <c r="J491" s="2">
        <f>main!J491*1.02</f>
        <v>134.84642447397536</v>
      </c>
      <c r="K491" s="2">
        <f>main!K491*1.02</f>
        <v>147.57230601361996</v>
      </c>
      <c r="L491" s="2">
        <f>main!L491*1.02</f>
        <v>143.56119074360598</v>
      </c>
      <c r="M491" s="2">
        <f>main!M491*1.02</f>
        <v>151.67508847070152</v>
      </c>
      <c r="N491" s="2">
        <f>main!N491*1.02</f>
        <v>140.34842486684343</v>
      </c>
      <c r="O491" s="2">
        <f>main!O491*1.02</f>
        <v>140.34842486684343</v>
      </c>
      <c r="P491" s="2">
        <f>main!P491*1.02</f>
        <v>136.32048581812219</v>
      </c>
      <c r="Q491" s="2">
        <f>main!Q491*1.02</f>
        <v>137.06959689576055</v>
      </c>
      <c r="R491" s="2">
        <f>main!R491*1.02</f>
        <v>143.16291984994044</v>
      </c>
    </row>
    <row r="492" spans="1:18" x14ac:dyDescent="0.25">
      <c r="A492" s="1" t="s">
        <v>20</v>
      </c>
      <c r="B492" s="1" t="s">
        <v>13</v>
      </c>
      <c r="C492" s="1" t="s">
        <v>53</v>
      </c>
      <c r="D492" s="1" t="s">
        <v>78</v>
      </c>
      <c r="E492" s="1" t="s">
        <v>31</v>
      </c>
      <c r="F492" s="2">
        <v>349.81458830629299</v>
      </c>
      <c r="G492" s="2">
        <f>main!G492*1.02</f>
        <v>397.94311479830321</v>
      </c>
      <c r="H492" s="2">
        <f>main!H492*1.02</f>
        <v>410.09105103899498</v>
      </c>
      <c r="I492" s="2">
        <f>main!I492*1.02</f>
        <v>373.34733603799128</v>
      </c>
      <c r="J492" s="2">
        <f>main!J492*1.02</f>
        <v>389.91000596333726</v>
      </c>
      <c r="K492" s="2">
        <f>main!K492*1.02</f>
        <v>410.72988301946509</v>
      </c>
      <c r="L492" s="2">
        <f>main!L492*1.02</f>
        <v>449.03576583824673</v>
      </c>
      <c r="M492" s="2">
        <f>main!M492*1.02</f>
        <v>425.8907858729653</v>
      </c>
      <c r="N492" s="2">
        <f>main!N492*1.02</f>
        <v>479.00163511329657</v>
      </c>
      <c r="O492" s="2">
        <f>main!O492*1.02</f>
        <v>447.45389960671861</v>
      </c>
      <c r="P492" s="2">
        <f>main!P492*1.02</f>
        <v>449.25696125621698</v>
      </c>
      <c r="Q492" s="2">
        <f>main!Q492*1.02</f>
        <v>412.76064210596013</v>
      </c>
      <c r="R492" s="2">
        <f>main!R492*1.02</f>
        <v>426.56155597131163</v>
      </c>
    </row>
    <row r="493" spans="1:18" x14ac:dyDescent="0.25">
      <c r="A493" s="1" t="s">
        <v>20</v>
      </c>
      <c r="B493" s="1" t="s">
        <v>13</v>
      </c>
      <c r="C493" s="1" t="s">
        <v>44</v>
      </c>
      <c r="D493" s="1" t="s">
        <v>78</v>
      </c>
      <c r="E493" s="1" t="s">
        <v>31</v>
      </c>
      <c r="F493" s="2">
        <v>61.39323926859096</v>
      </c>
      <c r="G493" s="2">
        <f>main!G493*1.02</f>
        <v>56.597220817810204</v>
      </c>
      <c r="H493" s="2">
        <f>main!H493*1.02</f>
        <v>59.427081858700717</v>
      </c>
      <c r="I493" s="2">
        <f>main!I493*1.02</f>
        <v>57.061309003467905</v>
      </c>
      <c r="J493" s="2">
        <f>main!J493*1.02</f>
        <v>51.060604952071458</v>
      </c>
      <c r="K493" s="2">
        <f>main!K493*1.02</f>
        <v>53.613635199675031</v>
      </c>
      <c r="L493" s="2">
        <f>main!L493*1.02</f>
        <v>48.996470336796925</v>
      </c>
      <c r="M493" s="2">
        <f>main!M493*1.02</f>
        <v>46.755310153790759</v>
      </c>
      <c r="N493" s="2">
        <f>main!N493*1.02</f>
        <v>42.537853414186856</v>
      </c>
      <c r="O493" s="2">
        <f>main!O493*1.02</f>
        <v>44.664746084896201</v>
      </c>
      <c r="P493" s="2">
        <f>main!P493*1.02</f>
        <v>47.615098087210725</v>
      </c>
      <c r="Q493" s="2">
        <f>main!Q493*1.02</f>
        <v>54.757362800292327</v>
      </c>
      <c r="R493" s="2">
        <f>main!R493*1.02</f>
        <v>65.155397254748323</v>
      </c>
    </row>
    <row r="494" spans="1:18" x14ac:dyDescent="0.25">
      <c r="A494" s="1" t="s">
        <v>20</v>
      </c>
      <c r="B494" s="1" t="s">
        <v>13</v>
      </c>
      <c r="C494" s="1" t="s">
        <v>45</v>
      </c>
      <c r="D494" s="1" t="s">
        <v>78</v>
      </c>
      <c r="E494" s="1" t="s">
        <v>31</v>
      </c>
      <c r="F494" s="2">
        <v>455.28575512836005</v>
      </c>
      <c r="G494" s="2">
        <f>main!G494*1.02</f>
        <v>473.67929963554582</v>
      </c>
      <c r="H494" s="2">
        <f>main!H494*1.02</f>
        <v>488.19773199433149</v>
      </c>
      <c r="I494" s="2">
        <f>main!I494*1.02</f>
        <v>525.12044352530256</v>
      </c>
      <c r="J494" s="2">
        <f>main!J494*1.02</f>
        <v>559.95543144422402</v>
      </c>
      <c r="K494" s="2">
        <f>main!K494*1.02</f>
        <v>576.95615326603581</v>
      </c>
      <c r="L494" s="2">
        <f>main!L494*1.02</f>
        <v>566.48452694510297</v>
      </c>
      <c r="M494" s="2">
        <f>main!M494*1.02</f>
        <v>590.13591248874002</v>
      </c>
      <c r="N494" s="2">
        <f>main!N494*1.02</f>
        <v>602.89764077389111</v>
      </c>
      <c r="O494" s="2">
        <f>main!O494*1.02</f>
        <v>555.34031774432901</v>
      </c>
      <c r="P494" s="2">
        <f>main!P494*1.02</f>
        <v>509.27669222008694</v>
      </c>
      <c r="Q494" s="2">
        <f>main!Q494*1.02</f>
        <v>468.53455684247996</v>
      </c>
      <c r="R494" s="2">
        <f>main!R494*1.02</f>
        <v>470.44424386219237</v>
      </c>
    </row>
    <row r="495" spans="1:18" x14ac:dyDescent="0.25">
      <c r="A495" s="1" t="s">
        <v>17</v>
      </c>
      <c r="B495" s="1" t="s">
        <v>13</v>
      </c>
      <c r="C495" s="1" t="s">
        <v>49</v>
      </c>
      <c r="D495" s="1" t="s">
        <v>78</v>
      </c>
      <c r="E495" s="1" t="s">
        <v>31</v>
      </c>
      <c r="F495" s="2">
        <v>455.75261286844056</v>
      </c>
      <c r="G495" s="2">
        <f>main!G495*1.02</f>
        <v>454.75316956189732</v>
      </c>
      <c r="H495" s="2">
        <f>main!H495*1.02</f>
        <v>465.23914174316815</v>
      </c>
      <c r="I495" s="2">
        <f>main!I495*1.02</f>
        <v>470.67287142670955</v>
      </c>
      <c r="J495" s="2">
        <f>main!J495*1.02</f>
        <v>475.54001455296333</v>
      </c>
      <c r="K495" s="2">
        <f>main!K495*1.02</f>
        <v>480.48808427194331</v>
      </c>
      <c r="L495" s="2">
        <f>main!L495*1.02</f>
        <v>475.98512420361584</v>
      </c>
      <c r="M495" s="2">
        <f>main!M495*1.02</f>
        <v>486.53918766938375</v>
      </c>
      <c r="N495" s="2">
        <f>main!N495*1.02</f>
        <v>497.47701722800929</v>
      </c>
      <c r="O495" s="2">
        <f>main!O495*1.02</f>
        <v>509.70281141837768</v>
      </c>
      <c r="P495" s="2">
        <f>main!P495*1.02</f>
        <v>522.79113112821915</v>
      </c>
      <c r="Q495" s="2">
        <f>main!Q495*1.02</f>
        <v>497.29942268645101</v>
      </c>
      <c r="R495" s="2">
        <f>main!R495*1.02</f>
        <v>496.61369621290947</v>
      </c>
    </row>
    <row r="496" spans="1:18" x14ac:dyDescent="0.25">
      <c r="A496" s="1" t="s">
        <v>17</v>
      </c>
      <c r="B496" s="1" t="s">
        <v>13</v>
      </c>
      <c r="C496" s="1" t="s">
        <v>30</v>
      </c>
      <c r="D496" s="1" t="s">
        <v>78</v>
      </c>
      <c r="E496" s="1" t="s">
        <v>31</v>
      </c>
      <c r="F496" s="2">
        <v>302.65851319657514</v>
      </c>
      <c r="G496" s="2">
        <f>main!G496*1.02</f>
        <v>290.83531940563103</v>
      </c>
      <c r="H496" s="2">
        <f>main!H496*1.02</f>
        <v>279.1469125453508</v>
      </c>
      <c r="I496" s="2">
        <f>main!I496*1.02</f>
        <v>290.06179617039589</v>
      </c>
      <c r="J496" s="2">
        <f>main!J496*1.02</f>
        <v>286.01429505495139</v>
      </c>
      <c r="K496" s="2">
        <f>main!K496*1.02</f>
        <v>277.93301663026966</v>
      </c>
      <c r="L496" s="2">
        <f>main!L496*1.02</f>
        <v>279.44083423849418</v>
      </c>
      <c r="M496" s="2">
        <f>main!M496*1.02</f>
        <v>293.05242846622156</v>
      </c>
      <c r="N496" s="2">
        <f>main!N496*1.02</f>
        <v>306.10313055185497</v>
      </c>
      <c r="O496" s="2">
        <f>main!O496*1.02</f>
        <v>312.22722498985507</v>
      </c>
      <c r="P496" s="2">
        <f>main!P496*1.02</f>
        <v>340.32767523894205</v>
      </c>
      <c r="Q496" s="2">
        <f>main!Q496*1.02</f>
        <v>339.88218012971197</v>
      </c>
      <c r="R496" s="2">
        <f>main!R496*1.02</f>
        <v>314.86914558942556</v>
      </c>
    </row>
    <row r="497" spans="1:18" x14ac:dyDescent="0.25">
      <c r="A497" s="1" t="s">
        <v>17</v>
      </c>
      <c r="B497" s="1" t="s">
        <v>13</v>
      </c>
      <c r="C497" s="1" t="s">
        <v>34</v>
      </c>
      <c r="D497" s="1" t="s">
        <v>78</v>
      </c>
      <c r="E497" s="1" t="s">
        <v>31</v>
      </c>
      <c r="F497" s="2">
        <v>396.01211740109744</v>
      </c>
      <c r="G497" s="2">
        <f>main!G497*1.02</f>
        <v>401.38796250522222</v>
      </c>
      <c r="H497" s="2">
        <f>main!H497*1.02</f>
        <v>394.23621770851122</v>
      </c>
      <c r="I497" s="2">
        <f>main!I497*1.02</f>
        <v>403.55199391936327</v>
      </c>
      <c r="J497" s="2">
        <f>main!J497*1.02</f>
        <v>399.42836034625088</v>
      </c>
      <c r="K497" s="2">
        <f>main!K497*1.02</f>
        <v>404.32207607761848</v>
      </c>
      <c r="L497" s="2">
        <f>main!L497*1.02</f>
        <v>396.23563455606603</v>
      </c>
      <c r="M497" s="2">
        <f>main!M497*1.02</f>
        <v>414.25852167338877</v>
      </c>
      <c r="N497" s="2">
        <f>main!N497*1.02</f>
        <v>434.82189138522364</v>
      </c>
      <c r="O497" s="2">
        <f>main!O497*1.02</f>
        <v>439.39613508215206</v>
      </c>
      <c r="P497" s="2">
        <f>main!P497*1.02</f>
        <v>452.13639717842091</v>
      </c>
      <c r="Q497" s="2">
        <f>main!Q497*1.02</f>
        <v>442.02520824530171</v>
      </c>
      <c r="R497" s="2">
        <f>main!R497*1.02</f>
        <v>433.25046440759496</v>
      </c>
    </row>
    <row r="498" spans="1:18" x14ac:dyDescent="0.25">
      <c r="A498" s="1" t="s">
        <v>17</v>
      </c>
      <c r="B498" s="1" t="s">
        <v>13</v>
      </c>
      <c r="C498" s="1" t="s">
        <v>37</v>
      </c>
      <c r="D498" s="1" t="s">
        <v>78</v>
      </c>
      <c r="E498" s="1" t="s">
        <v>31</v>
      </c>
      <c r="F498" s="2">
        <v>318.71882725164113</v>
      </c>
      <c r="G498" s="2">
        <f>main!G498*1.02</f>
        <v>319.31858840892721</v>
      </c>
      <c r="H498" s="2">
        <f>main!H498*1.02</f>
        <v>306.04619356647532</v>
      </c>
      <c r="I498" s="2">
        <f>main!I498*1.02</f>
        <v>313.58376966594449</v>
      </c>
      <c r="J498" s="2">
        <f>main!J498*1.02</f>
        <v>321.9907906183638</v>
      </c>
      <c r="K498" s="2">
        <f>main!K498*1.02</f>
        <v>341.24329126869407</v>
      </c>
      <c r="L498" s="2">
        <f>main!L498*1.02</f>
        <v>329.18281895822662</v>
      </c>
      <c r="M498" s="2">
        <f>main!M498*1.02</f>
        <v>353.39403961942753</v>
      </c>
      <c r="N498" s="2">
        <f>main!N498*1.02</f>
        <v>381.14865339367094</v>
      </c>
      <c r="O498" s="2">
        <f>main!O498*1.02</f>
        <v>376.92476915681044</v>
      </c>
      <c r="P498" s="2">
        <f>main!P498*1.02</f>
        <v>373.97981643057415</v>
      </c>
      <c r="Q498" s="2">
        <f>main!Q498*1.02</f>
        <v>364.69510792640307</v>
      </c>
      <c r="R498" s="2">
        <f>main!R498*1.02</f>
        <v>347.16520613826077</v>
      </c>
    </row>
    <row r="499" spans="1:18" x14ac:dyDescent="0.25">
      <c r="A499" s="1" t="s">
        <v>17</v>
      </c>
      <c r="B499" s="1" t="s">
        <v>13</v>
      </c>
      <c r="C499" s="1" t="s">
        <v>38</v>
      </c>
      <c r="D499" s="1" t="s">
        <v>78</v>
      </c>
      <c r="E499" s="1" t="s">
        <v>31</v>
      </c>
      <c r="F499" s="2">
        <v>369.3225391891508</v>
      </c>
      <c r="G499" s="2">
        <f>main!G499*1.02</f>
        <v>367.90456145019942</v>
      </c>
      <c r="H499" s="2">
        <f>main!H499*1.02</f>
        <v>372.59156475881031</v>
      </c>
      <c r="I499" s="2">
        <f>main!I499*1.02</f>
        <v>380.0433960539865</v>
      </c>
      <c r="J499" s="2">
        <f>main!J499*1.02</f>
        <v>394.22977169888094</v>
      </c>
      <c r="K499" s="2">
        <f>main!K499*1.02</f>
        <v>397.87637677137883</v>
      </c>
      <c r="L499" s="2">
        <f>main!L499*1.02</f>
        <v>393.89761300366507</v>
      </c>
      <c r="M499" s="2">
        <f>main!M499*1.02</f>
        <v>417.53146978388497</v>
      </c>
      <c r="N499" s="2">
        <f>main!N499*1.02</f>
        <v>432.34991116553516</v>
      </c>
      <c r="O499" s="2">
        <f>main!O499*1.02</f>
        <v>423.70291294222443</v>
      </c>
      <c r="P499" s="2">
        <f>main!P499*1.02</f>
        <v>438.53251489520227</v>
      </c>
      <c r="Q499" s="2">
        <f>main!Q499*1.02</f>
        <v>414.41322657596612</v>
      </c>
      <c r="R499" s="2">
        <f>main!R499*1.02</f>
        <v>401.05066140498343</v>
      </c>
    </row>
    <row r="500" spans="1:18" x14ac:dyDescent="0.25">
      <c r="A500" s="1" t="s">
        <v>17</v>
      </c>
      <c r="B500" s="1" t="s">
        <v>13</v>
      </c>
      <c r="C500" s="1" t="s">
        <v>45</v>
      </c>
      <c r="D500" s="1" t="s">
        <v>78</v>
      </c>
      <c r="E500" s="1" t="s">
        <v>31</v>
      </c>
      <c r="F500" s="2">
        <v>426.93589067197365</v>
      </c>
      <c r="G500" s="2">
        <f>main!G500*1.02</f>
        <v>444.18410065512137</v>
      </c>
      <c r="H500" s="2">
        <f>main!H500*1.02</f>
        <v>457.79849508859411</v>
      </c>
      <c r="I500" s="2">
        <f>main!I500*1.02</f>
        <v>492.42209258958599</v>
      </c>
      <c r="J500" s="2">
        <f>main!J500*1.02</f>
        <v>525.08796545336395</v>
      </c>
      <c r="K500" s="2">
        <f>main!K500*1.02</f>
        <v>541.03008143504087</v>
      </c>
      <c r="L500" s="2">
        <f>main!L500*1.02</f>
        <v>531.21050535616462</v>
      </c>
      <c r="M500" s="2">
        <f>main!M500*1.02</f>
        <v>553.38915961661269</v>
      </c>
      <c r="N500" s="2">
        <f>main!N500*1.02</f>
        <v>565.35623693138302</v>
      </c>
      <c r="O500" s="2">
        <f>main!O500*1.02</f>
        <v>520.76022698181521</v>
      </c>
      <c r="P500" s="2">
        <f>main!P500*1.02</f>
        <v>477.56490455133849</v>
      </c>
      <c r="Q500" s="2">
        <f>main!Q500*1.02</f>
        <v>439.35971218723142</v>
      </c>
      <c r="R500" s="2">
        <f>main!R500*1.02</f>
        <v>441.15048626588839</v>
      </c>
    </row>
    <row r="501" spans="1:18" x14ac:dyDescent="0.25">
      <c r="A501" s="1" t="s">
        <v>28</v>
      </c>
      <c r="B501" s="1" t="s">
        <v>29</v>
      </c>
      <c r="C501" s="1" t="s">
        <v>14</v>
      </c>
      <c r="D501" s="1" t="s">
        <v>19</v>
      </c>
      <c r="E501" s="1" t="s">
        <v>16</v>
      </c>
      <c r="F501" s="2">
        <v>229.13528659440644</v>
      </c>
      <c r="G501" s="2">
        <f>main!G501*1.02</f>
        <v>231.3808124030316</v>
      </c>
      <c r="H501" s="2">
        <f>main!H501*1.02</f>
        <v>226.68398790250569</v>
      </c>
      <c r="I501" s="2">
        <f>main!I501*1.02</f>
        <v>237.16547746077174</v>
      </c>
      <c r="J501" s="2">
        <f>main!J501*1.02</f>
        <v>242.31243433829846</v>
      </c>
      <c r="K501" s="2">
        <f>main!K501*1.02</f>
        <v>241.10087216660699</v>
      </c>
      <c r="L501" s="2">
        <f>main!L501*1.02</f>
        <v>243.51188088827305</v>
      </c>
      <c r="M501" s="2">
        <f>main!M501*1.02</f>
        <v>256.44831454886855</v>
      </c>
      <c r="N501" s="2">
        <f>main!N501*1.02</f>
        <v>264.14176398533459</v>
      </c>
      <c r="O501" s="2">
        <f>main!O501*1.02</f>
        <v>255.82807660969613</v>
      </c>
      <c r="P501" s="2">
        <f>main!P501*1.02</f>
        <v>257.10721699274461</v>
      </c>
      <c r="Q501" s="2">
        <f>main!Q501*1.02</f>
        <v>250.93912229685455</v>
      </c>
      <c r="R501" s="2">
        <f>main!R501*1.02</f>
        <v>247.0455682059272</v>
      </c>
    </row>
    <row r="502" spans="1:18" x14ac:dyDescent="0.25">
      <c r="A502" s="1" t="s">
        <v>58</v>
      </c>
      <c r="B502" s="1" t="s">
        <v>13</v>
      </c>
      <c r="C502" s="1" t="s">
        <v>14</v>
      </c>
      <c r="D502" s="1" t="s">
        <v>19</v>
      </c>
      <c r="E502" s="1" t="s">
        <v>16</v>
      </c>
      <c r="F502" s="2">
        <v>220.29356724117179</v>
      </c>
      <c r="G502" s="2">
        <f>main!G502*1.02</f>
        <v>222.45244420013529</v>
      </c>
      <c r="H502" s="2">
        <f>main!H502*1.02</f>
        <v>217.93685762547523</v>
      </c>
      <c r="I502" s="2">
        <f>main!I502*1.02</f>
        <v>228.01389446737684</v>
      </c>
      <c r="J502" s="2">
        <f>main!J502*1.02</f>
        <v>232.96224401160859</v>
      </c>
      <c r="K502" s="2">
        <f>main!K502*1.02</f>
        <v>231.79743279155053</v>
      </c>
      <c r="L502" s="2">
        <f>main!L502*1.02</f>
        <v>234.11540711946603</v>
      </c>
      <c r="M502" s="2">
        <f>main!M502*1.02</f>
        <v>246.55265832083086</v>
      </c>
      <c r="N502" s="2">
        <f>main!N502*1.02</f>
        <v>253.94923807045581</v>
      </c>
      <c r="O502" s="2">
        <f>main!O502*1.02</f>
        <v>245.95635370887265</v>
      </c>
      <c r="P502" s="2">
        <f>main!P502*1.02</f>
        <v>247.186135477417</v>
      </c>
      <c r="Q502" s="2">
        <f>main!Q502*1.02</f>
        <v>241.25605109873212</v>
      </c>
      <c r="R502" s="2">
        <f>main!R502*1.02</f>
        <v>237.51273887177203</v>
      </c>
    </row>
    <row r="503" spans="1:18" x14ac:dyDescent="0.25">
      <c r="A503" s="1" t="s">
        <v>58</v>
      </c>
      <c r="B503" s="1" t="s">
        <v>13</v>
      </c>
      <c r="C503" s="1" t="s">
        <v>80</v>
      </c>
      <c r="D503" s="1" t="s">
        <v>19</v>
      </c>
      <c r="E503" s="1" t="s">
        <v>16</v>
      </c>
      <c r="F503" s="2">
        <v>113.54058327946447</v>
      </c>
      <c r="G503" s="2">
        <f>main!G503*1.02</f>
        <v>114.65328099560323</v>
      </c>
      <c r="H503" s="2">
        <f>main!H503*1.02</f>
        <v>112.32592146369947</v>
      </c>
      <c r="I503" s="2">
        <f>main!I503*1.02</f>
        <v>117.51968474551866</v>
      </c>
      <c r="J503" s="2">
        <f>main!J503*1.02</f>
        <v>120.07009282396999</v>
      </c>
      <c r="K503" s="2">
        <f>main!K503*1.02</f>
        <v>119.46974235985013</v>
      </c>
      <c r="L503" s="2">
        <f>main!L503*1.02</f>
        <v>120.66443978344864</v>
      </c>
      <c r="M503" s="2">
        <f>main!M503*1.02</f>
        <v>127.07467124631391</v>
      </c>
      <c r="N503" s="2">
        <f>main!N503*1.02</f>
        <v>130.88691138370334</v>
      </c>
      <c r="O503" s="2">
        <f>main!O503*1.02</f>
        <v>126.7673323879811</v>
      </c>
      <c r="P503" s="2">
        <f>main!P503*1.02</f>
        <v>127.40116904992098</v>
      </c>
      <c r="Q503" s="2">
        <f>main!Q503*1.02</f>
        <v>124.34476913918185</v>
      </c>
      <c r="R503" s="2">
        <f>main!R503*1.02</f>
        <v>122.41544428885202</v>
      </c>
    </row>
    <row r="504" spans="1:18" x14ac:dyDescent="0.25">
      <c r="A504" s="1" t="s">
        <v>58</v>
      </c>
      <c r="B504" s="1" t="s">
        <v>13</v>
      </c>
      <c r="C504" s="1" t="s">
        <v>81</v>
      </c>
      <c r="D504" s="1" t="s">
        <v>19</v>
      </c>
      <c r="E504" s="1" t="s">
        <v>16</v>
      </c>
      <c r="F504" s="2">
        <v>183.5235972029914</v>
      </c>
      <c r="G504" s="2">
        <f>main!G504*1.02</f>
        <v>185.3221284555807</v>
      </c>
      <c r="H504" s="2">
        <f>main!H504*1.02</f>
        <v>181.56025423455139</v>
      </c>
      <c r="I504" s="2">
        <f>main!I504*1.02</f>
        <v>189.95529760115235</v>
      </c>
      <c r="J504" s="2">
        <f>main!J504*1.02</f>
        <v>194.07770081041622</v>
      </c>
      <c r="K504" s="2">
        <f>main!K504*1.02</f>
        <v>193.10731230636415</v>
      </c>
      <c r="L504" s="2">
        <f>main!L504*1.02</f>
        <v>195.03838542942776</v>
      </c>
      <c r="M504" s="2">
        <f>main!M504*1.02</f>
        <v>205.39969151919138</v>
      </c>
      <c r="N504" s="2">
        <f>main!N504*1.02</f>
        <v>211.56168226476711</v>
      </c>
      <c r="O504" s="2">
        <f>main!O504*1.02</f>
        <v>204.90291819627592</v>
      </c>
      <c r="P504" s="2">
        <f>main!P504*1.02</f>
        <v>205.92743278725726</v>
      </c>
      <c r="Q504" s="2">
        <f>main!Q504*1.02</f>
        <v>200.9871595395048</v>
      </c>
      <c r="R504" s="2">
        <f>main!R504*1.02</f>
        <v>197.86865665288369</v>
      </c>
    </row>
    <row r="505" spans="1:18" x14ac:dyDescent="0.25">
      <c r="A505" s="1" t="s">
        <v>58</v>
      </c>
      <c r="B505" s="1" t="s">
        <v>13</v>
      </c>
      <c r="C505" s="1" t="s">
        <v>82</v>
      </c>
      <c r="D505" s="1" t="s">
        <v>19</v>
      </c>
      <c r="E505" s="1" t="s">
        <v>16</v>
      </c>
      <c r="F505" s="2">
        <v>150.17057929543435</v>
      </c>
      <c r="G505" s="2">
        <f>main!G505*1.02</f>
        <v>151.64225097252961</v>
      </c>
      <c r="H505" s="2">
        <f>main!H505*1.02</f>
        <v>148.56404828024213</v>
      </c>
      <c r="I505" s="2">
        <f>main!I505*1.02</f>
        <v>155.43340211150087</v>
      </c>
      <c r="J505" s="2">
        <f>main!J505*1.02</f>
        <v>158.80661235508487</v>
      </c>
      <c r="K505" s="2">
        <f>main!K505*1.02</f>
        <v>158.01257929330944</v>
      </c>
      <c r="L505" s="2">
        <f>main!L505*1.02</f>
        <v>159.59270508624252</v>
      </c>
      <c r="M505" s="2">
        <f>main!M505*1.02</f>
        <v>168.07097906011248</v>
      </c>
      <c r="N505" s="2">
        <f>main!N505*1.02</f>
        <v>173.11310843191583</v>
      </c>
      <c r="O505" s="2">
        <f>main!O505*1.02</f>
        <v>167.66448780330575</v>
      </c>
      <c r="P505" s="2">
        <f>main!P505*1.02</f>
        <v>168.50281024232225</v>
      </c>
      <c r="Q505" s="2">
        <f>main!Q505*1.02</f>
        <v>164.46036716252505</v>
      </c>
      <c r="R505" s="2">
        <f>main!R505*1.02</f>
        <v>161.90861146377208</v>
      </c>
    </row>
    <row r="506" spans="1:18" x14ac:dyDescent="0.25">
      <c r="A506" s="1" t="s">
        <v>28</v>
      </c>
      <c r="B506" s="1" t="s">
        <v>29</v>
      </c>
      <c r="C506" s="1" t="s">
        <v>80</v>
      </c>
      <c r="D506" s="1" t="s">
        <v>19</v>
      </c>
      <c r="E506" s="1" t="s">
        <v>16</v>
      </c>
      <c r="F506" s="2">
        <v>126.0343567632347</v>
      </c>
      <c r="G506" s="2">
        <f>main!G506*1.02</f>
        <v>127.26949345951439</v>
      </c>
      <c r="H506" s="2">
        <f>main!H506*1.02</f>
        <v>124.68603604642108</v>
      </c>
      <c r="I506" s="2">
        <f>main!I506*1.02</f>
        <v>130.45131041350265</v>
      </c>
      <c r="J506" s="2">
        <f>main!J506*1.02</f>
        <v>133.28236017885567</v>
      </c>
      <c r="K506" s="2">
        <f>main!K506*1.02</f>
        <v>132.61594837796139</v>
      </c>
      <c r="L506" s="2">
        <f>main!L506*1.02</f>
        <v>133.94210786174099</v>
      </c>
      <c r="M506" s="2">
        <f>main!M506*1.02</f>
        <v>141.05770807965703</v>
      </c>
      <c r="N506" s="2">
        <f>main!N506*1.02</f>
        <v>145.28943932204675</v>
      </c>
      <c r="O506" s="2">
        <f>main!O506*1.02</f>
        <v>140.71655028215847</v>
      </c>
      <c r="P506" s="2">
        <f>main!P506*1.02</f>
        <v>141.42013303356924</v>
      </c>
      <c r="Q506" s="2">
        <f>main!Q506*1.02</f>
        <v>138.02741312994615</v>
      </c>
      <c r="R506" s="2">
        <f>main!R506*1.02</f>
        <v>135.88578932042128</v>
      </c>
    </row>
    <row r="507" spans="1:18" x14ac:dyDescent="0.25">
      <c r="A507" s="1" t="s">
        <v>28</v>
      </c>
      <c r="B507" s="1" t="s">
        <v>29</v>
      </c>
      <c r="C507" s="1" t="s">
        <v>82</v>
      </c>
      <c r="D507" s="1" t="s">
        <v>19</v>
      </c>
      <c r="E507" s="1" t="s">
        <v>16</v>
      </c>
      <c r="F507" s="2">
        <v>173.83841437543697</v>
      </c>
      <c r="G507" s="2">
        <f>main!G507*1.02</f>
        <v>175.54203083631626</v>
      </c>
      <c r="H507" s="2">
        <f>main!H507*1.02</f>
        <v>171.97868389003645</v>
      </c>
      <c r="I507" s="2">
        <f>main!I507*1.02</f>
        <v>179.9306914231536</v>
      </c>
      <c r="J507" s="2">
        <f>main!J507*1.02</f>
        <v>183.83554098057587</v>
      </c>
      <c r="K507" s="2">
        <f>main!K507*1.02</f>
        <v>182.91636327567298</v>
      </c>
      <c r="L507" s="2">
        <f>main!L507*1.02</f>
        <v>184.74552690842972</v>
      </c>
      <c r="M507" s="2">
        <f>main!M507*1.02</f>
        <v>194.56003059598987</v>
      </c>
      <c r="N507" s="2">
        <f>main!N507*1.02</f>
        <v>200.39683151386956</v>
      </c>
      <c r="O507" s="2">
        <f>main!O507*1.02</f>
        <v>194.08947374076362</v>
      </c>
      <c r="P507" s="2">
        <f>main!P507*1.02</f>
        <v>195.05992110946744</v>
      </c>
      <c r="Q507" s="2">
        <f>main!Q507*1.02</f>
        <v>190.38036337923853</v>
      </c>
      <c r="R507" s="2">
        <f>main!R507*1.02</f>
        <v>187.42643480930201</v>
      </c>
    </row>
    <row r="508" spans="1:18" x14ac:dyDescent="0.25">
      <c r="A508" s="1" t="s">
        <v>64</v>
      </c>
      <c r="B508" s="1" t="s">
        <v>29</v>
      </c>
      <c r="C508" s="1" t="s">
        <v>14</v>
      </c>
      <c r="D508" s="1" t="s">
        <v>19</v>
      </c>
      <c r="E508" s="1" t="s">
        <v>16</v>
      </c>
      <c r="F508" s="2">
        <v>224.61158107329484</v>
      </c>
      <c r="G508" s="2">
        <f>main!G508*1.02</f>
        <v>226.81277456781314</v>
      </c>
      <c r="H508" s="2">
        <f>main!H508*1.02</f>
        <v>222.2086771685579</v>
      </c>
      <c r="I508" s="2">
        <f>main!I508*1.02</f>
        <v>232.48323582199072</v>
      </c>
      <c r="J508" s="2">
        <f>main!J508*1.02</f>
        <v>237.52857885561826</v>
      </c>
      <c r="K508" s="2">
        <f>main!K508*1.02</f>
        <v>236.34093596134016</v>
      </c>
      <c r="L508" s="2">
        <f>main!L508*1.02</f>
        <v>238.70434532095354</v>
      </c>
      <c r="M508" s="2">
        <f>main!M508*1.02</f>
        <v>251.38538132000286</v>
      </c>
      <c r="N508" s="2">
        <f>main!N508*1.02</f>
        <v>258.92694275960292</v>
      </c>
      <c r="O508" s="2">
        <f>main!O508*1.02</f>
        <v>250.77738843409804</v>
      </c>
      <c r="P508" s="2">
        <f>main!P508*1.02</f>
        <v>252.0312753762685</v>
      </c>
      <c r="Q508" s="2">
        <f>main!Q508*1.02</f>
        <v>245.98495434712896</v>
      </c>
      <c r="R508" s="2">
        <f>main!R508*1.02</f>
        <v>242.16826878395943</v>
      </c>
    </row>
    <row r="509" spans="1:18" x14ac:dyDescent="0.25">
      <c r="A509" s="1" t="s">
        <v>55</v>
      </c>
      <c r="B509" s="1" t="s">
        <v>29</v>
      </c>
      <c r="C509" s="1" t="s">
        <v>14</v>
      </c>
      <c r="D509" s="1" t="s">
        <v>19</v>
      </c>
      <c r="E509" s="1" t="s">
        <v>16</v>
      </c>
      <c r="F509" s="2">
        <v>231.96282432698169</v>
      </c>
      <c r="G509" s="2">
        <f>main!G509*1.02</f>
        <v>234.23606000538612</v>
      </c>
      <c r="H509" s="2">
        <f>main!H509*1.02</f>
        <v>229.48127652047197</v>
      </c>
      <c r="I509" s="2">
        <f>main!I509*1.02</f>
        <v>240.09210803937654</v>
      </c>
      <c r="J509" s="2">
        <f>main!J509*1.02</f>
        <v>245.30257855112103</v>
      </c>
      <c r="K509" s="2">
        <f>main!K509*1.02</f>
        <v>244.07606565836545</v>
      </c>
      <c r="L509" s="2">
        <f>main!L509*1.02</f>
        <v>246.5168263149491</v>
      </c>
      <c r="M509" s="2">
        <f>main!M509*1.02</f>
        <v>259.61289603528883</v>
      </c>
      <c r="N509" s="2">
        <f>main!N509*1.02</f>
        <v>267.4012829163475</v>
      </c>
      <c r="O509" s="2">
        <f>main!O509*1.02</f>
        <v>258.98500433749086</v>
      </c>
      <c r="P509" s="2">
        <f>main!P509*1.02</f>
        <v>260.27992935917831</v>
      </c>
      <c r="Q509" s="2">
        <f>main!Q509*1.02</f>
        <v>254.03572015142083</v>
      </c>
      <c r="R509" s="2">
        <f>main!R509*1.02</f>
        <v>250.09411946204264</v>
      </c>
    </row>
    <row r="510" spans="1:18" x14ac:dyDescent="0.25">
      <c r="A510" s="1" t="s">
        <v>55</v>
      </c>
      <c r="B510" s="1" t="s">
        <v>29</v>
      </c>
      <c r="C510" s="1" t="s">
        <v>81</v>
      </c>
      <c r="D510" s="1" t="s">
        <v>19</v>
      </c>
      <c r="E510" s="1" t="s">
        <v>16</v>
      </c>
      <c r="F510" s="2">
        <v>209.31265165485777</v>
      </c>
      <c r="G510" s="2">
        <f>main!G510*1.02</f>
        <v>211.36391564107538</v>
      </c>
      <c r="H510" s="2">
        <f>main!H510*1.02</f>
        <v>207.07341632438664</v>
      </c>
      <c r="I510" s="2">
        <f>main!I510*1.02</f>
        <v>216.64814575755693</v>
      </c>
      <c r="J510" s="2">
        <f>main!J510*1.02</f>
        <v>221.34983622173803</v>
      </c>
      <c r="K510" s="2">
        <f>main!K510*1.02</f>
        <v>220.24308704062935</v>
      </c>
      <c r="L510" s="2">
        <f>main!L510*1.02</f>
        <v>222.44551791103564</v>
      </c>
      <c r="M510" s="2">
        <f>main!M510*1.02</f>
        <v>234.26281271840168</v>
      </c>
      <c r="N510" s="2">
        <f>main!N510*1.02</f>
        <v>241.29069709995375</v>
      </c>
      <c r="O510" s="2">
        <f>main!O510*1.02</f>
        <v>233.69623194581678</v>
      </c>
      <c r="P510" s="2">
        <f>main!P510*1.02</f>
        <v>234.86471310554583</v>
      </c>
      <c r="Q510" s="2">
        <f>main!Q510*1.02</f>
        <v>229.2302240853526</v>
      </c>
      <c r="R510" s="2">
        <f>main!R510*1.02</f>
        <v>225.67350375979137</v>
      </c>
    </row>
    <row r="511" spans="1:18" x14ac:dyDescent="0.25">
      <c r="A511" s="1" t="s">
        <v>58</v>
      </c>
      <c r="B511" s="1" t="s">
        <v>13</v>
      </c>
      <c r="C511" s="1" t="s">
        <v>83</v>
      </c>
      <c r="D511" s="1" t="s">
        <v>19</v>
      </c>
      <c r="E511" s="1" t="s">
        <v>16</v>
      </c>
      <c r="F511" s="2">
        <v>187.8</v>
      </c>
      <c r="G511" s="2">
        <f>main!G511*1.02</f>
        <v>189.64044000000001</v>
      </c>
      <c r="H511" s="2">
        <f>main!H511*1.02</f>
        <v>185.7909078990796</v>
      </c>
      <c r="I511" s="2">
        <f>main!I511*1.02</f>
        <v>194.38156963563995</v>
      </c>
      <c r="J511" s="2">
        <f>main!J511*1.02</f>
        <v>198.60003164542414</v>
      </c>
      <c r="K511" s="2">
        <f>main!K511*1.02</f>
        <v>197.60703148719702</v>
      </c>
      <c r="L511" s="2">
        <f>main!L511*1.02</f>
        <v>199.583101802069</v>
      </c>
      <c r="M511" s="2">
        <f>main!M511*1.02</f>
        <v>210.18584342937777</v>
      </c>
      <c r="N511" s="2">
        <f>main!N511*1.02</f>
        <v>216.49141873225912</v>
      </c>
      <c r="O511" s="2">
        <f>main!O511*1.02</f>
        <v>209.67749446790697</v>
      </c>
      <c r="P511" s="2">
        <f>main!P511*1.02</f>
        <v>210.72588194024647</v>
      </c>
      <c r="Q511" s="2">
        <f>main!Q511*1.02</f>
        <v>205.67049216984157</v>
      </c>
      <c r="R511" s="2">
        <f>main!R511*1.02</f>
        <v>202.47932301757359</v>
      </c>
    </row>
    <row r="512" spans="1:18" x14ac:dyDescent="0.25">
      <c r="A512" s="1" t="s">
        <v>48</v>
      </c>
      <c r="B512" s="1" t="s">
        <v>29</v>
      </c>
      <c r="C512" s="1" t="s">
        <v>14</v>
      </c>
      <c r="D512" s="1" t="s">
        <v>19</v>
      </c>
      <c r="E512" s="1" t="s">
        <v>16</v>
      </c>
      <c r="F512" s="2">
        <v>227.68378136924071</v>
      </c>
      <c r="G512" s="2">
        <f>main!G512*1.02</f>
        <v>229.91508242665927</v>
      </c>
      <c r="H512" s="2">
        <f>main!H512*1.02</f>
        <v>225.24801093975918</v>
      </c>
      <c r="I512" s="2">
        <f>main!I512*1.02</f>
        <v>235.66310331805587</v>
      </c>
      <c r="J512" s="2">
        <f>main!J512*1.02</f>
        <v>240.77745572460617</v>
      </c>
      <c r="K512" s="2">
        <f>main!K512*1.02</f>
        <v>239.57356844598317</v>
      </c>
      <c r="L512" s="2">
        <f>main!L512*1.02</f>
        <v>241.96930413044299</v>
      </c>
      <c r="M512" s="2">
        <f>main!M512*1.02</f>
        <v>254.82378925603786</v>
      </c>
      <c r="N512" s="2">
        <f>main!N512*1.02</f>
        <v>262.46850293371898</v>
      </c>
      <c r="O512" s="2">
        <f>main!O512*1.02</f>
        <v>254.20748034334986</v>
      </c>
      <c r="P512" s="2">
        <f>main!P512*1.02</f>
        <v>255.4785177450666</v>
      </c>
      <c r="Q512" s="2">
        <f>main!Q512*1.02</f>
        <v>249.34949613047041</v>
      </c>
      <c r="R512" s="2">
        <f>main!R512*1.02</f>
        <v>245.48060656935618</v>
      </c>
    </row>
    <row r="513" spans="1:18" x14ac:dyDescent="0.25">
      <c r="A513" s="1" t="s">
        <v>28</v>
      </c>
      <c r="B513" s="1" t="s">
        <v>29</v>
      </c>
      <c r="C513" s="1" t="s">
        <v>14</v>
      </c>
      <c r="D513" s="1" t="s">
        <v>24</v>
      </c>
      <c r="E513" s="1" t="s">
        <v>16</v>
      </c>
      <c r="F513" s="2">
        <v>228.88223369243534</v>
      </c>
      <c r="G513" s="2">
        <f>main!G513*1.02</f>
        <v>231.1252795826212</v>
      </c>
      <c r="H513" s="2">
        <f>main!H513*1.02</f>
        <v>226.43364217085656</v>
      </c>
      <c r="I513" s="2">
        <f>main!I513*1.02</f>
        <v>236.90355615999434</v>
      </c>
      <c r="J513" s="2">
        <f>main!J513*1.02</f>
        <v>242.04482883063378</v>
      </c>
      <c r="K513" s="2">
        <f>main!K513*1.02</f>
        <v>240.83460468648059</v>
      </c>
      <c r="L513" s="2">
        <f>main!L513*1.02</f>
        <v>243.2429507333454</v>
      </c>
      <c r="M513" s="2">
        <f>main!M513*1.02</f>
        <v>256.16509762856481</v>
      </c>
      <c r="N513" s="2">
        <f>main!N513*1.02</f>
        <v>263.85005055742175</v>
      </c>
      <c r="O513" s="2">
        <f>main!O513*1.02</f>
        <v>255.54554466905111</v>
      </c>
      <c r="P513" s="2">
        <f>main!P513*1.02</f>
        <v>256.82327239239635</v>
      </c>
      <c r="Q513" s="2">
        <f>main!Q513*1.02</f>
        <v>250.66198962969048</v>
      </c>
      <c r="R513" s="2">
        <f>main!R513*1.02</f>
        <v>246.77273551008719</v>
      </c>
    </row>
    <row r="514" spans="1:18" x14ac:dyDescent="0.25">
      <c r="A514" s="1" t="s">
        <v>28</v>
      </c>
      <c r="B514" s="1" t="s">
        <v>29</v>
      </c>
      <c r="C514" s="1" t="s">
        <v>81</v>
      </c>
      <c r="D514" s="1" t="s">
        <v>24</v>
      </c>
      <c r="E514" s="1" t="s">
        <v>16</v>
      </c>
      <c r="F514" s="2">
        <v>193.6</v>
      </c>
      <c r="G514" s="2">
        <f>main!G514*1.02</f>
        <v>195.49727999999999</v>
      </c>
      <c r="H514" s="2">
        <f>main!H514*1.02</f>
        <v>191.52885926124497</v>
      </c>
      <c r="I514" s="2">
        <f>main!I514*1.02</f>
        <v>200.38483429957347</v>
      </c>
      <c r="J514" s="2">
        <f>main!J514*1.02</f>
        <v>204.73357894863744</v>
      </c>
      <c r="K514" s="2">
        <f>main!K514*1.02</f>
        <v>203.70991105389425</v>
      </c>
      <c r="L514" s="2">
        <f>main!L514*1.02</f>
        <v>205.74701016443319</v>
      </c>
      <c r="M514" s="2">
        <f>main!M514*1.02</f>
        <v>216.67720600600387</v>
      </c>
      <c r="N514" s="2">
        <f>main!N514*1.02</f>
        <v>223.17752218618401</v>
      </c>
      <c r="O514" s="2">
        <f>main!O514*1.02</f>
        <v>216.15315723635132</v>
      </c>
      <c r="P514" s="2">
        <f>main!P514*1.02</f>
        <v>217.23392302253308</v>
      </c>
      <c r="Q514" s="2">
        <f>main!Q514*1.02</f>
        <v>212.02240300362794</v>
      </c>
      <c r="R514" s="2">
        <f>main!R514*1.02</f>
        <v>208.73267804154548</v>
      </c>
    </row>
    <row r="515" spans="1:18" x14ac:dyDescent="0.25">
      <c r="A515" s="1" t="s">
        <v>57</v>
      </c>
      <c r="B515" s="1" t="s">
        <v>29</v>
      </c>
      <c r="C515" s="1" t="s">
        <v>14</v>
      </c>
      <c r="D515" s="1" t="s">
        <v>24</v>
      </c>
      <c r="E515" s="1" t="s">
        <v>16</v>
      </c>
      <c r="F515" s="2">
        <v>234.37575194899662</v>
      </c>
      <c r="G515" s="2">
        <f>main!G515*1.02</f>
        <v>236.67263431809678</v>
      </c>
      <c r="H515" s="2">
        <f>main!H515*1.02</f>
        <v>231.86839054384214</v>
      </c>
      <c r="I515" s="2">
        <f>main!I515*1.02</f>
        <v>242.58959823418192</v>
      </c>
      <c r="J515" s="2">
        <f>main!J515*1.02</f>
        <v>247.8542691905794</v>
      </c>
      <c r="K515" s="2">
        <f>main!K515*1.02</f>
        <v>246.61499784462652</v>
      </c>
      <c r="L515" s="2">
        <f>main!L515*1.02</f>
        <v>249.0811478230728</v>
      </c>
      <c r="M515" s="2">
        <f>main!M515*1.02</f>
        <v>262.31344570178112</v>
      </c>
      <c r="N515" s="2">
        <f>main!N515*1.02</f>
        <v>270.18284907283453</v>
      </c>
      <c r="O515" s="2">
        <f>main!O515*1.02</f>
        <v>261.6790225383242</v>
      </c>
      <c r="P515" s="2">
        <f>main!P515*1.02</f>
        <v>262.98741765101585</v>
      </c>
      <c r="Q515" s="2">
        <f>main!Q515*1.02</f>
        <v>256.67825482442419</v>
      </c>
      <c r="R515" s="2">
        <f>main!R515*1.02</f>
        <v>252.69565274956128</v>
      </c>
    </row>
    <row r="516" spans="1:18" x14ac:dyDescent="0.25">
      <c r="A516" s="1" t="s">
        <v>48</v>
      </c>
      <c r="B516" s="1" t="s">
        <v>29</v>
      </c>
      <c r="C516" s="1" t="s">
        <v>14</v>
      </c>
      <c r="D516" s="1" t="s">
        <v>24</v>
      </c>
      <c r="E516" s="1" t="s">
        <v>16</v>
      </c>
      <c r="F516" s="2">
        <v>224.48576101377193</v>
      </c>
      <c r="G516" s="2">
        <f>main!G516*1.02</f>
        <v>226.6857214717069</v>
      </c>
      <c r="H516" s="2">
        <f>main!H516*1.02</f>
        <v>222.08420313719111</v>
      </c>
      <c r="I516" s="2">
        <f>main!I516*1.02</f>
        <v>232.35300631899969</v>
      </c>
      <c r="J516" s="2">
        <f>main!J516*1.02</f>
        <v>237.3955231165188</v>
      </c>
      <c r="K516" s="2">
        <f>main!K516*1.02</f>
        <v>236.2085455009362</v>
      </c>
      <c r="L516" s="2">
        <f>main!L516*1.02</f>
        <v>238.57063095594557</v>
      </c>
      <c r="M516" s="2">
        <f>main!M516*1.02</f>
        <v>251.2445634534898</v>
      </c>
      <c r="N516" s="2">
        <f>main!N516*1.02</f>
        <v>258.78190035709451</v>
      </c>
      <c r="O516" s="2">
        <f>main!O516*1.02</f>
        <v>250.63691114530914</v>
      </c>
      <c r="P516" s="2">
        <f>main!P516*1.02</f>
        <v>251.89009570103565</v>
      </c>
      <c r="Q516" s="2">
        <f>main!Q516*1.02</f>
        <v>245.84716162313055</v>
      </c>
      <c r="R516" s="2">
        <f>main!R516*1.02</f>
        <v>242.03261404235016</v>
      </c>
    </row>
    <row r="517" spans="1:18" x14ac:dyDescent="0.25">
      <c r="A517" s="1" t="s">
        <v>64</v>
      </c>
      <c r="B517" s="1" t="s">
        <v>29</v>
      </c>
      <c r="C517" s="1" t="s">
        <v>14</v>
      </c>
      <c r="D517" s="1" t="s">
        <v>24</v>
      </c>
      <c r="E517" s="1" t="s">
        <v>16</v>
      </c>
      <c r="F517" s="2">
        <v>228.67229454610376</v>
      </c>
      <c r="G517" s="2">
        <f>main!G517*1.02</f>
        <v>230.91328303265558</v>
      </c>
      <c r="H517" s="2">
        <f>main!H517*1.02</f>
        <v>226.22594896212124</v>
      </c>
      <c r="I517" s="2">
        <f>main!I517*1.02</f>
        <v>236.68625956365841</v>
      </c>
      <c r="J517" s="2">
        <f>main!J517*1.02</f>
        <v>241.82281647118191</v>
      </c>
      <c r="K517" s="2">
        <f>main!K517*1.02</f>
        <v>240.613702388826</v>
      </c>
      <c r="L517" s="2">
        <f>main!L517*1.02</f>
        <v>243.01983941271425</v>
      </c>
      <c r="M517" s="2">
        <f>main!M517*1.02</f>
        <v>255.93013364272591</v>
      </c>
      <c r="N517" s="2">
        <f>main!N517*1.02</f>
        <v>263.60803765200768</v>
      </c>
      <c r="O517" s="2">
        <f>main!O517*1.02</f>
        <v>255.31114895982037</v>
      </c>
      <c r="P517" s="2">
        <f>main!P517*1.02</f>
        <v>256.58770470461945</v>
      </c>
      <c r="Q517" s="2">
        <f>main!Q517*1.02</f>
        <v>250.43207329554926</v>
      </c>
      <c r="R517" s="2">
        <f>main!R517*1.02</f>
        <v>246.54638654190779</v>
      </c>
    </row>
    <row r="518" spans="1:18" x14ac:dyDescent="0.25">
      <c r="A518" s="1" t="s">
        <v>48</v>
      </c>
      <c r="B518" s="1" t="s">
        <v>29</v>
      </c>
      <c r="C518" s="1" t="s">
        <v>81</v>
      </c>
      <c r="D518" s="1" t="s">
        <v>24</v>
      </c>
      <c r="E518" s="1" t="s">
        <v>16</v>
      </c>
      <c r="F518" s="2">
        <v>173.65033678310294</v>
      </c>
      <c r="G518" s="2">
        <f>main!G518*1.02</f>
        <v>175.35211008357734</v>
      </c>
      <c r="H518" s="2">
        <f>main!H518*1.02</f>
        <v>171.79261835949751</v>
      </c>
      <c r="I518" s="2">
        <f>main!I518*1.02</f>
        <v>179.7360225327852</v>
      </c>
      <c r="J518" s="2">
        <f>main!J518*1.02</f>
        <v>183.6366473927732</v>
      </c>
      <c r="K518" s="2">
        <f>main!K518*1.02</f>
        <v>182.71846415580933</v>
      </c>
      <c r="L518" s="2">
        <f>main!L518*1.02</f>
        <v>184.54564879736745</v>
      </c>
      <c r="M518" s="2">
        <f>main!M518*1.02</f>
        <v>194.34953407109691</v>
      </c>
      <c r="N518" s="2">
        <f>main!N518*1.02</f>
        <v>200.18002009322981</v>
      </c>
      <c r="O518" s="2">
        <f>main!O518*1.02</f>
        <v>193.87948631623669</v>
      </c>
      <c r="P518" s="2">
        <f>main!P518*1.02</f>
        <v>194.84888374781784</v>
      </c>
      <c r="Q518" s="2">
        <f>main!Q518*1.02</f>
        <v>190.1743888798697</v>
      </c>
      <c r="R518" s="2">
        <f>main!R518*1.02</f>
        <v>187.22365619604017</v>
      </c>
    </row>
    <row r="519" spans="1:18" x14ac:dyDescent="0.25">
      <c r="A519" s="1" t="s">
        <v>64</v>
      </c>
      <c r="B519" s="1" t="s">
        <v>29</v>
      </c>
      <c r="C519" s="1" t="s">
        <v>81</v>
      </c>
      <c r="D519" s="1" t="s">
        <v>24</v>
      </c>
      <c r="E519" s="1" t="s">
        <v>16</v>
      </c>
      <c r="F519" s="2">
        <v>176.4</v>
      </c>
      <c r="G519" s="2">
        <f>main!G519*1.02</f>
        <v>178.12871999999999</v>
      </c>
      <c r="H519" s="2">
        <f>main!H519*1.02</f>
        <v>174.51286556654762</v>
      </c>
      <c r="I519" s="2">
        <f>main!I519*1.02</f>
        <v>182.5820494341155</v>
      </c>
      <c r="J519" s="2">
        <f>main!J519*1.02</f>
        <v>186.54443867014282</v>
      </c>
      <c r="K519" s="2">
        <f>main!K519*1.02</f>
        <v>185.61171647679211</v>
      </c>
      <c r="L519" s="2">
        <f>main!L519*1.02</f>
        <v>187.46783364156002</v>
      </c>
      <c r="M519" s="2">
        <f>main!M519*1.02</f>
        <v>197.42695836497467</v>
      </c>
      <c r="N519" s="2">
        <f>main!N519*1.02</f>
        <v>203.3497671159239</v>
      </c>
      <c r="O519" s="2">
        <f>main!O519*1.02</f>
        <v>196.94946764717142</v>
      </c>
      <c r="P519" s="2">
        <f>main!P519*1.02</f>
        <v>197.93421498540727</v>
      </c>
      <c r="Q519" s="2">
        <f>main!Q519*1.02</f>
        <v>193.18570191033047</v>
      </c>
      <c r="R519" s="2">
        <f>main!R519*1.02</f>
        <v>190.18824590149086</v>
      </c>
    </row>
    <row r="520" spans="1:18" x14ac:dyDescent="0.25">
      <c r="A520" s="1" t="s">
        <v>55</v>
      </c>
      <c r="B520" s="1" t="s">
        <v>29</v>
      </c>
      <c r="C520" s="1" t="s">
        <v>14</v>
      </c>
      <c r="D520" s="1" t="s">
        <v>24</v>
      </c>
      <c r="E520" s="1" t="s">
        <v>16</v>
      </c>
      <c r="F520" s="2">
        <v>245.2443754992847</v>
      </c>
      <c r="G520" s="2">
        <f>main!G520*1.02</f>
        <v>247.64777037917767</v>
      </c>
      <c r="H520" s="2">
        <f>main!H520*1.02</f>
        <v>242.62074111371084</v>
      </c>
      <c r="I520" s="2">
        <f>main!I520*1.02</f>
        <v>253.83911956263708</v>
      </c>
      <c r="J520" s="2">
        <f>main!J520*1.02</f>
        <v>259.34792723652942</v>
      </c>
      <c r="K520" s="2">
        <f>main!K520*1.02</f>
        <v>258.05118760034679</v>
      </c>
      <c r="L520" s="2">
        <f>main!L520*1.02</f>
        <v>260.63169947635026</v>
      </c>
      <c r="M520" s="2">
        <f>main!M520*1.02</f>
        <v>274.47761400760481</v>
      </c>
      <c r="N520" s="2">
        <f>main!N520*1.02</f>
        <v>282.71194242783304</v>
      </c>
      <c r="O520" s="2">
        <f>main!O520*1.02</f>
        <v>273.81377096398603</v>
      </c>
      <c r="P520" s="2">
        <f>main!P520*1.02</f>
        <v>275.18283981880592</v>
      </c>
      <c r="Q520" s="2">
        <f>main!Q520*1.02</f>
        <v>268.58110442397941</v>
      </c>
      <c r="R520" s="2">
        <f>main!R520*1.02</f>
        <v>264.41381855677736</v>
      </c>
    </row>
    <row r="521" spans="1:18" x14ac:dyDescent="0.25">
      <c r="A521" s="1" t="s">
        <v>55</v>
      </c>
      <c r="B521" s="1" t="s">
        <v>29</v>
      </c>
      <c r="C521" s="1" t="s">
        <v>81</v>
      </c>
      <c r="D521" s="1" t="s">
        <v>24</v>
      </c>
      <c r="E521" s="1" t="s">
        <v>16</v>
      </c>
      <c r="F521" s="2">
        <v>178.51533401029957</v>
      </c>
      <c r="G521" s="2">
        <f>main!G521*1.02</f>
        <v>180.26478428360051</v>
      </c>
      <c r="H521" s="2">
        <f>main!H521*1.02</f>
        <v>176.6055696468637</v>
      </c>
      <c r="I521" s="2">
        <f>main!I521*1.02</f>
        <v>184.77151666108932</v>
      </c>
      <c r="J521" s="2">
        <f>main!J521*1.02</f>
        <v>188.78142163812012</v>
      </c>
      <c r="K521" s="2">
        <f>main!K521*1.02</f>
        <v>187.83751452992954</v>
      </c>
      <c r="L521" s="2">
        <f>main!L521*1.02</f>
        <v>189.71588967522882</v>
      </c>
      <c r="M521" s="2">
        <f>main!M521*1.02</f>
        <v>199.79444112903039</v>
      </c>
      <c r="N521" s="2">
        <f>main!N521*1.02</f>
        <v>205.78827436290129</v>
      </c>
      <c r="O521" s="2">
        <f>main!O521*1.02</f>
        <v>199.31122449084748</v>
      </c>
      <c r="P521" s="2">
        <f>main!P521*1.02</f>
        <v>200.3077806133017</v>
      </c>
      <c r="Q521" s="2">
        <f>main!Q521*1.02</f>
        <v>195.50232484431297</v>
      </c>
      <c r="R521" s="2">
        <f>main!R521*1.02</f>
        <v>192.46892427402284</v>
      </c>
    </row>
    <row r="522" spans="1:18" x14ac:dyDescent="0.25">
      <c r="A522" s="1" t="s">
        <v>55</v>
      </c>
      <c r="B522" s="1" t="s">
        <v>29</v>
      </c>
      <c r="C522" s="1" t="s">
        <v>82</v>
      </c>
      <c r="D522" s="1" t="s">
        <v>24</v>
      </c>
      <c r="E522" s="1" t="s">
        <v>16</v>
      </c>
      <c r="F522" s="2">
        <v>181.93543720829598</v>
      </c>
      <c r="G522" s="2">
        <f>main!G522*1.02</f>
        <v>183.71840449293728</v>
      </c>
      <c r="H522" s="2">
        <f>main!H522*1.02</f>
        <v>179.98908444060328</v>
      </c>
      <c r="I522" s="2">
        <f>main!I522*1.02</f>
        <v>188.31147953618205</v>
      </c>
      <c r="J522" s="2">
        <f>main!J522*1.02</f>
        <v>192.3982086634274</v>
      </c>
      <c r="K522" s="2">
        <f>main!K522*1.02</f>
        <v>191.43621762011026</v>
      </c>
      <c r="L522" s="2">
        <f>main!L522*1.02</f>
        <v>193.35057979631137</v>
      </c>
      <c r="M522" s="2">
        <f>main!M522*1.02</f>
        <v>203.62222214759478</v>
      </c>
      <c r="N522" s="2">
        <f>main!N522*1.02</f>
        <v>209.73088881202261</v>
      </c>
      <c r="O522" s="2">
        <f>main!O522*1.02</f>
        <v>203.1297477569687</v>
      </c>
      <c r="P522" s="2">
        <f>main!P522*1.02</f>
        <v>204.14539649575352</v>
      </c>
      <c r="Q522" s="2">
        <f>main!Q522*1.02</f>
        <v>199.24787494017866</v>
      </c>
      <c r="R522" s="2">
        <f>main!R522*1.02</f>
        <v>196.15635867328032</v>
      </c>
    </row>
    <row r="523" spans="1:18" x14ac:dyDescent="0.25">
      <c r="A523" s="1" t="s">
        <v>28</v>
      </c>
      <c r="B523" s="1" t="s">
        <v>29</v>
      </c>
      <c r="C523" s="1" t="s">
        <v>14</v>
      </c>
      <c r="D523" s="1" t="s">
        <v>26</v>
      </c>
      <c r="E523" s="1" t="s">
        <v>16</v>
      </c>
      <c r="F523" s="2">
        <v>239.14520960059113</v>
      </c>
      <c r="G523" s="2">
        <f>main!G523*1.02</f>
        <v>241.48883265467694</v>
      </c>
      <c r="H523" s="2">
        <f>main!H523*1.02</f>
        <v>236.58682434190371</v>
      </c>
      <c r="I523" s="2">
        <f>main!I523*1.02</f>
        <v>247.52620454210344</v>
      </c>
      <c r="J523" s="2">
        <f>main!J523*1.02</f>
        <v>252.89800955553247</v>
      </c>
      <c r="K523" s="2">
        <f>main!K523*1.02</f>
        <v>251.63351950775481</v>
      </c>
      <c r="L523" s="2">
        <f>main!L523*1.02</f>
        <v>254.14985470283236</v>
      </c>
      <c r="M523" s="2">
        <f>main!M523*1.02</f>
        <v>267.65142482425762</v>
      </c>
      <c r="N523" s="2">
        <f>main!N523*1.02</f>
        <v>275.68096756898535</v>
      </c>
      <c r="O523" s="2">
        <f>main!O523*1.02</f>
        <v>267.00409139006609</v>
      </c>
      <c r="P523" s="2">
        <f>main!P523*1.02</f>
        <v>268.33911184701634</v>
      </c>
      <c r="Q523" s="2">
        <f>main!Q523*1.02</f>
        <v>261.90155995001874</v>
      </c>
      <c r="R523" s="2">
        <f>main!R523*1.02</f>
        <v>257.83791343356467</v>
      </c>
    </row>
    <row r="524" spans="1:18" x14ac:dyDescent="0.25">
      <c r="A524" s="1" t="s">
        <v>55</v>
      </c>
      <c r="B524" s="1" t="s">
        <v>29</v>
      </c>
      <c r="C524" s="1" t="s">
        <v>81</v>
      </c>
      <c r="D524" s="1" t="s">
        <v>26</v>
      </c>
      <c r="E524" s="1" t="s">
        <v>16</v>
      </c>
      <c r="F524" s="2">
        <v>196.57703348204225</v>
      </c>
      <c r="G524" s="2">
        <f>main!G524*1.02</f>
        <v>198.50348841016626</v>
      </c>
      <c r="H524" s="2">
        <f>main!H524*1.02</f>
        <v>194.47404431702023</v>
      </c>
      <c r="I524" s="2">
        <f>main!I524*1.02</f>
        <v>203.46619980062368</v>
      </c>
      <c r="J524" s="2">
        <f>main!J524*1.02</f>
        <v>207.88181613576782</v>
      </c>
      <c r="K524" s="2">
        <f>main!K524*1.02</f>
        <v>206.84240705508898</v>
      </c>
      <c r="L524" s="2">
        <f>main!L524*1.02</f>
        <v>208.91083112563987</v>
      </c>
      <c r="M524" s="2">
        <f>main!M524*1.02</f>
        <v>220.0091032016405</v>
      </c>
      <c r="N524" s="2">
        <f>main!N524*1.02</f>
        <v>226.60937629768972</v>
      </c>
      <c r="O524" s="2">
        <f>main!O524*1.02</f>
        <v>219.47699600877783</v>
      </c>
      <c r="P524" s="2">
        <f>main!P524*1.02</f>
        <v>220.57438098882167</v>
      </c>
      <c r="Q524" s="2">
        <f>main!Q524*1.02</f>
        <v>215.28272218071916</v>
      </c>
      <c r="R524" s="2">
        <f>main!R524*1.02</f>
        <v>211.94241033145263</v>
      </c>
    </row>
    <row r="525" spans="1:18" x14ac:dyDescent="0.25">
      <c r="A525" s="1" t="s">
        <v>28</v>
      </c>
      <c r="B525" s="1" t="s">
        <v>29</v>
      </c>
      <c r="C525" s="1" t="s">
        <v>14</v>
      </c>
      <c r="D525" s="1" t="s">
        <v>27</v>
      </c>
      <c r="E525" s="1" t="s">
        <v>16</v>
      </c>
      <c r="F525" s="2">
        <v>225.7025850576355</v>
      </c>
      <c r="G525" s="2">
        <f>main!G525*1.02</f>
        <v>227.91447039120033</v>
      </c>
      <c r="H525" s="2">
        <f>main!H525*1.02</f>
        <v>223.2880095475364</v>
      </c>
      <c r="I525" s="2">
        <f>main!I525*1.02</f>
        <v>233.61247473016363</v>
      </c>
      <c r="J525" s="2">
        <f>main!J525*1.02</f>
        <v>238.68232446698855</v>
      </c>
      <c r="K525" s="2">
        <f>main!K525*1.02</f>
        <v>237.48891284465361</v>
      </c>
      <c r="L525" s="2">
        <f>main!L525*1.02</f>
        <v>239.86380197310015</v>
      </c>
      <c r="M525" s="2">
        <f>main!M525*1.02</f>
        <v>252.60643346395102</v>
      </c>
      <c r="N525" s="2">
        <f>main!N525*1.02</f>
        <v>260.18462646786958</v>
      </c>
      <c r="O525" s="2">
        <f>main!O525*1.02</f>
        <v>251.99548737920492</v>
      </c>
      <c r="P525" s="2">
        <f>main!P525*1.02</f>
        <v>253.25546481610093</v>
      </c>
      <c r="Q525" s="2">
        <f>main!Q525*1.02</f>
        <v>247.17977504158384</v>
      </c>
      <c r="R525" s="2">
        <f>main!R525*1.02</f>
        <v>243.34455072303714</v>
      </c>
    </row>
    <row r="526" spans="1:18" x14ac:dyDescent="0.25">
      <c r="A526" s="1" t="s">
        <v>55</v>
      </c>
      <c r="B526" s="1" t="s">
        <v>29</v>
      </c>
      <c r="C526" s="1" t="s">
        <v>14</v>
      </c>
      <c r="D526" s="1" t="s">
        <v>27</v>
      </c>
      <c r="E526" s="1" t="s">
        <v>16</v>
      </c>
      <c r="F526" s="2">
        <v>222.70999370371996</v>
      </c>
      <c r="G526" s="2">
        <f>main!G526*1.02</f>
        <v>224.89255164201643</v>
      </c>
      <c r="H526" s="2">
        <f>main!H526*1.02</f>
        <v>220.32743305863914</v>
      </c>
      <c r="I526" s="2">
        <f>main!I526*1.02</f>
        <v>230.51500612179225</v>
      </c>
      <c r="J526" s="2">
        <f>main!J526*1.02</f>
        <v>235.51763470346646</v>
      </c>
      <c r="K526" s="2">
        <f>main!K526*1.02</f>
        <v>234.34004652994912</v>
      </c>
      <c r="L526" s="2">
        <f>main!L526*1.02</f>
        <v>236.68344699524863</v>
      </c>
      <c r="M526" s="2">
        <f>main!M526*1.02</f>
        <v>249.25712389120233</v>
      </c>
      <c r="N526" s="2">
        <f>main!N526*1.02</f>
        <v>256.7348376079384</v>
      </c>
      <c r="O526" s="2">
        <f>main!O526*1.02</f>
        <v>248.6542783427015</v>
      </c>
      <c r="P526" s="2">
        <f>main!P526*1.02</f>
        <v>249.89754973441498</v>
      </c>
      <c r="Q526" s="2">
        <f>main!Q526*1.02</f>
        <v>243.90241755157834</v>
      </c>
      <c r="R526" s="2">
        <f>main!R526*1.02</f>
        <v>240.11804448550214</v>
      </c>
    </row>
    <row r="527" spans="1:18" x14ac:dyDescent="0.25">
      <c r="A527" s="1" t="s">
        <v>58</v>
      </c>
      <c r="B527" s="1" t="s">
        <v>13</v>
      </c>
      <c r="C527" s="1" t="s">
        <v>14</v>
      </c>
      <c r="D527" s="1" t="s">
        <v>27</v>
      </c>
      <c r="E527" s="1" t="s">
        <v>16</v>
      </c>
      <c r="F527" s="2">
        <v>225.14360483451759</v>
      </c>
      <c r="G527" s="2">
        <f>main!G527*1.02</f>
        <v>227.35001216189588</v>
      </c>
      <c r="H527" s="2">
        <f>main!H527*1.02</f>
        <v>222.73500931776695</v>
      </c>
      <c r="I527" s="2">
        <f>main!I527*1.02</f>
        <v>233.03390469201167</v>
      </c>
      <c r="J527" s="2">
        <f>main!J527*1.02</f>
        <v>238.0911983221516</v>
      </c>
      <c r="K527" s="2">
        <f>main!K527*1.02</f>
        <v>236.90074233054085</v>
      </c>
      <c r="L527" s="2">
        <f>main!L527*1.02</f>
        <v>239.26974975384624</v>
      </c>
      <c r="M527" s="2">
        <f>main!M527*1.02</f>
        <v>251.9808225499128</v>
      </c>
      <c r="N527" s="2">
        <f>main!N527*1.02</f>
        <v>259.5402472264102</v>
      </c>
      <c r="O527" s="2">
        <f>main!O527*1.02</f>
        <v>251.37138954831843</v>
      </c>
      <c r="P527" s="2">
        <f>main!P527*1.02</f>
        <v>252.62824649606</v>
      </c>
      <c r="Q527" s="2">
        <f>main!Q527*1.02</f>
        <v>246.56760391484329</v>
      </c>
      <c r="R527" s="2">
        <f>main!R527*1.02</f>
        <v>242.74187800122064</v>
      </c>
    </row>
    <row r="528" spans="1:18" x14ac:dyDescent="0.25">
      <c r="A528" s="1" t="s">
        <v>84</v>
      </c>
      <c r="B528" s="1" t="s">
        <v>84</v>
      </c>
      <c r="C528" s="1" t="s">
        <v>14</v>
      </c>
      <c r="D528" s="1" t="s">
        <v>85</v>
      </c>
      <c r="E528" s="1" t="s">
        <v>16</v>
      </c>
      <c r="F528" s="2">
        <v>231.55146249420955</v>
      </c>
      <c r="G528" s="2">
        <f>main!G528*1.02</f>
        <v>233.8206668266528</v>
      </c>
      <c r="H528" s="2">
        <f>main!H528*1.02</f>
        <v>229.07431545345509</v>
      </c>
      <c r="I528" s="2">
        <f>main!I528*1.02</f>
        <v>239.66632977131241</v>
      </c>
      <c r="J528" s="2">
        <f>main!J528*1.02</f>
        <v>244.8675600580099</v>
      </c>
      <c r="K528" s="2">
        <f>main!K528*1.02</f>
        <v>243.64322225771986</v>
      </c>
      <c r="L528" s="2">
        <f>main!L528*1.02</f>
        <v>246.07965448029705</v>
      </c>
      <c r="M528" s="2">
        <f>main!M528*1.02</f>
        <v>259.15249968930442</v>
      </c>
      <c r="N528" s="2">
        <f>main!N528*1.02</f>
        <v>266.92707467998349</v>
      </c>
      <c r="O528" s="2">
        <f>main!O528*1.02</f>
        <v>258.52572149182845</v>
      </c>
      <c r="P528" s="2">
        <f>main!P528*1.02</f>
        <v>259.81835009928761</v>
      </c>
      <c r="Q528" s="2">
        <f>main!Q528*1.02</f>
        <v>253.58521434414638</v>
      </c>
      <c r="R528" s="2">
        <f>main!R528*1.02</f>
        <v>249.65060367176054</v>
      </c>
    </row>
    <row r="529" spans="1:18" x14ac:dyDescent="0.25">
      <c r="A529" s="1" t="s">
        <v>28</v>
      </c>
      <c r="B529" s="1" t="s">
        <v>29</v>
      </c>
      <c r="C529" s="1" t="s">
        <v>49</v>
      </c>
      <c r="D529" s="1" t="s">
        <v>19</v>
      </c>
      <c r="E529" s="1" t="s">
        <v>31</v>
      </c>
      <c r="F529" s="2">
        <v>395.84210526315792</v>
      </c>
      <c r="G529" s="2">
        <f>main!G529*1.02</f>
        <v>394.97404278500056</v>
      </c>
      <c r="H529" s="2">
        <f>main!H529*1.02</f>
        <v>404.08159189556005</v>
      </c>
      <c r="I529" s="2">
        <f>main!I529*1.02</f>
        <v>408.80103603396338</v>
      </c>
      <c r="J529" s="2">
        <f>main!J529*1.02</f>
        <v>413.02837368889755</v>
      </c>
      <c r="K529" s="2">
        <f>main!K529*1.02</f>
        <v>417.32599981159257</v>
      </c>
      <c r="L529" s="2">
        <f>main!L529*1.02</f>
        <v>413.41497189198481</v>
      </c>
      <c r="M529" s="2">
        <f>main!M529*1.02</f>
        <v>422.58166141478631</v>
      </c>
      <c r="N529" s="2">
        <f>main!N529*1.02</f>
        <v>432.08166943941558</v>
      </c>
      <c r="O529" s="2">
        <f>main!O529*1.02</f>
        <v>442.70033398281885</v>
      </c>
      <c r="P529" s="2">
        <f>main!P529*1.02</f>
        <v>454.06814160918225</v>
      </c>
      <c r="Q529" s="2">
        <f>main!Q529*1.02</f>
        <v>431.9274204121391</v>
      </c>
      <c r="R529" s="2">
        <f>main!R529*1.02</f>
        <v>431.33183543191711</v>
      </c>
    </row>
    <row r="530" spans="1:18" x14ac:dyDescent="0.25">
      <c r="A530" s="1" t="s">
        <v>28</v>
      </c>
      <c r="B530" s="1" t="s">
        <v>29</v>
      </c>
      <c r="C530" s="1" t="s">
        <v>34</v>
      </c>
      <c r="D530" s="1" t="s">
        <v>19</v>
      </c>
      <c r="E530" s="1" t="s">
        <v>31</v>
      </c>
      <c r="F530" s="2">
        <v>299.65306814329296</v>
      </c>
      <c r="G530" s="2">
        <f>main!G530*1.02</f>
        <v>303.7208438716869</v>
      </c>
      <c r="H530" s="2">
        <f>main!H530*1.02</f>
        <v>298.30928655627855</v>
      </c>
      <c r="I530" s="2">
        <f>main!I530*1.02</f>
        <v>305.3583156163939</v>
      </c>
      <c r="J530" s="2">
        <f>main!J530*1.02</f>
        <v>302.23805894295907</v>
      </c>
      <c r="K530" s="2">
        <f>main!K530*1.02</f>
        <v>305.94101869870849</v>
      </c>
      <c r="L530" s="2">
        <f>main!L530*1.02</f>
        <v>299.82219832473436</v>
      </c>
      <c r="M530" s="2">
        <f>main!M530*1.02</f>
        <v>313.45969370479617</v>
      </c>
      <c r="N530" s="2">
        <f>main!N530*1.02</f>
        <v>329.01951259608325</v>
      </c>
      <c r="O530" s="2">
        <f>main!O530*1.02</f>
        <v>332.48073536677799</v>
      </c>
      <c r="P530" s="2">
        <f>main!P530*1.02</f>
        <v>342.12099246585552</v>
      </c>
      <c r="Q530" s="2">
        <f>main!Q530*1.02</f>
        <v>334.47009328057396</v>
      </c>
      <c r="R530" s="2">
        <f>main!R530*1.02</f>
        <v>327.83045071004847</v>
      </c>
    </row>
    <row r="531" spans="1:18" x14ac:dyDescent="0.25">
      <c r="A531" s="1" t="s">
        <v>28</v>
      </c>
      <c r="B531" s="1" t="s">
        <v>29</v>
      </c>
      <c r="C531" s="1" t="s">
        <v>40</v>
      </c>
      <c r="D531" s="1" t="s">
        <v>19</v>
      </c>
      <c r="E531" s="1" t="s">
        <v>31</v>
      </c>
      <c r="F531" s="2">
        <v>98</v>
      </c>
      <c r="G531" s="2">
        <f>main!G531*1.02</f>
        <v>104.07094729076566</v>
      </c>
      <c r="H531" s="2">
        <f>main!H531*1.02</f>
        <v>108.68451967031577</v>
      </c>
      <c r="I531" s="2">
        <f>main!I531*1.02</f>
        <v>111.76515478180426</v>
      </c>
      <c r="J531" s="2">
        <f>main!J531*1.02</f>
        <v>108.11871749138689</v>
      </c>
      <c r="K531" s="2">
        <f>main!K531*1.02</f>
        <v>111.5604302278833</v>
      </c>
      <c r="L531" s="2">
        <f>main!L531*1.02</f>
        <v>107.8765149541062</v>
      </c>
      <c r="M531" s="2">
        <f>main!M531*1.02</f>
        <v>113.9404263996143</v>
      </c>
      <c r="N531" s="2">
        <f>main!N531*1.02</f>
        <v>101.57349700906352</v>
      </c>
      <c r="O531" s="2">
        <f>main!O531*1.02</f>
        <v>90.893802450943369</v>
      </c>
      <c r="P531" s="2">
        <f>main!P531*1.02</f>
        <v>112.70787579932961</v>
      </c>
      <c r="Q531" s="2">
        <f>main!Q531*1.02</f>
        <v>118.90177977041529</v>
      </c>
      <c r="R531" s="2">
        <f>main!R531*1.02</f>
        <v>115.6779992975501</v>
      </c>
    </row>
    <row r="532" spans="1:18" x14ac:dyDescent="0.25">
      <c r="A532" s="1" t="s">
        <v>28</v>
      </c>
      <c r="B532" s="1" t="s">
        <v>29</v>
      </c>
      <c r="C532" s="1" t="s">
        <v>41</v>
      </c>
      <c r="D532" s="1" t="s">
        <v>19</v>
      </c>
      <c r="E532" s="1" t="s">
        <v>31</v>
      </c>
      <c r="F532" s="2">
        <v>161.20000000000002</v>
      </c>
      <c r="G532" s="2">
        <f>main!G532*1.02</f>
        <v>155.16483347766845</v>
      </c>
      <c r="H532" s="2">
        <f>main!H532*1.02</f>
        <v>163.30782226201737</v>
      </c>
      <c r="I532" s="2">
        <f>main!I532*1.02</f>
        <v>173.25975889300742</v>
      </c>
      <c r="J532" s="2">
        <f>main!J532*1.02</f>
        <v>171.51931435684463</v>
      </c>
      <c r="K532" s="2">
        <f>main!K532*1.02</f>
        <v>179.08491417497052</v>
      </c>
      <c r="L532" s="2">
        <f>main!L532*1.02</f>
        <v>175.00622975749738</v>
      </c>
      <c r="M532" s="2">
        <f>main!M532*1.02</f>
        <v>185.77502446476069</v>
      </c>
      <c r="N532" s="2">
        <f>main!N532*1.02</f>
        <v>182.20560324360912</v>
      </c>
      <c r="O532" s="2">
        <f>main!O532*1.02</f>
        <v>173.20392220310421</v>
      </c>
      <c r="P532" s="2">
        <f>main!P532*1.02</f>
        <v>185.73162213851327</v>
      </c>
      <c r="Q532" s="2">
        <f>main!Q532*1.02</f>
        <v>185.19649925935784</v>
      </c>
      <c r="R532" s="2">
        <f>main!R532*1.02</f>
        <v>176.82527665564749</v>
      </c>
    </row>
    <row r="533" spans="1:18" x14ac:dyDescent="0.25">
      <c r="A533" s="1" t="s">
        <v>28</v>
      </c>
      <c r="B533" s="1" t="s">
        <v>29</v>
      </c>
      <c r="C533" s="1" t="s">
        <v>53</v>
      </c>
      <c r="D533" s="1" t="s">
        <v>19</v>
      </c>
      <c r="E533" s="1" t="s">
        <v>31</v>
      </c>
      <c r="F533" s="2">
        <v>183.39642857142857</v>
      </c>
      <c r="G533" s="2">
        <f>main!G533*1.02</f>
        <v>208.62865205809348</v>
      </c>
      <c r="H533" s="2">
        <f>main!H533*1.02</f>
        <v>214.99742053010925</v>
      </c>
      <c r="I533" s="2">
        <f>main!I533*1.02</f>
        <v>195.73388399134654</v>
      </c>
      <c r="J533" s="2">
        <f>main!J533*1.02</f>
        <v>204.41715396765821</v>
      </c>
      <c r="K533" s="2">
        <f>main!K533*1.02</f>
        <v>215.33233939167727</v>
      </c>
      <c r="L533" s="2">
        <f>main!L533*1.02</f>
        <v>235.41486978657625</v>
      </c>
      <c r="M533" s="2">
        <f>main!M533*1.02</f>
        <v>223.280708414</v>
      </c>
      <c r="N533" s="2">
        <f>main!N533*1.02</f>
        <v>251.12500191883183</v>
      </c>
      <c r="O533" s="2">
        <f>main!O533*1.02</f>
        <v>234.58554869180821</v>
      </c>
      <c r="P533" s="2">
        <f>main!P533*1.02</f>
        <v>235.53083536099248</v>
      </c>
      <c r="Q533" s="2">
        <f>main!Q533*1.02</f>
        <v>216.39700043270304</v>
      </c>
      <c r="R533" s="2">
        <f>main!R533*1.02</f>
        <v>223.63237139359398</v>
      </c>
    </row>
    <row r="534" spans="1:18" x14ac:dyDescent="0.25">
      <c r="A534" s="1" t="s">
        <v>28</v>
      </c>
      <c r="B534" s="1" t="s">
        <v>29</v>
      </c>
      <c r="C534" s="1" t="s">
        <v>56</v>
      </c>
      <c r="D534" s="1" t="s">
        <v>19</v>
      </c>
      <c r="E534" s="1" t="s">
        <v>31</v>
      </c>
      <c r="F534" s="2">
        <v>152</v>
      </c>
      <c r="G534" s="2">
        <f>main!G534*1.02</f>
        <v>153.00745874994865</v>
      </c>
      <c r="H534" s="2">
        <f>main!H534*1.02</f>
        <v>121.36709624266544</v>
      </c>
      <c r="I534" s="2">
        <f>main!I534*1.02</f>
        <v>133.503805866932</v>
      </c>
      <c r="J534" s="2">
        <f>main!J534*1.02</f>
        <v>141.9729206030556</v>
      </c>
      <c r="K534" s="2">
        <f>main!K534*1.02</f>
        <v>149.1231833409106</v>
      </c>
      <c r="L534" s="2">
        <f>main!L534*1.02</f>
        <v>129.73193614473593</v>
      </c>
      <c r="M534" s="2">
        <f>main!M534*1.02</f>
        <v>142.70512975920954</v>
      </c>
      <c r="N534" s="2">
        <f>main!N534*1.02</f>
        <v>164.11089922309094</v>
      </c>
      <c r="O534" s="2">
        <f>main!O534*1.02</f>
        <v>169.22930057443722</v>
      </c>
      <c r="P534" s="2">
        <f>main!P534*1.02</f>
        <v>187.44214662744355</v>
      </c>
      <c r="Q534" s="2">
        <f>main!Q534*1.02</f>
        <v>186.52575771374438</v>
      </c>
      <c r="R534" s="2">
        <f>main!R534*1.02</f>
        <v>163.4254661730844</v>
      </c>
    </row>
    <row r="535" spans="1:18" x14ac:dyDescent="0.25">
      <c r="A535" s="1" t="s">
        <v>28</v>
      </c>
      <c r="B535" s="1" t="s">
        <v>29</v>
      </c>
      <c r="C535" s="1" t="s">
        <v>49</v>
      </c>
      <c r="D535" s="1" t="s">
        <v>27</v>
      </c>
      <c r="E535" s="1" t="s">
        <v>31</v>
      </c>
      <c r="F535" s="2">
        <v>399</v>
      </c>
      <c r="G535" s="2">
        <f>main!G535*1.02</f>
        <v>398.12501241232405</v>
      </c>
      <c r="H535" s="2">
        <f>main!H535*1.02</f>
        <v>407.30521847629848</v>
      </c>
      <c r="I535" s="2">
        <f>main!I535*1.02</f>
        <v>412.06231274743737</v>
      </c>
      <c r="J535" s="2">
        <f>main!J535*1.02</f>
        <v>416.32337467564588</v>
      </c>
      <c r="K535" s="2">
        <f>main!K535*1.02</f>
        <v>420.6552858092918</v>
      </c>
      <c r="L535" s="2">
        <f>main!L535*1.02</f>
        <v>416.71305702873781</v>
      </c>
      <c r="M535" s="2">
        <f>main!M535*1.02</f>
        <v>425.95287530720589</v>
      </c>
      <c r="N535" s="2">
        <f>main!N535*1.02</f>
        <v>435.52867119002923</v>
      </c>
      <c r="O535" s="2">
        <f>main!O535*1.02</f>
        <v>446.23204785583698</v>
      </c>
      <c r="P535" s="2">
        <f>main!P535*1.02</f>
        <v>457.69054401531855</v>
      </c>
      <c r="Q535" s="2">
        <f>main!Q535*1.02</f>
        <v>435.37319161606524</v>
      </c>
      <c r="R535" s="2">
        <f>main!R535*1.02</f>
        <v>434.77285525985423</v>
      </c>
    </row>
    <row r="536" spans="1:18" x14ac:dyDescent="0.25">
      <c r="A536" s="1" t="s">
        <v>28</v>
      </c>
      <c r="B536" s="1" t="s">
        <v>29</v>
      </c>
      <c r="C536" s="1" t="s">
        <v>30</v>
      </c>
      <c r="D536" s="1" t="s">
        <v>27</v>
      </c>
      <c r="E536" s="1" t="s">
        <v>31</v>
      </c>
      <c r="F536" s="2">
        <v>258.90000000000003</v>
      </c>
      <c r="G536" s="2">
        <f>main!G536*1.02</f>
        <v>248.78620924570754</v>
      </c>
      <c r="H536" s="2">
        <f>main!H536*1.02</f>
        <v>238.78771786290906</v>
      </c>
      <c r="I536" s="2">
        <f>main!I536*1.02</f>
        <v>248.12452237132476</v>
      </c>
      <c r="J536" s="2">
        <f>main!J536*1.02</f>
        <v>244.66221091105538</v>
      </c>
      <c r="K536" s="2">
        <f>main!K536*1.02</f>
        <v>237.74932760223138</v>
      </c>
      <c r="L536" s="2">
        <f>main!L536*1.02</f>
        <v>239.0391442164952</v>
      </c>
      <c r="M536" s="2">
        <f>main!M536*1.02</f>
        <v>250.682767613501</v>
      </c>
      <c r="N536" s="2">
        <f>main!N536*1.02</f>
        <v>261.84659292369781</v>
      </c>
      <c r="O536" s="2">
        <f>main!O536*1.02</f>
        <v>267.08526284661662</v>
      </c>
      <c r="P536" s="2">
        <f>main!P536*1.02</f>
        <v>291.12293650281208</v>
      </c>
      <c r="Q536" s="2">
        <f>main!Q536*1.02</f>
        <v>290.74185129043366</v>
      </c>
      <c r="R536" s="2">
        <f>main!R536*1.02</f>
        <v>269.34521329705888</v>
      </c>
    </row>
    <row r="537" spans="1:18" x14ac:dyDescent="0.25">
      <c r="A537" s="1" t="s">
        <v>28</v>
      </c>
      <c r="B537" s="1" t="s">
        <v>29</v>
      </c>
      <c r="C537" s="1" t="s">
        <v>34</v>
      </c>
      <c r="D537" s="1" t="s">
        <v>27</v>
      </c>
      <c r="E537" s="1" t="s">
        <v>31</v>
      </c>
      <c r="F537" s="2">
        <v>358.69120599975815</v>
      </c>
      <c r="G537" s="2">
        <f>main!G537*1.02</f>
        <v>363.56042155892089</v>
      </c>
      <c r="H537" s="2">
        <f>main!H537*1.02</f>
        <v>357.08267036542264</v>
      </c>
      <c r="I537" s="2">
        <f>main!I537*1.02</f>
        <v>365.52051066643037</v>
      </c>
      <c r="J537" s="2">
        <f>main!J537*1.02</f>
        <v>361.7854959170138</v>
      </c>
      <c r="K537" s="2">
        <f>main!K537*1.02</f>
        <v>366.21801886359412</v>
      </c>
      <c r="L537" s="2">
        <f>main!L537*1.02</f>
        <v>358.89365848632229</v>
      </c>
      <c r="M537" s="2">
        <f>main!M537*1.02</f>
        <v>375.21803552340759</v>
      </c>
      <c r="N537" s="2">
        <f>main!N537*1.02</f>
        <v>393.84347539570911</v>
      </c>
      <c r="O537" s="2">
        <f>main!O537*1.02</f>
        <v>397.98663394084582</v>
      </c>
      <c r="P537" s="2">
        <f>main!P537*1.02</f>
        <v>409.52623026949857</v>
      </c>
      <c r="Q537" s="2">
        <f>main!Q537*1.02</f>
        <v>400.36793840632669</v>
      </c>
      <c r="R537" s="2">
        <f>main!R537*1.02</f>
        <v>392.42014259103314</v>
      </c>
    </row>
    <row r="538" spans="1:18" x14ac:dyDescent="0.25">
      <c r="A538" s="1" t="s">
        <v>28</v>
      </c>
      <c r="B538" s="1" t="s">
        <v>29</v>
      </c>
      <c r="C538" s="1" t="s">
        <v>38</v>
      </c>
      <c r="D538" s="1" t="s">
        <v>27</v>
      </c>
      <c r="E538" s="1" t="s">
        <v>31</v>
      </c>
      <c r="F538" s="2">
        <v>331.41524751177673</v>
      </c>
      <c r="G538" s="2">
        <f>main!G538*1.02</f>
        <v>330.14281110875476</v>
      </c>
      <c r="H538" s="2">
        <f>main!H538*1.02</f>
        <v>334.34874006457255</v>
      </c>
      <c r="I538" s="2">
        <f>main!I538*1.02</f>
        <v>341.03571486586401</v>
      </c>
      <c r="J538" s="2">
        <f>main!J538*1.02</f>
        <v>353.7659999060624</v>
      </c>
      <c r="K538" s="2">
        <f>main!K538*1.02</f>
        <v>357.03831717468341</v>
      </c>
      <c r="L538" s="2">
        <f>main!L538*1.02</f>
        <v>353.4679340029366</v>
      </c>
      <c r="M538" s="2">
        <f>main!M538*1.02</f>
        <v>374.6760100431128</v>
      </c>
      <c r="N538" s="2">
        <f>main!N538*1.02</f>
        <v>387.97348554791301</v>
      </c>
      <c r="O538" s="2">
        <f>main!O538*1.02</f>
        <v>380.21401583695473</v>
      </c>
      <c r="P538" s="2">
        <f>main!P538*1.02</f>
        <v>393.52150639124807</v>
      </c>
      <c r="Q538" s="2">
        <f>main!Q538*1.02</f>
        <v>371.87782353972943</v>
      </c>
      <c r="R538" s="2">
        <f>main!R538*1.02</f>
        <v>359.88679300783605</v>
      </c>
    </row>
    <row r="539" spans="1:18" x14ac:dyDescent="0.25">
      <c r="A539" s="1" t="s">
        <v>28</v>
      </c>
      <c r="B539" s="1" t="s">
        <v>29</v>
      </c>
      <c r="C539" s="1" t="s">
        <v>39</v>
      </c>
      <c r="D539" s="1" t="s">
        <v>27</v>
      </c>
      <c r="E539" s="1" t="s">
        <v>31</v>
      </c>
      <c r="F539" s="2">
        <v>328.54296153541839</v>
      </c>
      <c r="G539" s="2">
        <f>main!G539*1.02</f>
        <v>326.95688458945642</v>
      </c>
      <c r="H539" s="2">
        <f>main!H539*1.02</f>
        <v>322.76617139477287</v>
      </c>
      <c r="I539" s="2">
        <f>main!I539*1.02</f>
        <v>338.28799603154857</v>
      </c>
      <c r="J539" s="2">
        <f>main!J539*1.02</f>
        <v>342.76113974683403</v>
      </c>
      <c r="K539" s="2">
        <f>main!K539*1.02</f>
        <v>344.47494544556815</v>
      </c>
      <c r="L539" s="2">
        <f>main!L539*1.02</f>
        <v>341.03019599111246</v>
      </c>
      <c r="M539" s="2">
        <f>main!M539*1.02</f>
        <v>365.5217507236714</v>
      </c>
      <c r="N539" s="2">
        <f>main!N539*1.02</f>
        <v>381.15460927189292</v>
      </c>
      <c r="O539" s="2">
        <f>main!O539*1.02</f>
        <v>372.61653190982355</v>
      </c>
      <c r="P539" s="2">
        <f>main!P539*1.02</f>
        <v>387.35697570954591</v>
      </c>
      <c r="Q539" s="2">
        <f>main!Q539*1.02</f>
        <v>373.82432391314029</v>
      </c>
      <c r="R539" s="2">
        <f>main!R539*1.02</f>
        <v>363.2594460569747</v>
      </c>
    </row>
    <row r="540" spans="1:18" x14ac:dyDescent="0.25">
      <c r="A540" s="1" t="s">
        <v>28</v>
      </c>
      <c r="B540" s="1" t="s">
        <v>29</v>
      </c>
      <c r="C540" s="1" t="s">
        <v>40</v>
      </c>
      <c r="D540" s="1" t="s">
        <v>27</v>
      </c>
      <c r="E540" s="1" t="s">
        <v>31</v>
      </c>
      <c r="F540" s="2">
        <v>92.279053148727115</v>
      </c>
      <c r="G540" s="2">
        <f>main!G540*1.02</f>
        <v>97.995596696764721</v>
      </c>
      <c r="H540" s="2">
        <f>main!H540*1.02</f>
        <v>102.33984252143823</v>
      </c>
      <c r="I540" s="2">
        <f>main!I540*1.02</f>
        <v>105.24063937026354</v>
      </c>
      <c r="J540" s="2">
        <f>main!J540*1.02</f>
        <v>101.80707018122351</v>
      </c>
      <c r="K540" s="2">
        <f>main!K540*1.02</f>
        <v>105.04786602340518</v>
      </c>
      <c r="L540" s="2">
        <f>main!L540*1.02</f>
        <v>101.57900670356554</v>
      </c>
      <c r="M540" s="2">
        <f>main!M540*1.02</f>
        <v>107.2889251379453</v>
      </c>
      <c r="N540" s="2">
        <f>main!N540*1.02</f>
        <v>95.643940091851505</v>
      </c>
      <c r="O540" s="2">
        <f>main!O540*1.02</f>
        <v>85.587694155719461</v>
      </c>
      <c r="P540" s="2">
        <f>main!P540*1.02</f>
        <v>106.12832715475992</v>
      </c>
      <c r="Q540" s="2">
        <f>main!Q540*1.02</f>
        <v>111.96064953992244</v>
      </c>
      <c r="R540" s="2">
        <f>main!R540*1.02</f>
        <v>108.92506372772493</v>
      </c>
    </row>
    <row r="541" spans="1:18" x14ac:dyDescent="0.25">
      <c r="A541" s="1" t="s">
        <v>28</v>
      </c>
      <c r="B541" s="1" t="s">
        <v>29</v>
      </c>
      <c r="C541" s="1" t="s">
        <v>41</v>
      </c>
      <c r="D541" s="1" t="s">
        <v>27</v>
      </c>
      <c r="E541" s="1" t="s">
        <v>31</v>
      </c>
      <c r="F541" s="2">
        <v>161.19690909090909</v>
      </c>
      <c r="G541" s="2">
        <f>main!G541*1.02</f>
        <v>155.16185828911762</v>
      </c>
      <c r="H541" s="2">
        <f>main!H541*1.02</f>
        <v>163.30469093675399</v>
      </c>
      <c r="I541" s="2">
        <f>main!I541*1.02</f>
        <v>173.25643674558899</v>
      </c>
      <c r="J541" s="2">
        <f>main!J541*1.02</f>
        <v>171.51602558136065</v>
      </c>
      <c r="K541" s="2">
        <f>main!K541*1.02</f>
        <v>179.08148033384603</v>
      </c>
      <c r="L541" s="2">
        <f>main!L541*1.02</f>
        <v>175.00287412259337</v>
      </c>
      <c r="M541" s="2">
        <f>main!M541*1.02</f>
        <v>185.7714623449593</v>
      </c>
      <c r="N541" s="2">
        <f>main!N541*1.02</f>
        <v>182.20210956522524</v>
      </c>
      <c r="O541" s="2">
        <f>main!O541*1.02</f>
        <v>173.20060112631936</v>
      </c>
      <c r="P541" s="2">
        <f>main!P541*1.02</f>
        <v>185.72806085092432</v>
      </c>
      <c r="Q541" s="2">
        <f>main!Q541*1.02</f>
        <v>185.19294823241512</v>
      </c>
      <c r="R541" s="2">
        <f>main!R541*1.02</f>
        <v>176.8218861416579</v>
      </c>
    </row>
    <row r="542" spans="1:18" x14ac:dyDescent="0.25">
      <c r="A542" s="1" t="s">
        <v>28</v>
      </c>
      <c r="B542" s="1" t="s">
        <v>29</v>
      </c>
      <c r="C542" s="1" t="s">
        <v>53</v>
      </c>
      <c r="D542" s="1" t="s">
        <v>27</v>
      </c>
      <c r="E542" s="1" t="s">
        <v>31</v>
      </c>
      <c r="F542" s="2">
        <v>209.85253340055456</v>
      </c>
      <c r="G542" s="2">
        <f>main!G542*1.02</f>
        <v>238.72466609829306</v>
      </c>
      <c r="H542" s="2">
        <f>main!H542*1.02</f>
        <v>246.0121700530037</v>
      </c>
      <c r="I542" s="2">
        <f>main!I542*1.02</f>
        <v>223.96974547362294</v>
      </c>
      <c r="J542" s="2">
        <f>main!J542*1.02</f>
        <v>233.90563254036735</v>
      </c>
      <c r="K542" s="2">
        <f>main!K542*1.02</f>
        <v>246.39540309702286</v>
      </c>
      <c r="L542" s="2">
        <f>main!L542*1.02</f>
        <v>269.37496662119361</v>
      </c>
      <c r="M542" s="2">
        <f>main!M542*1.02</f>
        <v>255.49037505874389</v>
      </c>
      <c r="N542" s="2">
        <f>main!N542*1.02</f>
        <v>287.35138553890039</v>
      </c>
      <c r="O542" s="2">
        <f>main!O542*1.02</f>
        <v>268.42601066771493</v>
      </c>
      <c r="P542" s="2">
        <f>main!P542*1.02</f>
        <v>269.50766096954089</v>
      </c>
      <c r="Q542" s="2">
        <f>main!Q542*1.02</f>
        <v>247.61364828539692</v>
      </c>
      <c r="R542" s="2">
        <f>main!R542*1.02</f>
        <v>255.89276766663613</v>
      </c>
    </row>
    <row r="543" spans="1:18" x14ac:dyDescent="0.25">
      <c r="A543" s="1" t="s">
        <v>28</v>
      </c>
      <c r="B543" s="1" t="s">
        <v>29</v>
      </c>
      <c r="C543" s="1" t="s">
        <v>61</v>
      </c>
      <c r="D543" s="1" t="s">
        <v>27</v>
      </c>
      <c r="E543" s="1" t="s">
        <v>31</v>
      </c>
      <c r="F543" s="2">
        <v>239.1</v>
      </c>
      <c r="G543" s="2">
        <f>main!G543*1.02</f>
        <v>243.88200000000001</v>
      </c>
      <c r="H543" s="2">
        <f>main!H543*1.02</f>
        <v>243.88200000000001</v>
      </c>
      <c r="I543" s="2">
        <f>main!I543*1.02</f>
        <v>243.88200000000001</v>
      </c>
      <c r="J543" s="2">
        <f>main!J543*1.02</f>
        <v>243.88200000000001</v>
      </c>
      <c r="K543" s="2">
        <f>main!K543*1.02</f>
        <v>243.88200000000001</v>
      </c>
      <c r="L543" s="2">
        <f>main!L543*1.02</f>
        <v>243.88200000000001</v>
      </c>
      <c r="M543" s="2">
        <f>main!M543*1.02</f>
        <v>243.88200000000001</v>
      </c>
      <c r="N543" s="2">
        <f>main!N543*1.02</f>
        <v>243.88200000000001</v>
      </c>
      <c r="O543" s="2">
        <f>main!O543*1.02</f>
        <v>243.88200000000001</v>
      </c>
      <c r="P543" s="2">
        <f>main!P543*1.02</f>
        <v>243.88200000000001</v>
      </c>
      <c r="Q543" s="2">
        <f>main!Q543*1.02</f>
        <v>243.88200000000001</v>
      </c>
      <c r="R543" s="2">
        <f>main!R543*1.02</f>
        <v>243.88200000000001</v>
      </c>
    </row>
    <row r="544" spans="1:18" x14ac:dyDescent="0.25">
      <c r="A544" s="1" t="s">
        <v>28</v>
      </c>
      <c r="B544" s="1" t="s">
        <v>29</v>
      </c>
      <c r="C544" s="1" t="s">
        <v>45</v>
      </c>
      <c r="D544" s="1" t="s">
        <v>27</v>
      </c>
      <c r="E544" s="1" t="s">
        <v>31</v>
      </c>
      <c r="F544" s="2">
        <v>369.21805754110085</v>
      </c>
      <c r="G544" s="2">
        <f>main!G544*1.02</f>
        <v>384.13446706576133</v>
      </c>
      <c r="H544" s="2">
        <f>main!H544*1.02</f>
        <v>395.90831971472335</v>
      </c>
      <c r="I544" s="2">
        <f>main!I544*1.02</f>
        <v>425.85112305758668</v>
      </c>
      <c r="J544" s="2">
        <f>main!J544*1.02</f>
        <v>454.10086825391011</v>
      </c>
      <c r="K544" s="2">
        <f>main!K544*1.02</f>
        <v>467.88775575728971</v>
      </c>
      <c r="L544" s="2">
        <f>main!L544*1.02</f>
        <v>459.39569668019203</v>
      </c>
      <c r="M544" s="2">
        <f>main!M544*1.02</f>
        <v>478.57599944656204</v>
      </c>
      <c r="N544" s="2">
        <f>main!N544*1.02</f>
        <v>488.92523720600474</v>
      </c>
      <c r="O544" s="2">
        <f>main!O544*1.02</f>
        <v>450.35820049764322</v>
      </c>
      <c r="P544" s="2">
        <f>main!P544*1.02</f>
        <v>413.00249114854142</v>
      </c>
      <c r="Q544" s="2">
        <f>main!Q544*1.02</f>
        <v>379.96229185665811</v>
      </c>
      <c r="R544" s="2">
        <f>main!R544*1.02</f>
        <v>381.51096963536634</v>
      </c>
    </row>
    <row r="545" spans="1:18" x14ac:dyDescent="0.25">
      <c r="A545" s="1" t="s">
        <v>28</v>
      </c>
      <c r="B545" s="1" t="s">
        <v>29</v>
      </c>
      <c r="C545" s="1" t="s">
        <v>46</v>
      </c>
      <c r="D545" s="1" t="s">
        <v>27</v>
      </c>
      <c r="E545" s="1" t="s">
        <v>31</v>
      </c>
      <c r="F545" s="2">
        <v>144</v>
      </c>
      <c r="G545" s="2">
        <f>main!G545*1.02</f>
        <v>124.48585158660003</v>
      </c>
      <c r="H545" s="2">
        <f>main!H545*1.02</f>
        <v>114.08361071908743</v>
      </c>
      <c r="I545" s="2">
        <f>main!I545*1.02</f>
        <v>107.44857503780156</v>
      </c>
      <c r="J545" s="2">
        <f>main!J545*1.02</f>
        <v>103.05639526571757</v>
      </c>
      <c r="K545" s="2">
        <f>main!K545*1.02</f>
        <v>97.294047317613661</v>
      </c>
      <c r="L545" s="2">
        <f>main!L545*1.02</f>
        <v>98.274919188730379</v>
      </c>
      <c r="M545" s="2">
        <f>main!M545*1.02</f>
        <v>124.44489900964109</v>
      </c>
      <c r="N545" s="2">
        <f>main!N545*1.02</f>
        <v>155.55612376205139</v>
      </c>
      <c r="O545" s="2">
        <f>main!O545*1.02</f>
        <v>158.41253721665623</v>
      </c>
      <c r="P545" s="2">
        <f>main!P545*1.02</f>
        <v>174.25379093832188</v>
      </c>
      <c r="Q545" s="2">
        <f>main!Q545*1.02</f>
        <v>176.40767795644237</v>
      </c>
      <c r="R545" s="2">
        <f>main!R545*1.02</f>
        <v>154.66170392389105</v>
      </c>
    </row>
    <row r="546" spans="1:18" x14ac:dyDescent="0.25">
      <c r="A546" s="1" t="s">
        <v>28</v>
      </c>
      <c r="B546" s="1" t="s">
        <v>29</v>
      </c>
      <c r="C546" s="1" t="s">
        <v>47</v>
      </c>
      <c r="D546" s="1" t="s">
        <v>27</v>
      </c>
      <c r="E546" s="1" t="s">
        <v>31</v>
      </c>
      <c r="F546" s="2">
        <v>144</v>
      </c>
      <c r="G546" s="2">
        <f>main!G546*1.02</f>
        <v>124.48585158660003</v>
      </c>
      <c r="H546" s="2">
        <f>main!H546*1.02</f>
        <v>114.08361071908743</v>
      </c>
      <c r="I546" s="2">
        <f>main!I546*1.02</f>
        <v>107.44857503780156</v>
      </c>
      <c r="J546" s="2">
        <f>main!J546*1.02</f>
        <v>103.05639526571757</v>
      </c>
      <c r="K546" s="2">
        <f>main!K546*1.02</f>
        <v>97.294047317613661</v>
      </c>
      <c r="L546" s="2">
        <f>main!L546*1.02</f>
        <v>98.274919188730379</v>
      </c>
      <c r="M546" s="2">
        <f>main!M546*1.02</f>
        <v>124.44489900964109</v>
      </c>
      <c r="N546" s="2">
        <f>main!N546*1.02</f>
        <v>155.55612376205139</v>
      </c>
      <c r="O546" s="2">
        <f>main!O546*1.02</f>
        <v>158.41253721665623</v>
      </c>
      <c r="P546" s="2">
        <f>main!P546*1.02</f>
        <v>174.25379093832188</v>
      </c>
      <c r="Q546" s="2">
        <f>main!Q546*1.02</f>
        <v>176.40767795644237</v>
      </c>
      <c r="R546" s="2">
        <f>main!R546*1.02</f>
        <v>154.66170392389105</v>
      </c>
    </row>
    <row r="547" spans="1:18" x14ac:dyDescent="0.25">
      <c r="A547" s="1" t="s">
        <v>28</v>
      </c>
      <c r="B547" s="1" t="s">
        <v>29</v>
      </c>
      <c r="C547" s="1" t="s">
        <v>56</v>
      </c>
      <c r="D547" s="1" t="s">
        <v>27</v>
      </c>
      <c r="E547" s="1" t="s">
        <v>31</v>
      </c>
      <c r="F547" s="2">
        <v>152</v>
      </c>
      <c r="G547" s="2">
        <f>main!G547*1.02</f>
        <v>153.00745874994865</v>
      </c>
      <c r="H547" s="2">
        <f>main!H547*1.02</f>
        <v>121.36709624266544</v>
      </c>
      <c r="I547" s="2">
        <f>main!I547*1.02</f>
        <v>133.503805866932</v>
      </c>
      <c r="J547" s="2">
        <f>main!J547*1.02</f>
        <v>141.9729206030556</v>
      </c>
      <c r="K547" s="2">
        <f>main!K547*1.02</f>
        <v>149.1231833409106</v>
      </c>
      <c r="L547" s="2">
        <f>main!L547*1.02</f>
        <v>129.73193614473593</v>
      </c>
      <c r="M547" s="2">
        <f>main!M547*1.02</f>
        <v>142.70512975920954</v>
      </c>
      <c r="N547" s="2">
        <f>main!N547*1.02</f>
        <v>164.11089922309094</v>
      </c>
      <c r="O547" s="2">
        <f>main!O547*1.02</f>
        <v>169.22930057443722</v>
      </c>
      <c r="P547" s="2">
        <f>main!P547*1.02</f>
        <v>187.44214662744355</v>
      </c>
      <c r="Q547" s="2">
        <f>main!Q547*1.02</f>
        <v>186.52575771374438</v>
      </c>
      <c r="R547" s="2">
        <f>main!R547*1.02</f>
        <v>163.4254661730844</v>
      </c>
    </row>
    <row r="548" spans="1:18" x14ac:dyDescent="0.25">
      <c r="A548" s="1" t="s">
        <v>55</v>
      </c>
      <c r="B548" s="1" t="s">
        <v>29</v>
      </c>
      <c r="C548" s="1" t="s">
        <v>14</v>
      </c>
      <c r="D548" s="1" t="s">
        <v>18</v>
      </c>
      <c r="E548" s="1" t="s">
        <v>16</v>
      </c>
      <c r="F548" s="2">
        <v>257</v>
      </c>
      <c r="G548" s="2">
        <f>main!G548*1.02</f>
        <v>259.51859999999999</v>
      </c>
      <c r="H548" s="2">
        <f>main!H548*1.02</f>
        <v>254.25060346146677</v>
      </c>
      <c r="I548" s="2">
        <f>main!I548*1.02</f>
        <v>266.00672735015695</v>
      </c>
      <c r="J548" s="2">
        <f>main!J548*1.02</f>
        <v>271.77959602169335</v>
      </c>
      <c r="K548" s="2">
        <f>main!K548*1.02</f>
        <v>270.4206980415849</v>
      </c>
      <c r="L548" s="2">
        <f>main!L548*1.02</f>
        <v>273.12490502200069</v>
      </c>
      <c r="M548" s="2">
        <f>main!M548*1.02</f>
        <v>287.63451417119325</v>
      </c>
      <c r="N548" s="2">
        <f>main!N548*1.02</f>
        <v>296.26354959632903</v>
      </c>
      <c r="O548" s="2">
        <f>main!O548*1.02</f>
        <v>286.93885025693339</v>
      </c>
      <c r="P548" s="2">
        <f>main!P548*1.02</f>
        <v>288.373544508218</v>
      </c>
      <c r="Q548" s="2">
        <f>main!Q548*1.02</f>
        <v>281.4553593591549</v>
      </c>
      <c r="R548" s="2">
        <f>main!R548*1.02</f>
        <v>277.08831744151445</v>
      </c>
    </row>
    <row r="549" spans="1:18" x14ac:dyDescent="0.25">
      <c r="A549" s="1" t="s">
        <v>17</v>
      </c>
      <c r="B549" s="1" t="s">
        <v>13</v>
      </c>
      <c r="C549" s="1" t="s">
        <v>80</v>
      </c>
      <c r="D549" s="1" t="s">
        <v>18</v>
      </c>
      <c r="E549" s="1" t="s">
        <v>16</v>
      </c>
      <c r="F549" s="2">
        <v>109.90000510907883</v>
      </c>
      <c r="G549" s="2">
        <f>main!G549*1.02</f>
        <v>110.97702515914781</v>
      </c>
      <c r="H549" s="2">
        <f>main!H549*1.02</f>
        <v>108.72429034786606</v>
      </c>
      <c r="I549" s="2">
        <f>main!I549*1.02</f>
        <v>113.75152021335251</v>
      </c>
      <c r="J549" s="2">
        <f>main!J549*1.02</f>
        <v>116.22015171722757</v>
      </c>
      <c r="K549" s="2">
        <f>main!K549*1.02</f>
        <v>115.63905095864142</v>
      </c>
      <c r="L549" s="2">
        <f>main!L549*1.02</f>
        <v>116.79544146822784</v>
      </c>
      <c r="M549" s="2">
        <f>main!M549*1.02</f>
        <v>123.00013454070641</v>
      </c>
      <c r="N549" s="2">
        <f>main!N549*1.02</f>
        <v>126.69013857692761</v>
      </c>
      <c r="O549" s="2">
        <f>main!O549*1.02</f>
        <v>122.70265023046767</v>
      </c>
      <c r="P549" s="2">
        <f>main!P549*1.02</f>
        <v>123.31616348161999</v>
      </c>
      <c r="Q549" s="2">
        <f>main!Q549*1.02</f>
        <v>120.35776432509242</v>
      </c>
      <c r="R549" s="2">
        <f>main!R549*1.02</f>
        <v>118.49030156610313</v>
      </c>
    </row>
    <row r="550" spans="1:18" x14ac:dyDescent="0.25">
      <c r="A550" s="1" t="s">
        <v>17</v>
      </c>
      <c r="B550" s="1" t="s">
        <v>13</v>
      </c>
      <c r="C550" s="1" t="s">
        <v>35</v>
      </c>
      <c r="D550" s="1" t="s">
        <v>18</v>
      </c>
      <c r="E550" s="1" t="s">
        <v>16</v>
      </c>
      <c r="F550" s="2">
        <v>214.57523464481056</v>
      </c>
      <c r="G550" s="2">
        <f>main!G550*1.02</f>
        <v>216.6780719443297</v>
      </c>
      <c r="H550" s="2">
        <f>main!H550*1.02</f>
        <v>212.27969998571561</v>
      </c>
      <c r="I550" s="2">
        <f>main!I550*1.02</f>
        <v>222.09515929283296</v>
      </c>
      <c r="J550" s="2">
        <f>main!J550*1.02</f>
        <v>226.91506065380025</v>
      </c>
      <c r="K550" s="2">
        <f>main!K550*1.02</f>
        <v>225.78048535053125</v>
      </c>
      <c r="L550" s="2">
        <f>main!L550*1.02</f>
        <v>228.03829020403657</v>
      </c>
      <c r="M550" s="2">
        <f>main!M550*1.02</f>
        <v>240.15269793863766</v>
      </c>
      <c r="N550" s="2">
        <f>main!N550*1.02</f>
        <v>247.35727887679678</v>
      </c>
      <c r="O550" s="2">
        <f>main!O550*1.02</f>
        <v>239.57187207234884</v>
      </c>
      <c r="P550" s="2">
        <f>main!P550*1.02</f>
        <v>240.76973143271056</v>
      </c>
      <c r="Q550" s="2">
        <f>main!Q550*1.02</f>
        <v>234.99357889700448</v>
      </c>
      <c r="R550" s="2">
        <f>main!R550*1.02</f>
        <v>231.34743475622074</v>
      </c>
    </row>
    <row r="551" spans="1:18" x14ac:dyDescent="0.25">
      <c r="A551" s="1" t="s">
        <v>17</v>
      </c>
      <c r="B551" s="1" t="s">
        <v>13</v>
      </c>
      <c r="C551" s="1" t="s">
        <v>82</v>
      </c>
      <c r="D551" s="1" t="s">
        <v>19</v>
      </c>
      <c r="E551" s="1" t="s">
        <v>16</v>
      </c>
      <c r="F551" s="2">
        <v>154.67471697687628</v>
      </c>
      <c r="G551" s="2">
        <f>main!G551*1.02</f>
        <v>156.19052920324967</v>
      </c>
      <c r="H551" s="2">
        <f>main!H551*1.02</f>
        <v>153.02000051207148</v>
      </c>
      <c r="I551" s="2">
        <f>main!I551*1.02</f>
        <v>160.0953901433098</v>
      </c>
      <c r="J551" s="2">
        <f>main!J551*1.02</f>
        <v>163.56977468772445</v>
      </c>
      <c r="K551" s="2">
        <f>main!K551*1.02</f>
        <v>162.75192581428584</v>
      </c>
      <c r="L551" s="2">
        <f>main!L551*1.02</f>
        <v>164.37944507242869</v>
      </c>
      <c r="M551" s="2">
        <f>main!M551*1.02</f>
        <v>173.11201195412693</v>
      </c>
      <c r="N551" s="2">
        <f>main!N551*1.02</f>
        <v>178.30537231275073</v>
      </c>
      <c r="O551" s="2">
        <f>main!O551*1.02</f>
        <v>172.69332861152316</v>
      </c>
      <c r="P551" s="2">
        <f>main!P551*1.02</f>
        <v>173.55679525458075</v>
      </c>
      <c r="Q551" s="2">
        <f>main!Q551*1.02</f>
        <v>169.39310525487272</v>
      </c>
      <c r="R551" s="2">
        <f>main!R551*1.02</f>
        <v>166.764813532549</v>
      </c>
    </row>
    <row r="552" spans="1:18" x14ac:dyDescent="0.25">
      <c r="A552" s="1" t="s">
        <v>17</v>
      </c>
      <c r="B552" s="1" t="s">
        <v>13</v>
      </c>
      <c r="C552" s="1" t="s">
        <v>35</v>
      </c>
      <c r="D552" s="1" t="s">
        <v>19</v>
      </c>
      <c r="E552" s="1" t="s">
        <v>16</v>
      </c>
      <c r="F552" s="2">
        <v>212.82867551100293</v>
      </c>
      <c r="G552" s="2">
        <f>main!G552*1.02</f>
        <v>214.91439653101077</v>
      </c>
      <c r="H552" s="2">
        <f>main!H552*1.02</f>
        <v>210.55182561314081</v>
      </c>
      <c r="I552" s="2">
        <f>main!I552*1.02</f>
        <v>220.28739089085749</v>
      </c>
      <c r="J552" s="2">
        <f>main!J552*1.02</f>
        <v>225.06806012534022</v>
      </c>
      <c r="K552" s="2">
        <f>main!K552*1.02</f>
        <v>223.94271982471352</v>
      </c>
      <c r="L552" s="2">
        <f>main!L552*1.02</f>
        <v>226.18214702296066</v>
      </c>
      <c r="M552" s="2">
        <f>main!M552*1.02</f>
        <v>238.19794818017849</v>
      </c>
      <c r="N552" s="2">
        <f>main!N552*1.02</f>
        <v>245.34388662558382</v>
      </c>
      <c r="O552" s="2">
        <f>main!O552*1.02</f>
        <v>237.62185001102392</v>
      </c>
      <c r="P552" s="2">
        <f>main!P552*1.02</f>
        <v>238.809959261079</v>
      </c>
      <c r="Q552" s="2">
        <f>main!Q552*1.02</f>
        <v>233.0808223653008</v>
      </c>
      <c r="R552" s="2">
        <f>main!R552*1.02</f>
        <v>229.46435642276208</v>
      </c>
    </row>
    <row r="553" spans="1:18" x14ac:dyDescent="0.25">
      <c r="A553" s="1" t="s">
        <v>28</v>
      </c>
      <c r="B553" s="1" t="s">
        <v>29</v>
      </c>
      <c r="C553" s="1" t="s">
        <v>35</v>
      </c>
      <c r="D553" s="1" t="s">
        <v>19</v>
      </c>
      <c r="E553" s="1" t="s">
        <v>16</v>
      </c>
      <c r="F553" s="2">
        <v>213</v>
      </c>
      <c r="G553" s="2">
        <f>main!G553*1.02</f>
        <v>215.0874</v>
      </c>
      <c r="H553" s="2">
        <f>main!H553*1.02</f>
        <v>210.72131726572928</v>
      </c>
      <c r="I553" s="2">
        <f>main!I553*1.02</f>
        <v>220.46471955479933</v>
      </c>
      <c r="J553" s="2">
        <f>main!J553*1.02</f>
        <v>225.24923716973029</v>
      </c>
      <c r="K553" s="2">
        <f>main!K553*1.02</f>
        <v>224.12299098388161</v>
      </c>
      <c r="L553" s="2">
        <f>main!L553*1.02</f>
        <v>226.36422089372044</v>
      </c>
      <c r="M553" s="2">
        <f>main!M553*1.02</f>
        <v>238.38969462437413</v>
      </c>
      <c r="N553" s="2">
        <f>main!N553*1.02</f>
        <v>245.54138546310537</v>
      </c>
      <c r="O553" s="2">
        <f>main!O553*1.02</f>
        <v>237.81313270321718</v>
      </c>
      <c r="P553" s="2">
        <f>main!P553*1.02</f>
        <v>239.00219836673324</v>
      </c>
      <c r="Q553" s="2">
        <f>main!Q553*1.02</f>
        <v>233.26844958560309</v>
      </c>
      <c r="R553" s="2">
        <f>main!R553*1.02</f>
        <v>229.64907243207227</v>
      </c>
    </row>
    <row r="554" spans="1:18" x14ac:dyDescent="0.25">
      <c r="A554" s="1" t="s">
        <v>58</v>
      </c>
      <c r="B554" s="1" t="s">
        <v>13</v>
      </c>
      <c r="C554" s="1" t="s">
        <v>35</v>
      </c>
      <c r="D554" s="1" t="s">
        <v>19</v>
      </c>
      <c r="E554" s="1" t="s">
        <v>16</v>
      </c>
      <c r="F554" s="2">
        <v>214.62424770545294</v>
      </c>
      <c r="G554" s="2">
        <f>main!G554*1.02</f>
        <v>216.72756533296638</v>
      </c>
      <c r="H554" s="2">
        <f>main!H554*1.02</f>
        <v>212.32818870262543</v>
      </c>
      <c r="I554" s="2">
        <f>main!I554*1.02</f>
        <v>222.14589004714776</v>
      </c>
      <c r="J554" s="2">
        <f>main!J554*1.02</f>
        <v>226.96689236516673</v>
      </c>
      <c r="K554" s="2">
        <f>main!K554*1.02</f>
        <v>225.83205790334088</v>
      </c>
      <c r="L554" s="2">
        <f>main!L554*1.02</f>
        <v>228.09037848237429</v>
      </c>
      <c r="M554" s="2">
        <f>main!M554*1.02</f>
        <v>240.20755337788245</v>
      </c>
      <c r="N554" s="2">
        <f>main!N554*1.02</f>
        <v>247.41377997921893</v>
      </c>
      <c r="O554" s="2">
        <f>main!O554*1.02</f>
        <v>239.62659483992977</v>
      </c>
      <c r="P554" s="2">
        <f>main!P554*1.02</f>
        <v>240.82472781412937</v>
      </c>
      <c r="Q554" s="2">
        <f>main!Q554*1.02</f>
        <v>235.04725589543398</v>
      </c>
      <c r="R554" s="2">
        <f>main!R554*1.02</f>
        <v>231.40027890604972</v>
      </c>
    </row>
    <row r="555" spans="1:18" x14ac:dyDescent="0.25">
      <c r="A555" s="1" t="s">
        <v>86</v>
      </c>
      <c r="B555" s="1" t="s">
        <v>69</v>
      </c>
      <c r="C555" s="1" t="s">
        <v>14</v>
      </c>
      <c r="D555" s="1" t="s">
        <v>19</v>
      </c>
      <c r="E555" s="1" t="s">
        <v>16</v>
      </c>
      <c r="F555" s="2">
        <v>220</v>
      </c>
      <c r="G555" s="2">
        <f>main!G555*1.02</f>
        <v>222.15600000000001</v>
      </c>
      <c r="H555" s="2">
        <f>main!H555*1.02</f>
        <v>217.6464309786875</v>
      </c>
      <c r="I555" s="2">
        <f>main!I555*1.02</f>
        <v>227.71003897678807</v>
      </c>
      <c r="J555" s="2">
        <f>main!J555*1.02</f>
        <v>232.65179425981532</v>
      </c>
      <c r="K555" s="2">
        <f>main!K555*1.02</f>
        <v>231.48853528851623</v>
      </c>
      <c r="L555" s="2">
        <f>main!L555*1.02</f>
        <v>233.8034206414014</v>
      </c>
      <c r="M555" s="2">
        <f>main!M555*1.02</f>
        <v>246.22409773409538</v>
      </c>
      <c r="N555" s="2">
        <f>main!N555*1.02</f>
        <v>253.61082066611823</v>
      </c>
      <c r="O555" s="2">
        <f>main!O555*1.02</f>
        <v>245.62858776858113</v>
      </c>
      <c r="P555" s="2">
        <f>main!P555*1.02</f>
        <v>246.85673070742399</v>
      </c>
      <c r="Q555" s="2">
        <f>main!Q555*1.02</f>
        <v>240.93454886775905</v>
      </c>
      <c r="R555" s="2">
        <f>main!R555*1.02</f>
        <v>237.19622504721082</v>
      </c>
    </row>
    <row r="556" spans="1:18" x14ac:dyDescent="0.25">
      <c r="A556" s="1" t="s">
        <v>21</v>
      </c>
      <c r="B556" s="1" t="s">
        <v>13</v>
      </c>
      <c r="C556" s="1" t="s">
        <v>35</v>
      </c>
      <c r="D556" s="1" t="s">
        <v>19</v>
      </c>
      <c r="E556" s="1" t="s">
        <v>16</v>
      </c>
      <c r="F556" s="2">
        <v>213.51879076443902</v>
      </c>
      <c r="G556" s="2">
        <f>main!G556*1.02</f>
        <v>215.61127491393052</v>
      </c>
      <c r="H556" s="2">
        <f>main!H556*1.02</f>
        <v>211.23455798529679</v>
      </c>
      <c r="I556" s="2">
        <f>main!I556*1.02</f>
        <v>221.00169166930482</v>
      </c>
      <c r="J556" s="2">
        <f>main!J556*1.02</f>
        <v>225.79786263424009</v>
      </c>
      <c r="K556" s="2">
        <f>main!K556*1.02</f>
        <v>224.6688733210689</v>
      </c>
      <c r="L556" s="2">
        <f>main!L556*1.02</f>
        <v>226.9155620542796</v>
      </c>
      <c r="M556" s="2">
        <f>main!M556*1.02</f>
        <v>238.97032547840502</v>
      </c>
      <c r="N556" s="2">
        <f>main!N556*1.02</f>
        <v>246.13943524275717</v>
      </c>
      <c r="O556" s="2">
        <f>main!O556*1.02</f>
        <v>238.39235926147421</v>
      </c>
      <c r="P556" s="2">
        <f>main!P556*1.02</f>
        <v>239.58432105778155</v>
      </c>
      <c r="Q556" s="2">
        <f>main!Q556*1.02</f>
        <v>233.83660694372529</v>
      </c>
      <c r="R556" s="2">
        <f>main!R556*1.02</f>
        <v>230.20841429986456</v>
      </c>
    </row>
    <row r="557" spans="1:18" x14ac:dyDescent="0.25">
      <c r="A557" s="1" t="s">
        <v>17</v>
      </c>
      <c r="B557" s="1" t="s">
        <v>13</v>
      </c>
      <c r="C557" s="1" t="s">
        <v>80</v>
      </c>
      <c r="D557" s="1" t="s">
        <v>19</v>
      </c>
      <c r="E557" s="1" t="s">
        <v>16</v>
      </c>
      <c r="F557" s="2">
        <v>111.82186834233573</v>
      </c>
      <c r="G557" s="2">
        <f>main!G557*1.02</f>
        <v>112.91772265209062</v>
      </c>
      <c r="H557" s="2">
        <f>main!H557*1.02</f>
        <v>110.6255934094457</v>
      </c>
      <c r="I557" s="2">
        <f>main!I557*1.02</f>
        <v>115.74073635768424</v>
      </c>
      <c r="J557" s="2">
        <f>main!J557*1.02</f>
        <v>118.25253776058749</v>
      </c>
      <c r="K557" s="2">
        <f>main!K557*1.02</f>
        <v>117.66127507178456</v>
      </c>
      <c r="L557" s="2">
        <f>main!L557*1.02</f>
        <v>118.83788782250241</v>
      </c>
      <c r="M557" s="2">
        <f>main!M557*1.02</f>
        <v>125.15108472514737</v>
      </c>
      <c r="N557" s="2">
        <f>main!N557*1.02</f>
        <v>128.9056172669018</v>
      </c>
      <c r="O557" s="2">
        <f>main!O557*1.02</f>
        <v>124.84839819350972</v>
      </c>
      <c r="P557" s="2">
        <f>main!P557*1.02</f>
        <v>125.47264018447726</v>
      </c>
      <c r="Q557" s="2">
        <f>main!Q557*1.02</f>
        <v>122.4625063755028</v>
      </c>
      <c r="R557" s="2">
        <f>main!R557*1.02</f>
        <v>120.56238658421933</v>
      </c>
    </row>
    <row r="558" spans="1:18" x14ac:dyDescent="0.25">
      <c r="A558" s="1" t="s">
        <v>48</v>
      </c>
      <c r="B558" s="1" t="s">
        <v>29</v>
      </c>
      <c r="C558" s="1" t="s">
        <v>35</v>
      </c>
      <c r="D558" s="1" t="s">
        <v>19</v>
      </c>
      <c r="E558" s="1" t="s">
        <v>16</v>
      </c>
      <c r="F558" s="2">
        <v>226.0652721952975</v>
      </c>
      <c r="G558" s="2">
        <f>main!G558*1.02</f>
        <v>228.28071186281142</v>
      </c>
      <c r="H558" s="2">
        <f>main!H558*1.02</f>
        <v>223.64681664332738</v>
      </c>
      <c r="I558" s="2">
        <f>main!I558*1.02</f>
        <v>233.98787246767907</v>
      </c>
      <c r="J558" s="2">
        <f>main!J558*1.02</f>
        <v>239.06586907304322</v>
      </c>
      <c r="K558" s="2">
        <f>main!K558*1.02</f>
        <v>237.87053972767799</v>
      </c>
      <c r="L558" s="2">
        <f>main!L558*1.02</f>
        <v>240.24924512495477</v>
      </c>
      <c r="M558" s="2">
        <f>main!M558*1.02</f>
        <v>253.01235306954462</v>
      </c>
      <c r="N558" s="2">
        <f>main!N558*1.02</f>
        <v>260.60272366163093</v>
      </c>
      <c r="O558" s="2">
        <f>main!O558*1.02</f>
        <v>252.40042524023099</v>
      </c>
      <c r="P558" s="2">
        <f>main!P558*1.02</f>
        <v>253.66242736643213</v>
      </c>
      <c r="Q558" s="2">
        <f>main!Q558*1.02</f>
        <v>247.57697441382348</v>
      </c>
      <c r="R558" s="2">
        <f>main!R558*1.02</f>
        <v>243.7355871772489</v>
      </c>
    </row>
    <row r="559" spans="1:18" x14ac:dyDescent="0.25">
      <c r="A559" s="1" t="s">
        <v>58</v>
      </c>
      <c r="B559" s="1" t="s">
        <v>13</v>
      </c>
      <c r="C559" s="1" t="s">
        <v>14</v>
      </c>
      <c r="D559" s="1" t="s">
        <v>24</v>
      </c>
      <c r="E559" s="1" t="s">
        <v>16</v>
      </c>
      <c r="F559" s="2">
        <v>216.0433116103323</v>
      </c>
      <c r="G559" s="2">
        <f>main!G559*1.02</f>
        <v>218.16053606411356</v>
      </c>
      <c r="H559" s="2">
        <f>main!H559*1.02</f>
        <v>213.73207140366029</v>
      </c>
      <c r="I559" s="2">
        <f>main!I559*1.02</f>
        <v>223.61468594301425</v>
      </c>
      <c r="J559" s="2">
        <f>main!J559*1.02</f>
        <v>228.46756401807363</v>
      </c>
      <c r="K559" s="2">
        <f>main!K559*1.02</f>
        <v>227.32522619798326</v>
      </c>
      <c r="L559" s="2">
        <f>main!L559*1.02</f>
        <v>229.5984784599631</v>
      </c>
      <c r="M559" s="2">
        <f>main!M559*1.02</f>
        <v>241.79577033063671</v>
      </c>
      <c r="N559" s="2">
        <f>main!N559*1.02</f>
        <v>249.04964344055583</v>
      </c>
      <c r="O559" s="2">
        <f>main!O559*1.02</f>
        <v>241.21097058042466</v>
      </c>
      <c r="P559" s="2">
        <f>main!P559*1.02</f>
        <v>242.41702543332676</v>
      </c>
      <c r="Q559" s="2">
        <f>main!Q559*1.02</f>
        <v>236.60135372150955</v>
      </c>
      <c r="R559" s="2">
        <f>main!R559*1.02</f>
        <v>232.93026345758668</v>
      </c>
    </row>
    <row r="560" spans="1:18" x14ac:dyDescent="0.25">
      <c r="A560" s="1" t="s">
        <v>58</v>
      </c>
      <c r="B560" s="1" t="s">
        <v>13</v>
      </c>
      <c r="C560" s="1" t="s">
        <v>35</v>
      </c>
      <c r="D560" s="1" t="s">
        <v>24</v>
      </c>
      <c r="E560" s="1" t="s">
        <v>16</v>
      </c>
      <c r="F560" s="2">
        <v>211.71143680277765</v>
      </c>
      <c r="G560" s="2">
        <f>main!G560*1.02</f>
        <v>213.78620888344486</v>
      </c>
      <c r="H560" s="2">
        <f>main!H560*1.02</f>
        <v>209.44653917042959</v>
      </c>
      <c r="I560" s="2">
        <f>main!I560*1.02</f>
        <v>219.13099784632865</v>
      </c>
      <c r="J560" s="2">
        <f>main!J560*1.02</f>
        <v>223.88657107949874</v>
      </c>
      <c r="K560" s="2">
        <f>main!K560*1.02</f>
        <v>222.76713822410125</v>
      </c>
      <c r="L560" s="2">
        <f>main!L560*1.02</f>
        <v>224.99480960634227</v>
      </c>
      <c r="M560" s="2">
        <f>main!M560*1.02</f>
        <v>236.94753412160404</v>
      </c>
      <c r="N560" s="2">
        <f>main!N560*1.02</f>
        <v>244.05596014525216</v>
      </c>
      <c r="O560" s="2">
        <f>main!O560*1.02</f>
        <v>236.3744601651068</v>
      </c>
      <c r="P560" s="2">
        <f>main!P560*1.02</f>
        <v>237.55633246593229</v>
      </c>
      <c r="Q560" s="2">
        <f>main!Q560*1.02</f>
        <v>231.85727052828329</v>
      </c>
      <c r="R560" s="2">
        <f>main!R560*1.02</f>
        <v>228.25978913154546</v>
      </c>
    </row>
    <row r="561" spans="1:18" x14ac:dyDescent="0.25">
      <c r="A561" s="1" t="s">
        <v>17</v>
      </c>
      <c r="B561" s="1" t="s">
        <v>13</v>
      </c>
      <c r="C561" s="1" t="s">
        <v>35</v>
      </c>
      <c r="D561" s="1" t="s">
        <v>24</v>
      </c>
      <c r="E561" s="1" t="s">
        <v>16</v>
      </c>
      <c r="F561" s="2">
        <v>211.8606481209253</v>
      </c>
      <c r="G561" s="2">
        <f>main!G561*1.02</f>
        <v>213.93688247251038</v>
      </c>
      <c r="H561" s="2">
        <f>main!H561*1.02</f>
        <v>209.59415421977715</v>
      </c>
      <c r="I561" s="2">
        <f>main!I561*1.02</f>
        <v>219.28543836937948</v>
      </c>
      <c r="J561" s="2">
        <f>main!J561*1.02</f>
        <v>224.04436326536657</v>
      </c>
      <c r="K561" s="2">
        <f>main!K561*1.02</f>
        <v>222.92414144903975</v>
      </c>
      <c r="L561" s="2">
        <f>main!L561*1.02</f>
        <v>225.15338286353014</v>
      </c>
      <c r="M561" s="2">
        <f>main!M561*1.02</f>
        <v>237.1145314951614</v>
      </c>
      <c r="N561" s="2">
        <f>main!N561*1.02</f>
        <v>244.22796744001627</v>
      </c>
      <c r="O561" s="2">
        <f>main!O561*1.02</f>
        <v>236.54105364399632</v>
      </c>
      <c r="P561" s="2">
        <f>main!P561*1.02</f>
        <v>237.72375891221628</v>
      </c>
      <c r="Q561" s="2">
        <f>main!Q561*1.02</f>
        <v>232.02068035384636</v>
      </c>
      <c r="R561" s="2">
        <f>main!R561*1.02</f>
        <v>228.4206635015407</v>
      </c>
    </row>
    <row r="562" spans="1:18" x14ac:dyDescent="0.25">
      <c r="A562" s="1" t="s">
        <v>21</v>
      </c>
      <c r="B562" s="1" t="s">
        <v>13</v>
      </c>
      <c r="C562" s="1" t="s">
        <v>14</v>
      </c>
      <c r="D562" s="1" t="s">
        <v>24</v>
      </c>
      <c r="E562" s="1" t="s">
        <v>16</v>
      </c>
      <c r="F562" s="2">
        <v>220.38746227634695</v>
      </c>
      <c r="G562" s="2">
        <f>main!G562*1.02</f>
        <v>222.54725940665517</v>
      </c>
      <c r="H562" s="2">
        <f>main!H562*1.02</f>
        <v>218.02974816771382</v>
      </c>
      <c r="I562" s="2">
        <f>main!I562*1.02</f>
        <v>228.11108011337441</v>
      </c>
      <c r="J562" s="2">
        <f>main!J562*1.02</f>
        <v>233.06153877708857</v>
      </c>
      <c r="K562" s="2">
        <f>main!K562*1.02</f>
        <v>231.89623108320311</v>
      </c>
      <c r="L562" s="2">
        <f>main!L562*1.02</f>
        <v>234.21519339403514</v>
      </c>
      <c r="M562" s="2">
        <f>main!M562*1.02</f>
        <v>246.65774568591141</v>
      </c>
      <c r="N562" s="2">
        <f>main!N562*1.02</f>
        <v>254.05747805648875</v>
      </c>
      <c r="O562" s="2">
        <f>main!O562*1.02</f>
        <v>246.06118691291158</v>
      </c>
      <c r="P562" s="2">
        <f>main!P562*1.02</f>
        <v>247.29149284747612</v>
      </c>
      <c r="Q562" s="2">
        <f>main!Q562*1.02</f>
        <v>241.35888090755421</v>
      </c>
      <c r="R562" s="2">
        <f>main!R562*1.02</f>
        <v>237.6139731803822</v>
      </c>
    </row>
    <row r="563" spans="1:18" x14ac:dyDescent="0.25">
      <c r="A563" s="1" t="s">
        <v>21</v>
      </c>
      <c r="B563" s="1" t="s">
        <v>13</v>
      </c>
      <c r="C563" s="1" t="s">
        <v>35</v>
      </c>
      <c r="D563" s="1" t="s">
        <v>24</v>
      </c>
      <c r="E563" s="1" t="s">
        <v>16</v>
      </c>
      <c r="F563" s="2">
        <v>213.09572041800081</v>
      </c>
      <c r="G563" s="2">
        <f>main!G563*1.02</f>
        <v>215.1840584780972</v>
      </c>
      <c r="H563" s="2">
        <f>main!H563*1.02</f>
        <v>210.81601366277317</v>
      </c>
      <c r="I563" s="2">
        <f>main!I563*1.02</f>
        <v>220.56379455531678</v>
      </c>
      <c r="J563" s="2">
        <f>main!J563*1.02</f>
        <v>225.35046229243571</v>
      </c>
      <c r="K563" s="2">
        <f>main!K563*1.02</f>
        <v>224.22370998097352</v>
      </c>
      <c r="L563" s="2">
        <f>main!L563*1.02</f>
        <v>226.46594708078325</v>
      </c>
      <c r="M563" s="2">
        <f>main!M563*1.02</f>
        <v>238.49682495872409</v>
      </c>
      <c r="N563" s="2">
        <f>main!N563*1.02</f>
        <v>245.65172970748583</v>
      </c>
      <c r="O563" s="2">
        <f>main!O563*1.02</f>
        <v>237.92000393546337</v>
      </c>
      <c r="P563" s="2">
        <f>main!P563*1.02</f>
        <v>239.10960395514064</v>
      </c>
      <c r="Q563" s="2">
        <f>main!Q563*1.02</f>
        <v>233.37327847527791</v>
      </c>
      <c r="R563" s="2">
        <f>main!R563*1.02</f>
        <v>229.75227480393471</v>
      </c>
    </row>
    <row r="564" spans="1:18" x14ac:dyDescent="0.25">
      <c r="A564" s="1" t="s">
        <v>28</v>
      </c>
      <c r="B564" s="1" t="s">
        <v>29</v>
      </c>
      <c r="C564" s="1" t="s">
        <v>35</v>
      </c>
      <c r="D564" s="1" t="s">
        <v>27</v>
      </c>
      <c r="E564" s="1" t="s">
        <v>16</v>
      </c>
      <c r="F564" s="2">
        <v>223.63000060085324</v>
      </c>
      <c r="G564" s="2">
        <f>main!G564*1.02</f>
        <v>225.82157460674159</v>
      </c>
      <c r="H564" s="2">
        <f>main!H564*1.02</f>
        <v>221.23759768426112</v>
      </c>
      <c r="I564" s="2">
        <f>main!I564*1.02</f>
        <v>231.46725524181554</v>
      </c>
      <c r="J564" s="2">
        <f>main!J564*1.02</f>
        <v>236.49054950050945</v>
      </c>
      <c r="K564" s="2">
        <f>main!K564*1.02</f>
        <v>235.30809675300688</v>
      </c>
      <c r="L564" s="2">
        <f>main!L564*1.02</f>
        <v>237.66117772053695</v>
      </c>
      <c r="M564" s="2">
        <f>main!M564*1.02</f>
        <v>250.28679601918313</v>
      </c>
      <c r="N564" s="2">
        <f>main!N564*1.02</f>
        <v>257.79539989975859</v>
      </c>
      <c r="O564" s="2">
        <f>main!O564*1.02</f>
        <v>249.68146013761145</v>
      </c>
      <c r="P564" s="2">
        <f>main!P564*1.02</f>
        <v>250.92986743829948</v>
      </c>
      <c r="Q564" s="2">
        <f>main!Q564*1.02</f>
        <v>244.90996958210567</v>
      </c>
      <c r="R564" s="2">
        <f>main!R564*1.02</f>
        <v>241.10996340830846</v>
      </c>
    </row>
    <row r="565" spans="1:18" x14ac:dyDescent="0.25">
      <c r="A565" s="1" t="s">
        <v>58</v>
      </c>
      <c r="B565" s="1" t="s">
        <v>13</v>
      </c>
      <c r="C565" s="1" t="s">
        <v>35</v>
      </c>
      <c r="D565" s="1" t="s">
        <v>27</v>
      </c>
      <c r="E565" s="1" t="s">
        <v>16</v>
      </c>
      <c r="F565" s="2">
        <v>219.85090165224233</v>
      </c>
      <c r="G565" s="2">
        <f>main!G565*1.02</f>
        <v>222.00544048843432</v>
      </c>
      <c r="H565" s="2">
        <f>main!H565*1.02</f>
        <v>217.49892769116806</v>
      </c>
      <c r="I565" s="2">
        <f>main!I565*1.02</f>
        <v>227.55571538324591</v>
      </c>
      <c r="J565" s="2">
        <f>main!J565*1.02</f>
        <v>232.49412154105627</v>
      </c>
      <c r="K565" s="2">
        <f>main!K565*1.02</f>
        <v>231.331650933351</v>
      </c>
      <c r="L565" s="2">
        <f>main!L565*1.02</f>
        <v>233.64496744268453</v>
      </c>
      <c r="M565" s="2">
        <f>main!M565*1.02</f>
        <v>246.05722679704871</v>
      </c>
      <c r="N565" s="2">
        <f>main!N565*1.02</f>
        <v>253.43894360096022</v>
      </c>
      <c r="O565" s="2">
        <f>main!O565*1.02</f>
        <v>245.4621204204069</v>
      </c>
      <c r="P565" s="2">
        <f>main!P565*1.02</f>
        <v>246.6894310225089</v>
      </c>
      <c r="Q565" s="2">
        <f>main!Q565*1.02</f>
        <v>240.77126276251406</v>
      </c>
      <c r="R565" s="2">
        <f>main!R565*1.02</f>
        <v>237.03547247789774</v>
      </c>
    </row>
    <row r="566" spans="1:18" x14ac:dyDescent="0.25">
      <c r="A566" s="1" t="s">
        <v>17</v>
      </c>
      <c r="B566" s="1" t="s">
        <v>13</v>
      </c>
      <c r="C566" s="1" t="s">
        <v>14</v>
      </c>
      <c r="D566" s="1" t="s">
        <v>78</v>
      </c>
      <c r="E566" s="1" t="s">
        <v>16</v>
      </c>
      <c r="F566" s="2">
        <v>260</v>
      </c>
      <c r="G566" s="2">
        <f>main!G566*1.02</f>
        <v>262.548</v>
      </c>
      <c r="H566" s="2">
        <f>main!H566*1.02</f>
        <v>257.21850933844883</v>
      </c>
      <c r="I566" s="2">
        <f>main!I566*1.02</f>
        <v>269.1118642452949</v>
      </c>
      <c r="J566" s="2">
        <f>main!J566*1.02</f>
        <v>274.95212048887259</v>
      </c>
      <c r="K566" s="2">
        <f>main!K566*1.02</f>
        <v>273.57735988642827</v>
      </c>
      <c r="L566" s="2">
        <f>main!L566*1.02</f>
        <v>276.31313348529255</v>
      </c>
      <c r="M566" s="2">
        <f>main!M566*1.02</f>
        <v>290.99211550393085</v>
      </c>
      <c r="N566" s="2">
        <f>main!N566*1.02</f>
        <v>299.72187896904882</v>
      </c>
      <c r="O566" s="2">
        <f>main!O566*1.02</f>
        <v>290.28833099923219</v>
      </c>
      <c r="P566" s="2">
        <f>main!P566*1.02</f>
        <v>291.73977265422832</v>
      </c>
      <c r="Q566" s="2">
        <f>main!Q566*1.02</f>
        <v>284.74083048007884</v>
      </c>
      <c r="R566" s="2">
        <f>main!R566*1.02</f>
        <v>280.32281141943093</v>
      </c>
    </row>
    <row r="567" spans="1:18" x14ac:dyDescent="0.25">
      <c r="A567" s="1" t="s">
        <v>23</v>
      </c>
      <c r="B567" s="1" t="s">
        <v>13</v>
      </c>
      <c r="C567" s="1" t="s">
        <v>38</v>
      </c>
      <c r="D567" s="1" t="s">
        <v>18</v>
      </c>
      <c r="E567" s="1" t="s">
        <v>31</v>
      </c>
      <c r="F567" s="2">
        <v>294.53684296883694</v>
      </c>
      <c r="G567" s="2">
        <f>main!G567*1.02</f>
        <v>293.40599759030204</v>
      </c>
      <c r="H567" s="2">
        <f>main!H567*1.02</f>
        <v>297.1439096076233</v>
      </c>
      <c r="I567" s="2">
        <f>main!I567*1.02</f>
        <v>303.08678779977578</v>
      </c>
      <c r="J567" s="2">
        <f>main!J567*1.02</f>
        <v>314.40050373163012</v>
      </c>
      <c r="K567" s="2">
        <f>main!K567*1.02</f>
        <v>317.3086921892471</v>
      </c>
      <c r="L567" s="2">
        <f>main!L567*1.02</f>
        <v>314.13560526735461</v>
      </c>
      <c r="M567" s="2">
        <f>main!M567*1.02</f>
        <v>332.9837415833959</v>
      </c>
      <c r="N567" s="2">
        <f>main!N567*1.02</f>
        <v>344.80153356504007</v>
      </c>
      <c r="O567" s="2">
        <f>main!O567*1.02</f>
        <v>337.90550289373925</v>
      </c>
      <c r="P567" s="2">
        <f>main!P567*1.02</f>
        <v>349.73219549502011</v>
      </c>
      <c r="Q567" s="2">
        <f>main!Q567*1.02</f>
        <v>330.49692474279396</v>
      </c>
      <c r="R567" s="2">
        <f>main!R567*1.02</f>
        <v>319.8402023882158</v>
      </c>
    </row>
    <row r="568" spans="1:18" x14ac:dyDescent="0.25">
      <c r="A568" s="1" t="s">
        <v>17</v>
      </c>
      <c r="B568" s="1" t="s">
        <v>13</v>
      </c>
      <c r="C568" s="1" t="s">
        <v>42</v>
      </c>
      <c r="D568" s="1" t="s">
        <v>18</v>
      </c>
      <c r="E568" s="1" t="s">
        <v>31</v>
      </c>
      <c r="F568" s="2">
        <v>72.274371739097944</v>
      </c>
      <c r="G568" s="2">
        <f>main!G568*1.02</f>
        <v>74.936384689471794</v>
      </c>
      <c r="H568" s="2">
        <f>main!H568*1.02</f>
        <v>72.26739207085356</v>
      </c>
      <c r="I568" s="2">
        <f>main!I568*1.02</f>
        <v>74.299545035607849</v>
      </c>
      <c r="J568" s="2">
        <f>main!J568*1.02</f>
        <v>76.221641584028859</v>
      </c>
      <c r="K568" s="2">
        <f>main!K568*1.02</f>
        <v>83.414917826535401</v>
      </c>
      <c r="L568" s="2">
        <f>main!L568*1.02</f>
        <v>81.14764383943583</v>
      </c>
      <c r="M568" s="2">
        <f>main!M568*1.02</f>
        <v>85.734006487290117</v>
      </c>
      <c r="N568" s="2">
        <f>main!N568*1.02</f>
        <v>79.331635071630103</v>
      </c>
      <c r="O568" s="2">
        <f>main!O568*1.02</f>
        <v>79.331635071630103</v>
      </c>
      <c r="P568" s="2">
        <f>main!P568*1.02</f>
        <v>77.05485148102629</v>
      </c>
      <c r="Q568" s="2">
        <f>main!Q568*1.02</f>
        <v>77.4782848519081</v>
      </c>
      <c r="R568" s="2">
        <f>main!R568*1.02</f>
        <v>80.922522102402425</v>
      </c>
    </row>
    <row r="569" spans="1:18" x14ac:dyDescent="0.25">
      <c r="A569" s="1" t="s">
        <v>17</v>
      </c>
      <c r="B569" s="1" t="s">
        <v>13</v>
      </c>
      <c r="C569" s="1" t="s">
        <v>61</v>
      </c>
      <c r="D569" s="1" t="s">
        <v>18</v>
      </c>
      <c r="E569" s="1" t="s">
        <v>31</v>
      </c>
      <c r="F569" s="2">
        <v>250.43685806176438</v>
      </c>
      <c r="G569" s="2">
        <f>main!G569*1.02</f>
        <v>255.44559522299969</v>
      </c>
      <c r="H569" s="2">
        <f>main!H569*1.02</f>
        <v>255.44559522299969</v>
      </c>
      <c r="I569" s="2">
        <f>main!I569*1.02</f>
        <v>255.44559522299969</v>
      </c>
      <c r="J569" s="2">
        <f>main!J569*1.02</f>
        <v>255.44559522299969</v>
      </c>
      <c r="K569" s="2">
        <f>main!K569*1.02</f>
        <v>255.44559522299969</v>
      </c>
      <c r="L569" s="2">
        <f>main!L569*1.02</f>
        <v>255.44559522299969</v>
      </c>
      <c r="M569" s="2">
        <f>main!M569*1.02</f>
        <v>255.44559522299969</v>
      </c>
      <c r="N569" s="2">
        <f>main!N569*1.02</f>
        <v>255.44559522299969</v>
      </c>
      <c r="O569" s="2">
        <f>main!O569*1.02</f>
        <v>255.44559522299969</v>
      </c>
      <c r="P569" s="2">
        <f>main!P569*1.02</f>
        <v>255.44559522299969</v>
      </c>
      <c r="Q569" s="2">
        <f>main!Q569*1.02</f>
        <v>255.44559522299969</v>
      </c>
      <c r="R569" s="2">
        <f>main!R569*1.02</f>
        <v>255.44559522299969</v>
      </c>
    </row>
    <row r="570" spans="1:18" x14ac:dyDescent="0.25">
      <c r="A570" s="1" t="s">
        <v>17</v>
      </c>
      <c r="B570" s="1" t="s">
        <v>13</v>
      </c>
      <c r="C570" s="1" t="s">
        <v>47</v>
      </c>
      <c r="D570" s="1" t="s">
        <v>18</v>
      </c>
      <c r="E570" s="1" t="s">
        <v>31</v>
      </c>
      <c r="F570" s="2">
        <v>175</v>
      </c>
      <c r="G570" s="2">
        <f>main!G570*1.02</f>
        <v>151.28488908093755</v>
      </c>
      <c r="H570" s="2">
        <f>main!H570*1.02</f>
        <v>138.64327691555764</v>
      </c>
      <c r="I570" s="2">
        <f>main!I570*1.02</f>
        <v>130.57986549732829</v>
      </c>
      <c r="J570" s="2">
        <f>main!J570*1.02</f>
        <v>125.24214702430956</v>
      </c>
      <c r="K570" s="2">
        <f>main!K570*1.02</f>
        <v>118.2392936151555</v>
      </c>
      <c r="L570" s="2">
        <f>main!L570*1.02</f>
        <v>119.43132540297094</v>
      </c>
      <c r="M570" s="2">
        <f>main!M570*1.02</f>
        <v>151.23512032421664</v>
      </c>
      <c r="N570" s="2">
        <f>main!N570*1.02</f>
        <v>189.04390040527076</v>
      </c>
      <c r="O570" s="2">
        <f>main!O570*1.02</f>
        <v>192.51523620079749</v>
      </c>
      <c r="P570" s="2">
        <f>main!P570*1.02</f>
        <v>211.76675982087727</v>
      </c>
      <c r="Q570" s="2">
        <f>main!Q570*1.02</f>
        <v>214.38433084984314</v>
      </c>
      <c r="R570" s="2">
        <f>main!R570*1.02</f>
        <v>187.95693185195091</v>
      </c>
    </row>
    <row r="571" spans="1:18" x14ac:dyDescent="0.25">
      <c r="A571" s="1" t="s">
        <v>59</v>
      </c>
      <c r="B571" s="1" t="s">
        <v>29</v>
      </c>
      <c r="C571" s="1" t="s">
        <v>38</v>
      </c>
      <c r="D571" s="1" t="s">
        <v>19</v>
      </c>
      <c r="E571" s="1" t="s">
        <v>31</v>
      </c>
      <c r="F571" s="2">
        <v>258.04334762329813</v>
      </c>
      <c r="G571" s="2">
        <f>main!G571*1.02</f>
        <v>257.05261544806268</v>
      </c>
      <c r="H571" s="2">
        <f>main!H571*1.02</f>
        <v>260.32739533756194</v>
      </c>
      <c r="I571" s="2">
        <f>main!I571*1.02</f>
        <v>265.53394324431321</v>
      </c>
      <c r="J571" s="2">
        <f>main!J571*1.02</f>
        <v>275.44587515642252</v>
      </c>
      <c r="K571" s="2">
        <f>main!K571*1.02</f>
        <v>277.99373530715525</v>
      </c>
      <c r="L571" s="2">
        <f>main!L571*1.02</f>
        <v>275.2137979540837</v>
      </c>
      <c r="M571" s="2">
        <f>main!M571*1.02</f>
        <v>291.72662583132876</v>
      </c>
      <c r="N571" s="2">
        <f>main!N571*1.02</f>
        <v>302.08017811946092</v>
      </c>
      <c r="O571" s="2">
        <f>main!O571*1.02</f>
        <v>296.03857455707168</v>
      </c>
      <c r="P571" s="2">
        <f>main!P571*1.02</f>
        <v>306.39992466656918</v>
      </c>
      <c r="Q571" s="2">
        <f>main!Q571*1.02</f>
        <v>289.54792880990783</v>
      </c>
      <c r="R571" s="2">
        <f>main!R571*1.02</f>
        <v>280.21158812210354</v>
      </c>
    </row>
    <row r="572" spans="1:18" x14ac:dyDescent="0.25">
      <c r="A572" s="1" t="s">
        <v>59</v>
      </c>
      <c r="B572" s="1" t="s">
        <v>29</v>
      </c>
      <c r="C572" s="1" t="s">
        <v>39</v>
      </c>
      <c r="D572" s="1" t="s">
        <v>19</v>
      </c>
      <c r="E572" s="1" t="s">
        <v>31</v>
      </c>
      <c r="F572" s="2">
        <v>279.1992068987222</v>
      </c>
      <c r="G572" s="2">
        <f>main!G572*1.02</f>
        <v>277.85134230493088</v>
      </c>
      <c r="H572" s="2">
        <f>main!H572*1.02</f>
        <v>274.29003088669941</v>
      </c>
      <c r="I572" s="2">
        <f>main!I572*1.02</f>
        <v>287.4806380083852</v>
      </c>
      <c r="J572" s="2">
        <f>main!J572*1.02</f>
        <v>291.28196180425982</v>
      </c>
      <c r="K572" s="2">
        <f>main!K572*1.02</f>
        <v>292.73837161328112</v>
      </c>
      <c r="L572" s="2">
        <f>main!L572*1.02</f>
        <v>289.81098789714827</v>
      </c>
      <c r="M572" s="2">
        <f>main!M572*1.02</f>
        <v>310.62416442995288</v>
      </c>
      <c r="N572" s="2">
        <f>main!N572*1.02</f>
        <v>323.90912931803143</v>
      </c>
      <c r="O572" s="2">
        <f>main!O572*1.02</f>
        <v>316.65338286469358</v>
      </c>
      <c r="P572" s="2">
        <f>main!P572*1.02</f>
        <v>329.17996446907233</v>
      </c>
      <c r="Q572" s="2">
        <f>main!Q572*1.02</f>
        <v>317.67977700154779</v>
      </c>
      <c r="R572" s="2">
        <f>main!R572*1.02</f>
        <v>308.7016345247219</v>
      </c>
    </row>
    <row r="573" spans="1:18" x14ac:dyDescent="0.25">
      <c r="A573" s="1" t="s">
        <v>17</v>
      </c>
      <c r="B573" s="1" t="s">
        <v>13</v>
      </c>
      <c r="C573" s="1" t="s">
        <v>41</v>
      </c>
      <c r="D573" s="1" t="s">
        <v>19</v>
      </c>
      <c r="E573" s="1" t="s">
        <v>31</v>
      </c>
      <c r="F573" s="2">
        <v>181.67626973050776</v>
      </c>
      <c r="G573" s="2">
        <f>main!G573*1.02</f>
        <v>174.87449218100625</v>
      </c>
      <c r="H573" s="2">
        <f>main!H573*1.02</f>
        <v>184.05183601970271</v>
      </c>
      <c r="I573" s="2">
        <f>main!I573*1.02</f>
        <v>195.26790750675406</v>
      </c>
      <c r="J573" s="2">
        <f>main!J573*1.02</f>
        <v>193.3063847337832</v>
      </c>
      <c r="K573" s="2">
        <f>main!K573*1.02</f>
        <v>201.83299734687824</v>
      </c>
      <c r="L573" s="2">
        <f>main!L573*1.02</f>
        <v>197.23622209641627</v>
      </c>
      <c r="M573" s="2">
        <f>main!M573*1.02</f>
        <v>209.3729122447366</v>
      </c>
      <c r="N573" s="2">
        <f>main!N573*1.02</f>
        <v>205.35008884178541</v>
      </c>
      <c r="O573" s="2">
        <f>main!O573*1.02</f>
        <v>195.20497821683028</v>
      </c>
      <c r="P573" s="2">
        <f>main!P573*1.02</f>
        <v>209.32399678114939</v>
      </c>
      <c r="Q573" s="2">
        <f>main!Q573*1.02</f>
        <v>208.72090045030319</v>
      </c>
      <c r="R573" s="2">
        <f>main!R573*1.02</f>
        <v>199.28633161825724</v>
      </c>
    </row>
    <row r="574" spans="1:18" x14ac:dyDescent="0.25">
      <c r="A574" s="1" t="s">
        <v>57</v>
      </c>
      <c r="B574" s="1" t="s">
        <v>29</v>
      </c>
      <c r="C574" s="1" t="s">
        <v>38</v>
      </c>
      <c r="D574" s="1" t="s">
        <v>19</v>
      </c>
      <c r="E574" s="1" t="s">
        <v>31</v>
      </c>
      <c r="F574" s="2">
        <v>279.43881504578837</v>
      </c>
      <c r="G574" s="2">
        <f>main!G574*1.02</f>
        <v>278.36593706762915</v>
      </c>
      <c r="H574" s="2">
        <f>main!H574*1.02</f>
        <v>281.91224283480341</v>
      </c>
      <c r="I574" s="2">
        <f>main!I574*1.02</f>
        <v>287.55048769149948</v>
      </c>
      <c r="J574" s="2">
        <f>main!J574*1.02</f>
        <v>298.28425988072792</v>
      </c>
      <c r="K574" s="2">
        <f>main!K574*1.02</f>
        <v>301.0433739132373</v>
      </c>
      <c r="L574" s="2">
        <f>main!L574*1.02</f>
        <v>298.03294017410491</v>
      </c>
      <c r="M574" s="2">
        <f>main!M574*1.02</f>
        <v>315.91491658455124</v>
      </c>
      <c r="N574" s="2">
        <f>main!N574*1.02</f>
        <v>327.1269257665661</v>
      </c>
      <c r="O574" s="2">
        <f>main!O574*1.02</f>
        <v>320.58438725123472</v>
      </c>
      <c r="P574" s="2">
        <f>main!P574*1.02</f>
        <v>331.80484080502794</v>
      </c>
      <c r="Q574" s="2">
        <f>main!Q574*1.02</f>
        <v>313.55557456075138</v>
      </c>
      <c r="R574" s="2">
        <f>main!R574*1.02</f>
        <v>303.44511830333045</v>
      </c>
    </row>
    <row r="575" spans="1:18" x14ac:dyDescent="0.25">
      <c r="A575" s="1" t="s">
        <v>57</v>
      </c>
      <c r="B575" s="1" t="s">
        <v>29</v>
      </c>
      <c r="C575" s="1" t="s">
        <v>39</v>
      </c>
      <c r="D575" s="1" t="s">
        <v>19</v>
      </c>
      <c r="E575" s="1" t="s">
        <v>31</v>
      </c>
      <c r="F575" s="2">
        <v>304.16580951903688</v>
      </c>
      <c r="G575" s="2">
        <f>main!G575*1.02</f>
        <v>302.69741593065072</v>
      </c>
      <c r="H575" s="2">
        <f>main!H575*1.02</f>
        <v>298.81764427045147</v>
      </c>
      <c r="I575" s="2">
        <f>main!I575*1.02</f>
        <v>313.1877842783008</v>
      </c>
      <c r="J575" s="2">
        <f>main!J575*1.02</f>
        <v>317.32903074693996</v>
      </c>
      <c r="K575" s="2">
        <f>main!K575*1.02</f>
        <v>318.91567590067467</v>
      </c>
      <c r="L575" s="2">
        <f>main!L575*1.02</f>
        <v>315.72651914166789</v>
      </c>
      <c r="M575" s="2">
        <f>main!M575*1.02</f>
        <v>338.4008553587459</v>
      </c>
      <c r="N575" s="2">
        <f>main!N575*1.02</f>
        <v>352.87379081045788</v>
      </c>
      <c r="O575" s="2">
        <f>main!O575*1.02</f>
        <v>344.96921966873202</v>
      </c>
      <c r="P575" s="2">
        <f>main!P575*1.02</f>
        <v>358.61595554783588</v>
      </c>
      <c r="Q575" s="2">
        <f>main!Q575*1.02</f>
        <v>346.08739621009698</v>
      </c>
      <c r="R575" s="2">
        <f>main!R575*1.02</f>
        <v>336.30640863217883</v>
      </c>
    </row>
    <row r="576" spans="1:18" x14ac:dyDescent="0.25">
      <c r="A576" s="1" t="s">
        <v>57</v>
      </c>
      <c r="B576" s="1" t="s">
        <v>29</v>
      </c>
      <c r="C576" s="1" t="s">
        <v>41</v>
      </c>
      <c r="D576" s="1" t="s">
        <v>19</v>
      </c>
      <c r="E576" s="1" t="s">
        <v>31</v>
      </c>
      <c r="F576" s="2">
        <v>180.44291368733323</v>
      </c>
      <c r="G576" s="2">
        <f>main!G576*1.02</f>
        <v>173.68731175260768</v>
      </c>
      <c r="H576" s="2">
        <f>main!H576*1.02</f>
        <v>182.80235283431483</v>
      </c>
      <c r="I576" s="2">
        <f>main!I576*1.02</f>
        <v>193.94228113783564</v>
      </c>
      <c r="J576" s="2">
        <f>main!J576*1.02</f>
        <v>191.9940746662698</v>
      </c>
      <c r="K576" s="2">
        <f>main!K576*1.02</f>
        <v>200.46280217852163</v>
      </c>
      <c r="L576" s="2">
        <f>main!L576*1.02</f>
        <v>195.89723331809995</v>
      </c>
      <c r="M576" s="2">
        <f>main!M576*1.02</f>
        <v>207.95153042653249</v>
      </c>
      <c r="N576" s="2">
        <f>main!N576*1.02</f>
        <v>203.95601699401394</v>
      </c>
      <c r="O576" s="2">
        <f>main!O576*1.02</f>
        <v>193.87977905956774</v>
      </c>
      <c r="P576" s="2">
        <f>main!P576*1.02</f>
        <v>207.90294703813984</v>
      </c>
      <c r="Q576" s="2">
        <f>main!Q576*1.02</f>
        <v>207.30394498171577</v>
      </c>
      <c r="R576" s="2">
        <f>main!R576*1.02</f>
        <v>197.93342514462668</v>
      </c>
    </row>
    <row r="577" spans="1:18" x14ac:dyDescent="0.25">
      <c r="A577" s="1" t="s">
        <v>57</v>
      </c>
      <c r="B577" s="1" t="s">
        <v>29</v>
      </c>
      <c r="C577" s="1" t="s">
        <v>45</v>
      </c>
      <c r="D577" s="1" t="s">
        <v>19</v>
      </c>
      <c r="E577" s="1" t="s">
        <v>31</v>
      </c>
      <c r="F577" s="2">
        <v>342.29319469077177</v>
      </c>
      <c r="G577" s="2">
        <f>main!G577*1.02</f>
        <v>356.12183975627892</v>
      </c>
      <c r="H577" s="2">
        <f>main!H577*1.02</f>
        <v>367.03709580813927</v>
      </c>
      <c r="I577" s="2">
        <f>main!I577*1.02</f>
        <v>394.7963497365181</v>
      </c>
      <c r="J577" s="2">
        <f>main!J577*1.02</f>
        <v>420.98601011458186</v>
      </c>
      <c r="K577" s="2">
        <f>main!K577*1.02</f>
        <v>433.767502438664</v>
      </c>
      <c r="L577" s="2">
        <f>main!L577*1.02</f>
        <v>425.89471839781584</v>
      </c>
      <c r="M577" s="2">
        <f>main!M577*1.02</f>
        <v>443.67631649396583</v>
      </c>
      <c r="N577" s="2">
        <f>main!N577*1.02</f>
        <v>453.27084629265983</v>
      </c>
      <c r="O577" s="2">
        <f>main!O577*1.02</f>
        <v>417.51627271470909</v>
      </c>
      <c r="P577" s="2">
        <f>main!P577*1.02</f>
        <v>382.88469164253848</v>
      </c>
      <c r="Q577" s="2">
        <f>main!Q577*1.02</f>
        <v>352.25391631113541</v>
      </c>
      <c r="R577" s="2">
        <f>main!R577*1.02</f>
        <v>353.68965828960467</v>
      </c>
    </row>
    <row r="578" spans="1:18" x14ac:dyDescent="0.25">
      <c r="A578" s="1" t="s">
        <v>17</v>
      </c>
      <c r="B578" s="1" t="s">
        <v>13</v>
      </c>
      <c r="C578" s="1" t="s">
        <v>51</v>
      </c>
      <c r="D578" s="1" t="s">
        <v>19</v>
      </c>
      <c r="E578" s="1" t="s">
        <v>31</v>
      </c>
      <c r="F578" s="2">
        <v>49.889659933926858</v>
      </c>
      <c r="G578" s="2">
        <f>main!G578*1.02</f>
        <v>46.19082706751351</v>
      </c>
      <c r="H578" s="2">
        <f>main!H578*1.02</f>
        <v>36.409533151827787</v>
      </c>
      <c r="I578" s="2">
        <f>main!I578*1.02</f>
        <v>30.073555436792994</v>
      </c>
      <c r="J578" s="2">
        <f>main!J578*1.02</f>
        <v>24.081103144384731</v>
      </c>
      <c r="K578" s="2">
        <f>main!K578*1.02</f>
        <v>22.507672024281717</v>
      </c>
      <c r="L578" s="2">
        <f>main!L578*1.02</f>
        <v>19.272324941861513</v>
      </c>
      <c r="M578" s="2">
        <f>main!M578*1.02</f>
        <v>22.163173683140737</v>
      </c>
      <c r="N578" s="2">
        <f>main!N578*1.02</f>
        <v>26.595808419768886</v>
      </c>
      <c r="O578" s="2">
        <f>main!O578*1.02</f>
        <v>28.473266126909134</v>
      </c>
      <c r="P578" s="2">
        <f>main!P578*1.02</f>
        <v>37.972125499407007</v>
      </c>
      <c r="Q578" s="2">
        <f>main!Q578*1.02</f>
        <v>49.465762455093596</v>
      </c>
      <c r="R578" s="2">
        <f>main!R578*1.02</f>
        <v>57.579609306300974</v>
      </c>
    </row>
    <row r="579" spans="1:18" x14ac:dyDescent="0.25">
      <c r="A579" s="1" t="s">
        <v>17</v>
      </c>
      <c r="B579" s="1" t="s">
        <v>13</v>
      </c>
      <c r="C579" s="1" t="s">
        <v>42</v>
      </c>
      <c r="D579" s="1" t="s">
        <v>19</v>
      </c>
      <c r="E579" s="1" t="s">
        <v>31</v>
      </c>
      <c r="F579" s="2">
        <v>61.724485539488313</v>
      </c>
      <c r="G579" s="2">
        <f>main!G579*1.02</f>
        <v>63.997924601047046</v>
      </c>
      <c r="H579" s="2">
        <f>main!H579*1.02</f>
        <v>61.718524693046433</v>
      </c>
      <c r="I579" s="2">
        <f>main!I579*1.02</f>
        <v>63.454044397594053</v>
      </c>
      <c r="J579" s="2">
        <f>main!J579*1.02</f>
        <v>65.095572615048397</v>
      </c>
      <c r="K579" s="2">
        <f>main!K579*1.02</f>
        <v>71.238846706934424</v>
      </c>
      <c r="L579" s="2">
        <f>main!L579*1.02</f>
        <v>69.302526583170831</v>
      </c>
      <c r="M579" s="2">
        <f>main!M579*1.02</f>
        <v>73.219418119194913</v>
      </c>
      <c r="N579" s="2">
        <f>main!N579*1.02</f>
        <v>67.751600518636522</v>
      </c>
      <c r="O579" s="2">
        <f>main!O579*1.02</f>
        <v>67.751600518636522</v>
      </c>
      <c r="P579" s="2">
        <f>main!P579*1.02</f>
        <v>65.807158907686542</v>
      </c>
      <c r="Q579" s="2">
        <f>main!Q579*1.02</f>
        <v>66.168783731936557</v>
      </c>
      <c r="R579" s="2">
        <f>main!R579*1.02</f>
        <v>69.110265854121479</v>
      </c>
    </row>
    <row r="580" spans="1:18" x14ac:dyDescent="0.25">
      <c r="A580" s="1" t="s">
        <v>17</v>
      </c>
      <c r="B580" s="1" t="s">
        <v>13</v>
      </c>
      <c r="C580" s="1" t="s">
        <v>44</v>
      </c>
      <c r="D580" s="1" t="s">
        <v>19</v>
      </c>
      <c r="E580" s="1" t="s">
        <v>31</v>
      </c>
      <c r="F580" s="2">
        <v>5.3075675772002935</v>
      </c>
      <c r="G580" s="2">
        <f>main!G580*1.02</f>
        <v>4.8929422482181604</v>
      </c>
      <c r="H580" s="2">
        <f>main!H580*1.02</f>
        <v>5.137589360629069</v>
      </c>
      <c r="I580" s="2">
        <f>main!I580*1.02</f>
        <v>4.9330635944201804</v>
      </c>
      <c r="J580" s="2">
        <f>main!J580*1.02</f>
        <v>4.414290800493661</v>
      </c>
      <c r="K580" s="2">
        <f>main!K580*1.02</f>
        <v>4.6350053405183447</v>
      </c>
      <c r="L580" s="2">
        <f>main!L580*1.02</f>
        <v>4.235842259749977</v>
      </c>
      <c r="M580" s="2">
        <f>main!M580*1.02</f>
        <v>4.0420895067701972</v>
      </c>
      <c r="N580" s="2">
        <f>main!N580*1.02</f>
        <v>3.6774819878309173</v>
      </c>
      <c r="O580" s="2">
        <f>main!O580*1.02</f>
        <v>3.8613560872224633</v>
      </c>
      <c r="P580" s="2">
        <f>main!P580*1.02</f>
        <v>4.116419882770125</v>
      </c>
      <c r="Q580" s="2">
        <f>main!Q580*1.02</f>
        <v>4.7338828651856426</v>
      </c>
      <c r="R580" s="2">
        <f>main!R580*1.02</f>
        <v>5.6328136138245535</v>
      </c>
    </row>
    <row r="581" spans="1:18" x14ac:dyDescent="0.25">
      <c r="A581" s="1" t="s">
        <v>17</v>
      </c>
      <c r="B581" s="1" t="s">
        <v>13</v>
      </c>
      <c r="C581" s="1" t="s">
        <v>49</v>
      </c>
      <c r="D581" s="1" t="s">
        <v>19</v>
      </c>
      <c r="E581" s="1" t="s">
        <v>31</v>
      </c>
      <c r="F581" s="2">
        <v>401.93184232498697</v>
      </c>
      <c r="G581" s="2">
        <f>main!G581*1.02</f>
        <v>401.05042534973364</v>
      </c>
      <c r="H581" s="2">
        <f>main!H581*1.02</f>
        <v>410.29808734526318</v>
      </c>
      <c r="I581" s="2">
        <f>main!I581*1.02</f>
        <v>415.09013662975559</v>
      </c>
      <c r="J581" s="2">
        <f>main!J581*1.02</f>
        <v>419.3825087376897</v>
      </c>
      <c r="K581" s="2">
        <f>main!K581*1.02</f>
        <v>423.74625064930478</v>
      </c>
      <c r="L581" s="2">
        <f>main!L581*1.02</f>
        <v>419.77505446726303</v>
      </c>
      <c r="M581" s="2">
        <f>main!M581*1.02</f>
        <v>429.08276670639282</v>
      </c>
      <c r="N581" s="2">
        <f>main!N581*1.02</f>
        <v>438.72892530516776</v>
      </c>
      <c r="O581" s="2">
        <f>main!O581*1.02</f>
        <v>449.51095012317876</v>
      </c>
      <c r="P581" s="2">
        <f>main!P581*1.02</f>
        <v>461.05364303459288</v>
      </c>
      <c r="Q581" s="2">
        <f>main!Q581*1.02</f>
        <v>438.57230327106447</v>
      </c>
      <c r="R581" s="2">
        <f>main!R581*1.02</f>
        <v>437.96755565786503</v>
      </c>
    </row>
    <row r="582" spans="1:18" x14ac:dyDescent="0.25">
      <c r="A582" s="1" t="s">
        <v>63</v>
      </c>
      <c r="B582" s="1" t="s">
        <v>29</v>
      </c>
      <c r="C582" s="1" t="s">
        <v>38</v>
      </c>
      <c r="D582" s="1" t="s">
        <v>19</v>
      </c>
      <c r="E582" s="1" t="s">
        <v>31</v>
      </c>
      <c r="F582" s="2">
        <v>266</v>
      </c>
      <c r="G582" s="2">
        <f>main!G582*1.02</f>
        <v>264.97871903678237</v>
      </c>
      <c r="H582" s="2">
        <f>main!H582*1.02</f>
        <v>268.35447531428366</v>
      </c>
      <c r="I582" s="2">
        <f>main!I582*1.02</f>
        <v>273.72156482056931</v>
      </c>
      <c r="J582" s="2">
        <f>main!J582*1.02</f>
        <v>283.93912676473559</v>
      </c>
      <c r="K582" s="2">
        <f>main!K582*1.02</f>
        <v>286.56554905516521</v>
      </c>
      <c r="L582" s="2">
        <f>main!L582*1.02</f>
        <v>283.69989356461349</v>
      </c>
      <c r="M582" s="2">
        <f>main!M582*1.02</f>
        <v>300.72188717849031</v>
      </c>
      <c r="N582" s="2">
        <f>main!N582*1.02</f>
        <v>311.39468666744915</v>
      </c>
      <c r="O582" s="2">
        <f>main!O582*1.02</f>
        <v>305.16679293410016</v>
      </c>
      <c r="P582" s="2">
        <f>main!P582*1.02</f>
        <v>315.84763068679365</v>
      </c>
      <c r="Q582" s="2">
        <f>main!Q582*1.02</f>
        <v>298.47601099901999</v>
      </c>
      <c r="R582" s="2">
        <f>main!R582*1.02</f>
        <v>288.85178837972035</v>
      </c>
    </row>
    <row r="583" spans="1:18" x14ac:dyDescent="0.25">
      <c r="A583" s="1" t="s">
        <v>63</v>
      </c>
      <c r="B583" s="1" t="s">
        <v>29</v>
      </c>
      <c r="C583" s="1" t="s">
        <v>61</v>
      </c>
      <c r="D583" s="1" t="s">
        <v>19</v>
      </c>
      <c r="E583" s="1" t="s">
        <v>31</v>
      </c>
      <c r="F583" s="2">
        <v>251.83646616541353</v>
      </c>
      <c r="G583" s="2">
        <f>main!G583*1.02</f>
        <v>256.87319548872182</v>
      </c>
      <c r="H583" s="2">
        <f>main!H583*1.02</f>
        <v>256.87319548872182</v>
      </c>
      <c r="I583" s="2">
        <f>main!I583*1.02</f>
        <v>256.87319548872182</v>
      </c>
      <c r="J583" s="2">
        <f>main!J583*1.02</f>
        <v>256.87319548872182</v>
      </c>
      <c r="K583" s="2">
        <f>main!K583*1.02</f>
        <v>256.87319548872182</v>
      </c>
      <c r="L583" s="2">
        <f>main!L583*1.02</f>
        <v>256.87319548872182</v>
      </c>
      <c r="M583" s="2">
        <f>main!M583*1.02</f>
        <v>256.87319548872182</v>
      </c>
      <c r="N583" s="2">
        <f>main!N583*1.02</f>
        <v>256.87319548872182</v>
      </c>
      <c r="O583" s="2">
        <f>main!O583*1.02</f>
        <v>256.87319548872182</v>
      </c>
      <c r="P583" s="2">
        <f>main!P583*1.02</f>
        <v>256.87319548872182</v>
      </c>
      <c r="Q583" s="2">
        <f>main!Q583*1.02</f>
        <v>256.87319548872182</v>
      </c>
      <c r="R583" s="2">
        <f>main!R583*1.02</f>
        <v>256.87319548872182</v>
      </c>
    </row>
    <row r="584" spans="1:18" x14ac:dyDescent="0.25">
      <c r="A584" s="1" t="s">
        <v>87</v>
      </c>
      <c r="B584" s="1" t="s">
        <v>33</v>
      </c>
      <c r="C584" s="1" t="s">
        <v>60</v>
      </c>
      <c r="D584" s="1" t="s">
        <v>19</v>
      </c>
      <c r="E584" s="1" t="s">
        <v>31</v>
      </c>
      <c r="F584" s="2">
        <v>30.280186353316154</v>
      </c>
      <c r="G584" s="2">
        <f>main!G584*1.02</f>
        <v>26.659762911955145</v>
      </c>
      <c r="H584" s="2">
        <f>main!H584*1.02</f>
        <v>33.428006431022339</v>
      </c>
      <c r="I584" s="2">
        <f>main!I584*1.02</f>
        <v>37.305906108199402</v>
      </c>
      <c r="J584" s="2">
        <f>main!J584*1.02</f>
        <v>40.610026950459343</v>
      </c>
      <c r="K584" s="2">
        <f>main!K584*1.02</f>
        <v>45.238664475129212</v>
      </c>
      <c r="L584" s="2">
        <f>main!L584*1.02</f>
        <v>46.536362814429651</v>
      </c>
      <c r="M584" s="2">
        <f>main!M584*1.02</f>
        <v>62.009562819355949</v>
      </c>
      <c r="N584" s="2">
        <f>main!N584*1.02</f>
        <v>65.983813093037924</v>
      </c>
      <c r="O584" s="2">
        <f>main!O584*1.02</f>
        <v>53.819038262632965</v>
      </c>
      <c r="P584" s="2">
        <f>main!P584*1.02</f>
        <v>51.602305988938923</v>
      </c>
      <c r="Q584" s="2">
        <f>main!Q584*1.02</f>
        <v>44.39632515542008</v>
      </c>
      <c r="R584" s="2">
        <f>main!R584*1.02</f>
        <v>36.714772038053688</v>
      </c>
    </row>
    <row r="585" spans="1:18" x14ac:dyDescent="0.25">
      <c r="A585" s="1" t="s">
        <v>21</v>
      </c>
      <c r="B585" s="1" t="s">
        <v>13</v>
      </c>
      <c r="C585" s="1" t="s">
        <v>30</v>
      </c>
      <c r="D585" s="1" t="s">
        <v>19</v>
      </c>
      <c r="E585" s="1" t="s">
        <v>31</v>
      </c>
      <c r="F585" s="2">
        <v>228.61696684027274</v>
      </c>
      <c r="G585" s="2">
        <f>main!G585*1.02</f>
        <v>219.6861666645155</v>
      </c>
      <c r="H585" s="2">
        <f>main!H585*1.02</f>
        <v>210.85717951536915</v>
      </c>
      <c r="I585" s="2">
        <f>main!I585*1.02</f>
        <v>219.10187602635634</v>
      </c>
      <c r="J585" s="2">
        <f>main!J585*1.02</f>
        <v>216.04454445315008</v>
      </c>
      <c r="K585" s="2">
        <f>main!K585*1.02</f>
        <v>209.94024775873487</v>
      </c>
      <c r="L585" s="2">
        <f>main!L585*1.02</f>
        <v>211.07919701378776</v>
      </c>
      <c r="M585" s="2">
        <f>main!M585*1.02</f>
        <v>221.36088826158189</v>
      </c>
      <c r="N585" s="2">
        <f>main!N585*1.02</f>
        <v>231.21890247846824</v>
      </c>
      <c r="O585" s="2">
        <f>main!O585*1.02</f>
        <v>235.84481529443988</v>
      </c>
      <c r="P585" s="2">
        <f>main!P585*1.02</f>
        <v>257.07084867093948</v>
      </c>
      <c r="Q585" s="2">
        <f>main!Q585*1.02</f>
        <v>256.73433826011819</v>
      </c>
      <c r="R585" s="2">
        <f>main!R585*1.02</f>
        <v>237.84042370382355</v>
      </c>
    </row>
    <row r="586" spans="1:18" x14ac:dyDescent="0.25">
      <c r="A586" s="1" t="s">
        <v>58</v>
      </c>
      <c r="B586" s="1" t="s">
        <v>13</v>
      </c>
      <c r="C586" s="1" t="s">
        <v>54</v>
      </c>
      <c r="D586" s="1" t="s">
        <v>19</v>
      </c>
      <c r="E586" s="1" t="s">
        <v>31</v>
      </c>
      <c r="F586" s="2">
        <v>140</v>
      </c>
      <c r="G586" s="2">
        <f>main!G586*1.02</f>
        <v>118.28408896421385</v>
      </c>
      <c r="H586" s="2">
        <f>main!H586*1.02</f>
        <v>106.00891842086197</v>
      </c>
      <c r="I586" s="2">
        <f>main!I586*1.02</f>
        <v>104.75557132240141</v>
      </c>
      <c r="J586" s="2">
        <f>main!J586*1.02</f>
        <v>96.81370355851702</v>
      </c>
      <c r="K586" s="2">
        <f>main!K586*1.02</f>
        <v>95.605263261871116</v>
      </c>
      <c r="L586" s="2">
        <f>main!L586*1.02</f>
        <v>98.403059331401948</v>
      </c>
      <c r="M586" s="2">
        <f>main!M586*1.02</f>
        <v>113.16351823111222</v>
      </c>
      <c r="N586" s="2">
        <f>main!N586*1.02</f>
        <v>124.47987005422345</v>
      </c>
      <c r="O586" s="2">
        <f>main!O586*1.02</f>
        <v>136.92785705964582</v>
      </c>
      <c r="P586" s="2">
        <f>main!P586*1.02</f>
        <v>157.46703561859266</v>
      </c>
      <c r="Q586" s="2">
        <f>main!Q586*1.02</f>
        <v>160.76992689306471</v>
      </c>
      <c r="R586" s="2">
        <f>main!R586*1.02</f>
        <v>146.58963701015881</v>
      </c>
    </row>
    <row r="587" spans="1:18" x14ac:dyDescent="0.25">
      <c r="A587" s="1" t="s">
        <v>58</v>
      </c>
      <c r="B587" s="1" t="s">
        <v>13</v>
      </c>
      <c r="C587" s="1" t="s">
        <v>51</v>
      </c>
      <c r="D587" s="1" t="s">
        <v>19</v>
      </c>
      <c r="E587" s="1" t="s">
        <v>31</v>
      </c>
      <c r="F587" s="2">
        <v>38.999999999999993</v>
      </c>
      <c r="G587" s="2">
        <f>main!G587*1.02</f>
        <v>36.108529463195993</v>
      </c>
      <c r="H587" s="2">
        <f>main!H587*1.02</f>
        <v>28.462246381351836</v>
      </c>
      <c r="I587" s="2">
        <f>main!I587*1.02</f>
        <v>23.5092534923721</v>
      </c>
      <c r="J587" s="2">
        <f>main!J587*1.02</f>
        <v>18.824803052873445</v>
      </c>
      <c r="K587" s="2">
        <f>main!K587*1.02</f>
        <v>17.594812434270576</v>
      </c>
      <c r="L587" s="2">
        <f>main!L587*1.02</f>
        <v>15.065660373873751</v>
      </c>
      <c r="M587" s="2">
        <f>main!M587*1.02</f>
        <v>17.325509429954813</v>
      </c>
      <c r="N587" s="2">
        <f>main!N587*1.02</f>
        <v>20.790611315945778</v>
      </c>
      <c r="O587" s="2">
        <f>main!O587*1.02</f>
        <v>22.25826715235441</v>
      </c>
      <c r="P587" s="2">
        <f>main!P587*1.02</f>
        <v>29.683764059289491</v>
      </c>
      <c r="Q587" s="2">
        <f>main!Q587*1.02</f>
        <v>38.668628695878219</v>
      </c>
      <c r="R587" s="2">
        <f>main!R587*1.02</f>
        <v>45.011426534471958</v>
      </c>
    </row>
    <row r="588" spans="1:18" x14ac:dyDescent="0.25">
      <c r="A588" s="1" t="s">
        <v>58</v>
      </c>
      <c r="B588" s="1" t="s">
        <v>13</v>
      </c>
      <c r="C588" s="1" t="s">
        <v>40</v>
      </c>
      <c r="D588" s="1" t="s">
        <v>19</v>
      </c>
      <c r="E588" s="1" t="s">
        <v>31</v>
      </c>
      <c r="F588" s="2">
        <v>73.464516958964012</v>
      </c>
      <c r="G588" s="2">
        <f>main!G588*1.02</f>
        <v>78.015529307937797</v>
      </c>
      <c r="H588" s="2">
        <f>main!H588*1.02</f>
        <v>81.474038147926237</v>
      </c>
      <c r="I588" s="2">
        <f>main!I588*1.02</f>
        <v>83.783399070296895</v>
      </c>
      <c r="J588" s="2">
        <f>main!J588*1.02</f>
        <v>81.049891374769715</v>
      </c>
      <c r="K588" s="2">
        <f>main!K588*1.02</f>
        <v>83.629929779853612</v>
      </c>
      <c r="L588" s="2">
        <f>main!L588*1.02</f>
        <v>80.868327166529269</v>
      </c>
      <c r="M588" s="2">
        <f>main!M588*1.02</f>
        <v>85.414065179041373</v>
      </c>
      <c r="N588" s="2">
        <f>main!N588*1.02</f>
        <v>76.143345853098211</v>
      </c>
      <c r="O588" s="2">
        <f>main!O588*1.02</f>
        <v>68.137441751245433</v>
      </c>
      <c r="P588" s="2">
        <f>main!P588*1.02</f>
        <v>84.490098500700597</v>
      </c>
      <c r="Q588" s="2">
        <f>main!Q588*1.02</f>
        <v>89.133283840762005</v>
      </c>
      <c r="R588" s="2">
        <f>main!R588*1.02</f>
        <v>86.716615726264237</v>
      </c>
    </row>
    <row r="589" spans="1:18" x14ac:dyDescent="0.25">
      <c r="A589" s="1" t="s">
        <v>25</v>
      </c>
      <c r="B589" s="1" t="s">
        <v>13</v>
      </c>
      <c r="C589" s="1" t="s">
        <v>52</v>
      </c>
      <c r="D589" s="1" t="s">
        <v>19</v>
      </c>
      <c r="E589" s="1" t="s">
        <v>31</v>
      </c>
      <c r="F589" s="2">
        <v>341</v>
      </c>
      <c r="G589" s="2">
        <f>main!G589*1.02</f>
        <v>328.23330158737554</v>
      </c>
      <c r="H589" s="2">
        <f>main!H589*1.02</f>
        <v>345.45885478503669</v>
      </c>
      <c r="I589" s="2">
        <f>main!I589*1.02</f>
        <v>366.51102842751573</v>
      </c>
      <c r="J589" s="2">
        <f>main!J589*1.02</f>
        <v>362.82931883178674</v>
      </c>
      <c r="K589" s="2">
        <f>main!K589*1.02</f>
        <v>378.83347229320691</v>
      </c>
      <c r="L589" s="2">
        <f>main!L589*1.02</f>
        <v>370.20548602547524</v>
      </c>
      <c r="M589" s="2">
        <f>main!M589*1.02</f>
        <v>392.98562867545536</v>
      </c>
      <c r="N589" s="2">
        <f>main!N589*1.02</f>
        <v>385.43492993840397</v>
      </c>
      <c r="O589" s="2">
        <f>main!O589*1.02</f>
        <v>366.39291235272054</v>
      </c>
      <c r="P589" s="2">
        <f>main!P589*1.02</f>
        <v>392.89381606223969</v>
      </c>
      <c r="Q589" s="2">
        <f>main!Q589*1.02</f>
        <v>391.76182535633393</v>
      </c>
      <c r="R589" s="2">
        <f>main!R589*1.02</f>
        <v>374.05346984848512</v>
      </c>
    </row>
    <row r="590" spans="1:18" x14ac:dyDescent="0.25">
      <c r="A590" s="1" t="s">
        <v>17</v>
      </c>
      <c r="B590" s="1" t="s">
        <v>13</v>
      </c>
      <c r="C590" s="1" t="s">
        <v>54</v>
      </c>
      <c r="D590" s="1" t="s">
        <v>19</v>
      </c>
      <c r="E590" s="1" t="s">
        <v>31</v>
      </c>
      <c r="F590" s="2">
        <v>185</v>
      </c>
      <c r="G590" s="2">
        <f>main!G590*1.02</f>
        <v>156.30397470271117</v>
      </c>
      <c r="H590" s="2">
        <f>main!H590*1.02</f>
        <v>140.0832136275676</v>
      </c>
      <c r="I590" s="2">
        <f>main!I590*1.02</f>
        <v>138.42700496174473</v>
      </c>
      <c r="J590" s="2">
        <f>main!J590*1.02</f>
        <v>127.93239398804035</v>
      </c>
      <c r="K590" s="2">
        <f>main!K590*1.02</f>
        <v>126.33552645318683</v>
      </c>
      <c r="L590" s="2">
        <f>main!L590*1.02</f>
        <v>130.03261411649544</v>
      </c>
      <c r="M590" s="2">
        <f>main!M590*1.02</f>
        <v>149.53750623396974</v>
      </c>
      <c r="N590" s="2">
        <f>main!N590*1.02</f>
        <v>164.49125685736675</v>
      </c>
      <c r="O590" s="2">
        <f>main!O590*1.02</f>
        <v>180.94038254310342</v>
      </c>
      <c r="P590" s="2">
        <f>main!P590*1.02</f>
        <v>208.08143992456891</v>
      </c>
      <c r="Q590" s="2">
        <f>main!Q590*1.02</f>
        <v>212.4459748229784</v>
      </c>
      <c r="R590" s="2">
        <f>main!R590*1.02</f>
        <v>193.70773462056701</v>
      </c>
    </row>
    <row r="591" spans="1:18" x14ac:dyDescent="0.25">
      <c r="A591" s="1" t="s">
        <v>17</v>
      </c>
      <c r="B591" s="1" t="s">
        <v>13</v>
      </c>
      <c r="C591" s="1" t="s">
        <v>61</v>
      </c>
      <c r="D591" s="1" t="s">
        <v>19</v>
      </c>
      <c r="E591" s="1" t="s">
        <v>31</v>
      </c>
      <c r="F591" s="2">
        <v>268.5284473360183</v>
      </c>
      <c r="G591" s="2">
        <f>main!G591*1.02</f>
        <v>273.89901628273867</v>
      </c>
      <c r="H591" s="2">
        <f>main!H591*1.02</f>
        <v>273.89901628273867</v>
      </c>
      <c r="I591" s="2">
        <f>main!I591*1.02</f>
        <v>273.89901628273867</v>
      </c>
      <c r="J591" s="2">
        <f>main!J591*1.02</f>
        <v>273.89901628273867</v>
      </c>
      <c r="K591" s="2">
        <f>main!K591*1.02</f>
        <v>273.89901628273867</v>
      </c>
      <c r="L591" s="2">
        <f>main!L591*1.02</f>
        <v>273.89901628273867</v>
      </c>
      <c r="M591" s="2">
        <f>main!M591*1.02</f>
        <v>273.89901628273867</v>
      </c>
      <c r="N591" s="2">
        <f>main!N591*1.02</f>
        <v>273.89901628273867</v>
      </c>
      <c r="O591" s="2">
        <f>main!O591*1.02</f>
        <v>273.89901628273867</v>
      </c>
      <c r="P591" s="2">
        <f>main!P591*1.02</f>
        <v>273.89901628273867</v>
      </c>
      <c r="Q591" s="2">
        <f>main!Q591*1.02</f>
        <v>273.89901628273867</v>
      </c>
      <c r="R591" s="2">
        <f>main!R591*1.02</f>
        <v>273.89901628273867</v>
      </c>
    </row>
    <row r="592" spans="1:18" x14ac:dyDescent="0.25">
      <c r="A592" s="1" t="s">
        <v>17</v>
      </c>
      <c r="B592" s="1" t="s">
        <v>13</v>
      </c>
      <c r="C592" s="1" t="s">
        <v>37</v>
      </c>
      <c r="D592" s="1" t="s">
        <v>19</v>
      </c>
      <c r="E592" s="1" t="s">
        <v>31</v>
      </c>
      <c r="F592" s="2">
        <v>245.40099909135975</v>
      </c>
      <c r="G592" s="2">
        <f>main!G592*1.02</f>
        <v>245.86279166409025</v>
      </c>
      <c r="H592" s="2">
        <f>main!H592*1.02</f>
        <v>235.64356808461491</v>
      </c>
      <c r="I592" s="2">
        <f>main!I592*1.02</f>
        <v>241.44720611091967</v>
      </c>
      <c r="J592" s="2">
        <f>main!J592*1.02</f>
        <v>247.92028258053406</v>
      </c>
      <c r="K592" s="2">
        <f>main!K592*1.02</f>
        <v>262.7439531347303</v>
      </c>
      <c r="L592" s="2">
        <f>main!L592*1.02</f>
        <v>253.45786238187486</v>
      </c>
      <c r="M592" s="2">
        <f>main!M592*1.02</f>
        <v>272.09955289860437</v>
      </c>
      <c r="N592" s="2">
        <f>main!N592*1.02</f>
        <v>293.46951716562455</v>
      </c>
      <c r="O592" s="2">
        <f>main!O592*1.02</f>
        <v>290.21729193403064</v>
      </c>
      <c r="P592" s="2">
        <f>main!P592*1.02</f>
        <v>287.94979381499223</v>
      </c>
      <c r="Q592" s="2">
        <f>main!Q592*1.02</f>
        <v>280.80093234721113</v>
      </c>
      <c r="R592" s="2">
        <f>main!R592*1.02</f>
        <v>267.30359536878706</v>
      </c>
    </row>
    <row r="593" spans="1:18" x14ac:dyDescent="0.25">
      <c r="A593" s="1" t="s">
        <v>17</v>
      </c>
      <c r="B593" s="1" t="s">
        <v>13</v>
      </c>
      <c r="C593" s="1" t="s">
        <v>47</v>
      </c>
      <c r="D593" s="1" t="s">
        <v>19</v>
      </c>
      <c r="E593" s="1" t="s">
        <v>31</v>
      </c>
      <c r="F593" s="2">
        <v>170</v>
      </c>
      <c r="G593" s="2">
        <f>main!G593*1.02</f>
        <v>146.96246367862506</v>
      </c>
      <c r="H593" s="2">
        <f>main!H593*1.02</f>
        <v>134.682040432256</v>
      </c>
      <c r="I593" s="2">
        <f>main!I593*1.02</f>
        <v>126.84901219740463</v>
      </c>
      <c r="J593" s="2">
        <f>main!J593*1.02</f>
        <v>121.66379996647215</v>
      </c>
      <c r="K593" s="2">
        <f>main!K593*1.02</f>
        <v>114.86102808329392</v>
      </c>
      <c r="L593" s="2">
        <f>main!L593*1.02</f>
        <v>116.01900182002892</v>
      </c>
      <c r="M593" s="2">
        <f>main!M593*1.02</f>
        <v>146.91411688638186</v>
      </c>
      <c r="N593" s="2">
        <f>main!N593*1.02</f>
        <v>183.64264610797736</v>
      </c>
      <c r="O593" s="2">
        <f>main!O593*1.02</f>
        <v>187.01480088077474</v>
      </c>
      <c r="P593" s="2">
        <f>main!P593*1.02</f>
        <v>205.71628096885223</v>
      </c>
      <c r="Q593" s="2">
        <f>main!Q593*1.02</f>
        <v>208.25906425413334</v>
      </c>
      <c r="R593" s="2">
        <f>main!R593*1.02</f>
        <v>182.58673379903803</v>
      </c>
    </row>
    <row r="594" spans="1:18" x14ac:dyDescent="0.25">
      <c r="A594" s="1" t="s">
        <v>88</v>
      </c>
      <c r="B594" s="1" t="s">
        <v>67</v>
      </c>
      <c r="C594" s="1" t="s">
        <v>60</v>
      </c>
      <c r="D594" s="1" t="s">
        <v>24</v>
      </c>
      <c r="E594" s="1" t="s">
        <v>31</v>
      </c>
      <c r="F594" s="2">
        <v>23.508747174427647</v>
      </c>
      <c r="G594" s="2">
        <f>main!G594*1.02</f>
        <v>20.697944811647403</v>
      </c>
      <c r="H594" s="2">
        <f>main!H594*1.02</f>
        <v>25.952632608087722</v>
      </c>
      <c r="I594" s="2">
        <f>main!I594*1.02</f>
        <v>28.963332807050211</v>
      </c>
      <c r="J594" s="2">
        <f>main!J594*1.02</f>
        <v>31.528566079002619</v>
      </c>
      <c r="K594" s="2">
        <f>main!K594*1.02</f>
        <v>35.122119568399022</v>
      </c>
      <c r="L594" s="2">
        <f>main!L594*1.02</f>
        <v>36.129618723500741</v>
      </c>
      <c r="M594" s="2">
        <f>main!M594*1.02</f>
        <v>48.142607766922794</v>
      </c>
      <c r="N594" s="2">
        <f>main!N594*1.02</f>
        <v>51.228112056814908</v>
      </c>
      <c r="O594" s="2">
        <f>main!O594*1.02</f>
        <v>41.783698056684017</v>
      </c>
      <c r="P594" s="2">
        <f>main!P594*1.02</f>
        <v>40.062684917345791</v>
      </c>
      <c r="Q594" s="2">
        <f>main!Q594*1.02</f>
        <v>34.468149283306879</v>
      </c>
      <c r="R594" s="2">
        <f>main!R594*1.02</f>
        <v>28.504391727920289</v>
      </c>
    </row>
    <row r="595" spans="1:18" x14ac:dyDescent="0.25">
      <c r="A595" s="1" t="s">
        <v>17</v>
      </c>
      <c r="B595" s="1" t="s">
        <v>13</v>
      </c>
      <c r="C595" s="1" t="s">
        <v>45</v>
      </c>
      <c r="D595" s="1" t="s">
        <v>24</v>
      </c>
      <c r="E595" s="1" t="s">
        <v>31</v>
      </c>
      <c r="F595" s="2">
        <v>309.19981411306401</v>
      </c>
      <c r="G595" s="2">
        <f>main!G595*1.02</f>
        <v>321.69148660323179</v>
      </c>
      <c r="H595" s="2">
        <f>main!H595*1.02</f>
        <v>331.55144056837173</v>
      </c>
      <c r="I595" s="2">
        <f>main!I595*1.02</f>
        <v>356.626891344792</v>
      </c>
      <c r="J595" s="2">
        <f>main!J595*1.02</f>
        <v>380.28449905124143</v>
      </c>
      <c r="K595" s="2">
        <f>main!K595*1.02</f>
        <v>391.83025897867441</v>
      </c>
      <c r="L595" s="2">
        <f>main!L595*1.02</f>
        <v>384.71862661279675</v>
      </c>
      <c r="M595" s="2">
        <f>main!M595*1.02</f>
        <v>400.78107515469594</v>
      </c>
      <c r="N595" s="2">
        <f>main!N595*1.02</f>
        <v>409.44799251172515</v>
      </c>
      <c r="O595" s="2">
        <f>main!O595*1.02</f>
        <v>377.15022067322388</v>
      </c>
      <c r="P595" s="2">
        <f>main!P595*1.02</f>
        <v>345.8668688682593</v>
      </c>
      <c r="Q595" s="2">
        <f>main!Q595*1.02</f>
        <v>318.19751935879856</v>
      </c>
      <c r="R595" s="2">
        <f>main!R595*1.02</f>
        <v>319.49445181244573</v>
      </c>
    </row>
    <row r="596" spans="1:18" x14ac:dyDescent="0.25">
      <c r="A596" s="1" t="s">
        <v>17</v>
      </c>
      <c r="B596" s="1" t="s">
        <v>13</v>
      </c>
      <c r="C596" s="1" t="s">
        <v>34</v>
      </c>
      <c r="D596" s="1" t="s">
        <v>24</v>
      </c>
      <c r="E596" s="1" t="s">
        <v>31</v>
      </c>
      <c r="F596" s="2">
        <v>314.02371362691332</v>
      </c>
      <c r="G596" s="2">
        <f>main!G596*1.02</f>
        <v>318.28657016413007</v>
      </c>
      <c r="H596" s="2">
        <f>main!H596*1.02</f>
        <v>312.61548748435325</v>
      </c>
      <c r="I596" s="2">
        <f>main!I596*1.02</f>
        <v>320.00257114292236</v>
      </c>
      <c r="J596" s="2">
        <f>main!J596*1.02</f>
        <v>316.732674411571</v>
      </c>
      <c r="K596" s="2">
        <f>main!K596*1.02</f>
        <v>320.61321927338906</v>
      </c>
      <c r="L596" s="2">
        <f>main!L596*1.02</f>
        <v>314.20095488792123</v>
      </c>
      <c r="M596" s="2">
        <f>main!M596*1.02</f>
        <v>328.49247197583912</v>
      </c>
      <c r="N596" s="2">
        <f>main!N596*1.02</f>
        <v>344.79850261947541</v>
      </c>
      <c r="O596" s="2">
        <f>main!O596*1.02</f>
        <v>348.42571736777842</v>
      </c>
      <c r="P596" s="2">
        <f>main!P596*1.02</f>
        <v>358.52829817340165</v>
      </c>
      <c r="Q596" s="2">
        <f>main!Q596*1.02</f>
        <v>350.51048013591594</v>
      </c>
      <c r="R596" s="2">
        <f>main!R596*1.02</f>
        <v>343.55241616523529</v>
      </c>
    </row>
    <row r="597" spans="1:18" x14ac:dyDescent="0.25">
      <c r="A597" s="1" t="s">
        <v>17</v>
      </c>
      <c r="B597" s="1" t="s">
        <v>13</v>
      </c>
      <c r="C597" s="1" t="s">
        <v>47</v>
      </c>
      <c r="D597" s="1" t="s">
        <v>24</v>
      </c>
      <c r="E597" s="1" t="s">
        <v>31</v>
      </c>
      <c r="F597" s="2">
        <v>183.30892405655956</v>
      </c>
      <c r="G597" s="2">
        <f>main!G597*1.02</f>
        <v>158.46782996252924</v>
      </c>
      <c r="H597" s="2">
        <f>main!H597*1.02</f>
        <v>145.22599953752294</v>
      </c>
      <c r="I597" s="2">
        <f>main!I597*1.02</f>
        <v>136.77974084437434</v>
      </c>
      <c r="J597" s="2">
        <f>main!J597*1.02</f>
        <v>131.18858981462643</v>
      </c>
      <c r="K597" s="2">
        <f>main!K597*1.02</f>
        <v>123.85324396458164</v>
      </c>
      <c r="L597" s="2">
        <f>main!L597*1.02</f>
        <v>125.10187290438546</v>
      </c>
      <c r="M597" s="2">
        <f>main!M597*1.02</f>
        <v>158.41569820683696</v>
      </c>
      <c r="N597" s="2">
        <f>main!N597*1.02</f>
        <v>198.01962275854621</v>
      </c>
      <c r="O597" s="2">
        <f>main!O597*1.02</f>
        <v>201.65577607121494</v>
      </c>
      <c r="P597" s="2">
        <f>main!P597*1.02</f>
        <v>221.82135367833644</v>
      </c>
      <c r="Q597" s="2">
        <f>main!Q597*1.02</f>
        <v>224.56320584382991</v>
      </c>
      <c r="R597" s="2">
        <f>main!R597*1.02</f>
        <v>196.88104541001834</v>
      </c>
    </row>
    <row r="598" spans="1:18" x14ac:dyDescent="0.25">
      <c r="A598" s="1" t="s">
        <v>17</v>
      </c>
      <c r="B598" s="1" t="s">
        <v>13</v>
      </c>
      <c r="C598" s="1" t="s">
        <v>61</v>
      </c>
      <c r="D598" s="1" t="s">
        <v>24</v>
      </c>
      <c r="E598" s="1" t="s">
        <v>31</v>
      </c>
      <c r="F598" s="2">
        <v>285.9006278999239</v>
      </c>
      <c r="G598" s="2">
        <f>main!G598*1.02</f>
        <v>291.61864045792237</v>
      </c>
      <c r="H598" s="2">
        <f>main!H598*1.02</f>
        <v>291.61864045792237</v>
      </c>
      <c r="I598" s="2">
        <f>main!I598*1.02</f>
        <v>291.61864045792237</v>
      </c>
      <c r="J598" s="2">
        <f>main!J598*1.02</f>
        <v>291.61864045792237</v>
      </c>
      <c r="K598" s="2">
        <f>main!K598*1.02</f>
        <v>291.61864045792237</v>
      </c>
      <c r="L598" s="2">
        <f>main!L598*1.02</f>
        <v>291.61864045792237</v>
      </c>
      <c r="M598" s="2">
        <f>main!M598*1.02</f>
        <v>291.61864045792237</v>
      </c>
      <c r="N598" s="2">
        <f>main!N598*1.02</f>
        <v>291.61864045792237</v>
      </c>
      <c r="O598" s="2">
        <f>main!O598*1.02</f>
        <v>291.61864045792237</v>
      </c>
      <c r="P598" s="2">
        <f>main!P598*1.02</f>
        <v>291.61864045792237</v>
      </c>
      <c r="Q598" s="2">
        <f>main!Q598*1.02</f>
        <v>291.61864045792237</v>
      </c>
      <c r="R598" s="2">
        <f>main!R598*1.02</f>
        <v>291.61864045792237</v>
      </c>
    </row>
    <row r="599" spans="1:18" x14ac:dyDescent="0.25">
      <c r="A599" s="1" t="s">
        <v>12</v>
      </c>
      <c r="B599" s="1" t="s">
        <v>13</v>
      </c>
      <c r="C599" s="1" t="s">
        <v>39</v>
      </c>
      <c r="D599" s="1" t="s">
        <v>24</v>
      </c>
      <c r="E599" s="1" t="s">
        <v>31</v>
      </c>
      <c r="F599" s="2">
        <v>296.23104104925977</v>
      </c>
      <c r="G599" s="2">
        <f>main!G599*1.02</f>
        <v>294.80095342026061</v>
      </c>
      <c r="H599" s="2">
        <f>main!H599*1.02</f>
        <v>291.02239329954358</v>
      </c>
      <c r="I599" s="2">
        <f>main!I599*1.02</f>
        <v>305.01765970137888</v>
      </c>
      <c r="J599" s="2">
        <f>main!J599*1.02</f>
        <v>309.05087354150891</v>
      </c>
      <c r="K599" s="2">
        <f>main!K599*1.02</f>
        <v>310.59612790921642</v>
      </c>
      <c r="L599" s="2">
        <f>main!L599*1.02</f>
        <v>307.49016663012429</v>
      </c>
      <c r="M599" s="2">
        <f>main!M599*1.02</f>
        <v>329.5729978112717</v>
      </c>
      <c r="N599" s="2">
        <f>main!N599*1.02</f>
        <v>343.6683780339165</v>
      </c>
      <c r="O599" s="2">
        <f>main!O599*1.02</f>
        <v>335.97001330954458</v>
      </c>
      <c r="P599" s="2">
        <f>main!P599*1.02</f>
        <v>349.26074701424193</v>
      </c>
      <c r="Q599" s="2">
        <f>main!Q599*1.02</f>
        <v>337.05901999786749</v>
      </c>
      <c r="R599" s="2">
        <f>main!R599*1.02</f>
        <v>327.5331888820096</v>
      </c>
    </row>
    <row r="600" spans="1:18" x14ac:dyDescent="0.25">
      <c r="A600" s="1" t="s">
        <v>12</v>
      </c>
      <c r="B600" s="1" t="s">
        <v>13</v>
      </c>
      <c r="C600" s="1" t="s">
        <v>61</v>
      </c>
      <c r="D600" s="1" t="s">
        <v>24</v>
      </c>
      <c r="E600" s="1" t="s">
        <v>31</v>
      </c>
      <c r="F600" s="2">
        <v>278.38355614033327</v>
      </c>
      <c r="G600" s="2">
        <f>main!G600*1.02</f>
        <v>283.95122726313991</v>
      </c>
      <c r="H600" s="2">
        <f>main!H600*1.02</f>
        <v>283.95122726313991</v>
      </c>
      <c r="I600" s="2">
        <f>main!I600*1.02</f>
        <v>283.95122726313991</v>
      </c>
      <c r="J600" s="2">
        <f>main!J600*1.02</f>
        <v>283.95122726313991</v>
      </c>
      <c r="K600" s="2">
        <f>main!K600*1.02</f>
        <v>283.95122726313991</v>
      </c>
      <c r="L600" s="2">
        <f>main!L600*1.02</f>
        <v>283.95122726313991</v>
      </c>
      <c r="M600" s="2">
        <f>main!M600*1.02</f>
        <v>283.95122726313991</v>
      </c>
      <c r="N600" s="2">
        <f>main!N600*1.02</f>
        <v>283.95122726313991</v>
      </c>
      <c r="O600" s="2">
        <f>main!O600*1.02</f>
        <v>283.95122726313991</v>
      </c>
      <c r="P600" s="2">
        <f>main!P600*1.02</f>
        <v>283.95122726313991</v>
      </c>
      <c r="Q600" s="2">
        <f>main!Q600*1.02</f>
        <v>283.95122726313991</v>
      </c>
      <c r="R600" s="2">
        <f>main!R600*1.02</f>
        <v>283.95122726313991</v>
      </c>
    </row>
    <row r="601" spans="1:18" x14ac:dyDescent="0.25">
      <c r="A601" s="1" t="s">
        <v>48</v>
      </c>
      <c r="B601" s="1" t="s">
        <v>29</v>
      </c>
      <c r="C601" s="1" t="s">
        <v>34</v>
      </c>
      <c r="D601" s="1" t="s">
        <v>24</v>
      </c>
      <c r="E601" s="1" t="s">
        <v>31</v>
      </c>
      <c r="F601" s="2">
        <v>310.25185885318211</v>
      </c>
      <c r="G601" s="2">
        <f>main!G601*1.02</f>
        <v>314.4635126465235</v>
      </c>
      <c r="H601" s="2">
        <f>main!H601*1.02</f>
        <v>308.86054743479036</v>
      </c>
      <c r="I601" s="2">
        <f>main!I601*1.02</f>
        <v>316.15890210394747</v>
      </c>
      <c r="J601" s="2">
        <f>main!J601*1.02</f>
        <v>312.92828130960515</v>
      </c>
      <c r="K601" s="2">
        <f>main!K601*1.02</f>
        <v>316.76221551424487</v>
      </c>
      <c r="L601" s="2">
        <f>main!L601*1.02</f>
        <v>310.42697120395991</v>
      </c>
      <c r="M601" s="2">
        <f>main!M601*1.02</f>
        <v>324.54682760316956</v>
      </c>
      <c r="N601" s="2">
        <f>main!N601*1.02</f>
        <v>340.65700049194578</v>
      </c>
      <c r="O601" s="2">
        <f>main!O601*1.02</f>
        <v>344.24064742460286</v>
      </c>
      <c r="P601" s="2">
        <f>main!P601*1.02</f>
        <v>354.22188240191724</v>
      </c>
      <c r="Q601" s="2">
        <f>main!Q601*1.02</f>
        <v>346.30036933735948</v>
      </c>
      <c r="R601" s="2">
        <f>main!R601*1.02</f>
        <v>339.42588124220947</v>
      </c>
    </row>
    <row r="602" spans="1:18" x14ac:dyDescent="0.25">
      <c r="A602" s="1" t="s">
        <v>48</v>
      </c>
      <c r="B602" s="1" t="s">
        <v>29</v>
      </c>
      <c r="C602" s="1" t="s">
        <v>38</v>
      </c>
      <c r="D602" s="1" t="s">
        <v>24</v>
      </c>
      <c r="E602" s="1" t="s">
        <v>31</v>
      </c>
      <c r="F602" s="2">
        <v>266.95982908182964</v>
      </c>
      <c r="G602" s="2">
        <f>main!G602*1.02</f>
        <v>265.9348629488029</v>
      </c>
      <c r="H602" s="2">
        <f>main!H602*1.02</f>
        <v>269.32280023776406</v>
      </c>
      <c r="I602" s="2">
        <f>main!I602*1.02</f>
        <v>274.70925624251936</v>
      </c>
      <c r="J602" s="2">
        <f>main!J602*1.02</f>
        <v>284.96368703292399</v>
      </c>
      <c r="K602" s="2">
        <f>main!K602*1.02</f>
        <v>287.59958645303595</v>
      </c>
      <c r="L602" s="2">
        <f>main!L602*1.02</f>
        <v>284.7235905885056</v>
      </c>
      <c r="M602" s="2">
        <f>main!M602*1.02</f>
        <v>301.80700602381597</v>
      </c>
      <c r="N602" s="2">
        <f>main!N602*1.02</f>
        <v>312.51831702906816</v>
      </c>
      <c r="O602" s="2">
        <f>main!O602*1.02</f>
        <v>306.26795068848674</v>
      </c>
      <c r="P602" s="2">
        <f>main!P602*1.02</f>
        <v>316.98732896258377</v>
      </c>
      <c r="Q602" s="2">
        <f>main!Q602*1.02</f>
        <v>299.55302586964166</v>
      </c>
      <c r="R602" s="2">
        <f>main!R602*1.02</f>
        <v>289.89407539786077</v>
      </c>
    </row>
    <row r="603" spans="1:18" x14ac:dyDescent="0.25">
      <c r="A603" s="1" t="s">
        <v>48</v>
      </c>
      <c r="B603" s="1" t="s">
        <v>29</v>
      </c>
      <c r="C603" s="1" t="s">
        <v>39</v>
      </c>
      <c r="D603" s="1" t="s">
        <v>24</v>
      </c>
      <c r="E603" s="1" t="s">
        <v>31</v>
      </c>
      <c r="F603" s="2">
        <v>282.69087222760334</v>
      </c>
      <c r="G603" s="2">
        <f>main!G603*1.02</f>
        <v>281.32615123897324</v>
      </c>
      <c r="H603" s="2">
        <f>main!H603*1.02</f>
        <v>277.72030205954064</v>
      </c>
      <c r="I603" s="2">
        <f>main!I603*1.02</f>
        <v>291.07587091612987</v>
      </c>
      <c r="J603" s="2">
        <f>main!J603*1.02</f>
        <v>294.92473406804118</v>
      </c>
      <c r="K603" s="2">
        <f>main!K603*1.02</f>
        <v>296.39935773838135</v>
      </c>
      <c r="L603" s="2">
        <f>main!L603*1.02</f>
        <v>293.43536416099749</v>
      </c>
      <c r="M603" s="2">
        <f>main!M603*1.02</f>
        <v>314.50883028305532</v>
      </c>
      <c r="N603" s="2">
        <f>main!N603*1.02</f>
        <v>327.95993694427983</v>
      </c>
      <c r="O603" s="2">
        <f>main!O603*1.02</f>
        <v>320.61345012456462</v>
      </c>
      <c r="P603" s="2">
        <f>main!P603*1.02</f>
        <v>333.29668916061456</v>
      </c>
      <c r="Q603" s="2">
        <f>main!Q603*1.02</f>
        <v>321.65268034666855</v>
      </c>
      <c r="R603" s="2">
        <f>main!R603*1.02</f>
        <v>312.56225721850308</v>
      </c>
    </row>
    <row r="604" spans="1:18" x14ac:dyDescent="0.25">
      <c r="A604" s="1" t="s">
        <v>48</v>
      </c>
      <c r="B604" s="1" t="s">
        <v>29</v>
      </c>
      <c r="C604" s="1" t="s">
        <v>61</v>
      </c>
      <c r="D604" s="1" t="s">
        <v>24</v>
      </c>
      <c r="E604" s="1" t="s">
        <v>31</v>
      </c>
      <c r="F604" s="2">
        <v>251</v>
      </c>
      <c r="G604" s="2">
        <f>main!G604*1.02</f>
        <v>256.02</v>
      </c>
      <c r="H604" s="2">
        <f>main!H604*1.02</f>
        <v>256.02</v>
      </c>
      <c r="I604" s="2">
        <f>main!I604*1.02</f>
        <v>256.02</v>
      </c>
      <c r="J604" s="2">
        <f>main!J604*1.02</f>
        <v>256.02</v>
      </c>
      <c r="K604" s="2">
        <f>main!K604*1.02</f>
        <v>256.02</v>
      </c>
      <c r="L604" s="2">
        <f>main!L604*1.02</f>
        <v>256.02</v>
      </c>
      <c r="M604" s="2">
        <f>main!M604*1.02</f>
        <v>256.02</v>
      </c>
      <c r="N604" s="2">
        <f>main!N604*1.02</f>
        <v>256.02</v>
      </c>
      <c r="O604" s="2">
        <f>main!O604*1.02</f>
        <v>256.02</v>
      </c>
      <c r="P604" s="2">
        <f>main!P604*1.02</f>
        <v>256.02</v>
      </c>
      <c r="Q604" s="2">
        <f>main!Q604*1.02</f>
        <v>256.02</v>
      </c>
      <c r="R604" s="2">
        <f>main!R604*1.02</f>
        <v>256.02</v>
      </c>
    </row>
    <row r="605" spans="1:18" x14ac:dyDescent="0.25">
      <c r="A605" s="1" t="s">
        <v>48</v>
      </c>
      <c r="B605" s="1" t="s">
        <v>29</v>
      </c>
      <c r="C605" s="1" t="s">
        <v>45</v>
      </c>
      <c r="D605" s="1" t="s">
        <v>24</v>
      </c>
      <c r="E605" s="1" t="s">
        <v>31</v>
      </c>
      <c r="F605" s="2">
        <v>322.30815798597223</v>
      </c>
      <c r="G605" s="2">
        <f>main!G605*1.02</f>
        <v>335.32940756860552</v>
      </c>
      <c r="H605" s="2">
        <f>main!H605*1.02</f>
        <v>345.60736847051174</v>
      </c>
      <c r="I605" s="2">
        <f>main!I605*1.02</f>
        <v>371.74587820279964</v>
      </c>
      <c r="J605" s="2">
        <f>main!J605*1.02</f>
        <v>396.40643624386058</v>
      </c>
      <c r="K605" s="2">
        <f>main!K605*1.02</f>
        <v>408.44167185819521</v>
      </c>
      <c r="L605" s="2">
        <f>main!L605*1.02</f>
        <v>401.02854602985531</v>
      </c>
      <c r="M605" s="2">
        <f>main!M605*1.02</f>
        <v>417.77195261027094</v>
      </c>
      <c r="N605" s="2">
        <f>main!N605*1.02</f>
        <v>426.80629882025693</v>
      </c>
      <c r="O605" s="2">
        <f>main!O605*1.02</f>
        <v>393.13928198139166</v>
      </c>
      <c r="P605" s="2">
        <f>main!P605*1.02</f>
        <v>360.52969091547237</v>
      </c>
      <c r="Q605" s="2">
        <f>main!Q605*1.02</f>
        <v>331.68731564223458</v>
      </c>
      <c r="R605" s="2">
        <f>main!R605*1.02</f>
        <v>333.03923078282514</v>
      </c>
    </row>
    <row r="606" spans="1:18" x14ac:dyDescent="0.25">
      <c r="A606" s="1" t="s">
        <v>48</v>
      </c>
      <c r="B606" s="1" t="s">
        <v>29</v>
      </c>
      <c r="C606" s="1" t="s">
        <v>46</v>
      </c>
      <c r="D606" s="1" t="s">
        <v>24</v>
      </c>
      <c r="E606" s="1" t="s">
        <v>31</v>
      </c>
      <c r="F606" s="2">
        <v>145.01000243072437</v>
      </c>
      <c r="G606" s="2">
        <f>main!G606*1.02</f>
        <v>125.35898361919212</v>
      </c>
      <c r="H606" s="2">
        <f>main!H606*1.02</f>
        <v>114.88378241444917</v>
      </c>
      <c r="I606" s="2">
        <f>main!I606*1.02</f>
        <v>108.20220921812135</v>
      </c>
      <c r="J606" s="2">
        <f>main!J606*1.02</f>
        <v>103.77922311099582</v>
      </c>
      <c r="K606" s="2">
        <f>main!K606*1.02</f>
        <v>97.97645859737618</v>
      </c>
      <c r="L606" s="2">
        <f>main!L606*1.02</f>
        <v>98.964210211368297</v>
      </c>
      <c r="M606" s="2">
        <f>main!M606*1.02</f>
        <v>125.3177438047174</v>
      </c>
      <c r="N606" s="2">
        <f>main!N606*1.02</f>
        <v>156.64717975589673</v>
      </c>
      <c r="O606" s="2">
        <f>main!O606*1.02</f>
        <v>159.52362782530929</v>
      </c>
      <c r="P606" s="2">
        <f>main!P606*1.02</f>
        <v>175.47599060784023</v>
      </c>
      <c r="Q606" s="2">
        <f>main!Q606*1.02</f>
        <v>177.64498478654272</v>
      </c>
      <c r="R606" s="2">
        <f>main!R606*1.02</f>
        <v>155.74648654127373</v>
      </c>
    </row>
    <row r="607" spans="1:18" x14ac:dyDescent="0.25">
      <c r="A607" s="1" t="s">
        <v>58</v>
      </c>
      <c r="B607" s="1" t="s">
        <v>13</v>
      </c>
      <c r="C607" s="1" t="s">
        <v>54</v>
      </c>
      <c r="D607" s="1" t="s">
        <v>24</v>
      </c>
      <c r="E607" s="1" t="s">
        <v>31</v>
      </c>
      <c r="F607" s="2">
        <v>153.49852980158792</v>
      </c>
      <c r="G607" s="2">
        <f>main!G607*1.02</f>
        <v>129.68881253519328</v>
      </c>
      <c r="H607" s="2">
        <f>main!H607*1.02</f>
        <v>116.23009373899133</v>
      </c>
      <c r="I607" s="2">
        <f>main!I607*1.02</f>
        <v>114.85590133224288</v>
      </c>
      <c r="J607" s="2">
        <f>main!J607*1.02</f>
        <v>106.14829400627947</v>
      </c>
      <c r="K607" s="2">
        <f>main!K607*1.02</f>
        <v>104.82333822850703</v>
      </c>
      <c r="L607" s="2">
        <f>main!L607*1.02</f>
        <v>107.89089239534735</v>
      </c>
      <c r="M607" s="2">
        <f>main!M607*1.02</f>
        <v>124.07452625464944</v>
      </c>
      <c r="N607" s="2">
        <f>main!N607*1.02</f>
        <v>136.48197888011441</v>
      </c>
      <c r="O607" s="2">
        <f>main!O607*1.02</f>
        <v>150.13017676812586</v>
      </c>
      <c r="P607" s="2">
        <f>main!P607*1.02</f>
        <v>172.64970328334471</v>
      </c>
      <c r="Q607" s="2">
        <f>main!Q607*1.02</f>
        <v>176.27105295995867</v>
      </c>
      <c r="R607" s="2">
        <f>main!R607*1.02</f>
        <v>160.72352689434163</v>
      </c>
    </row>
    <row r="608" spans="1:18" x14ac:dyDescent="0.25">
      <c r="A608" s="1" t="s">
        <v>20</v>
      </c>
      <c r="B608" s="1" t="s">
        <v>13</v>
      </c>
      <c r="C608" s="1" t="s">
        <v>38</v>
      </c>
      <c r="D608" s="1" t="s">
        <v>24</v>
      </c>
      <c r="E608" s="1" t="s">
        <v>31</v>
      </c>
      <c r="F608" s="2">
        <v>309.8112466976246</v>
      </c>
      <c r="G608" s="2">
        <f>main!G608*1.02</f>
        <v>308.62175674107192</v>
      </c>
      <c r="H608" s="2">
        <f>main!H608*1.02</f>
        <v>312.55351336092161</v>
      </c>
      <c r="I608" s="2">
        <f>main!I608*1.02</f>
        <v>318.80458362814005</v>
      </c>
      <c r="J608" s="2">
        <f>main!J608*1.02</f>
        <v>330.70501823014138</v>
      </c>
      <c r="K608" s="2">
        <f>main!K608*1.02</f>
        <v>333.76402260665424</v>
      </c>
      <c r="L608" s="2">
        <f>main!L608*1.02</f>
        <v>330.42638238058771</v>
      </c>
      <c r="M608" s="2">
        <f>main!M608*1.02</f>
        <v>350.25196532342301</v>
      </c>
      <c r="N608" s="2">
        <f>main!N608*1.02</f>
        <v>362.68261688518282</v>
      </c>
      <c r="O608" s="2">
        <f>main!O608*1.02</f>
        <v>355.42896454747915</v>
      </c>
      <c r="P608" s="2">
        <f>main!P608*1.02</f>
        <v>367.86897830664088</v>
      </c>
      <c r="Q608" s="2">
        <f>main!Q608*1.02</f>
        <v>347.6361844997756</v>
      </c>
      <c r="R608" s="2">
        <f>main!R608*1.02</f>
        <v>336.42681454420904</v>
      </c>
    </row>
    <row r="609" spans="1:18" x14ac:dyDescent="0.25">
      <c r="A609" s="1" t="s">
        <v>20</v>
      </c>
      <c r="B609" s="1" t="s">
        <v>13</v>
      </c>
      <c r="C609" s="1" t="s">
        <v>52</v>
      </c>
      <c r="D609" s="1" t="s">
        <v>24</v>
      </c>
      <c r="E609" s="1" t="s">
        <v>31</v>
      </c>
      <c r="F609" s="2">
        <v>338</v>
      </c>
      <c r="G609" s="2">
        <f>main!G609*1.02</f>
        <v>325.34561858220798</v>
      </c>
      <c r="H609" s="2">
        <f>main!H609*1.02</f>
        <v>342.41962732358473</v>
      </c>
      <c r="I609" s="2">
        <f>main!I609*1.02</f>
        <v>363.28659122727362</v>
      </c>
      <c r="J609" s="2">
        <f>main!J609*1.02</f>
        <v>359.63727203854518</v>
      </c>
      <c r="K609" s="2">
        <f>main!K609*1.02</f>
        <v>375.50062649590592</v>
      </c>
      <c r="L609" s="2">
        <f>main!L609*1.02</f>
        <v>366.94854626572027</v>
      </c>
      <c r="M609" s="2">
        <f>main!M609*1.02</f>
        <v>389.52827710353046</v>
      </c>
      <c r="N609" s="2">
        <f>main!N609*1.02</f>
        <v>382.04400680111587</v>
      </c>
      <c r="O609" s="2">
        <f>main!O609*1.02</f>
        <v>363.16951429683144</v>
      </c>
      <c r="P609" s="2">
        <f>main!P609*1.02</f>
        <v>389.43727222591497</v>
      </c>
      <c r="Q609" s="2">
        <f>main!Q609*1.02</f>
        <v>388.31524038252456</v>
      </c>
      <c r="R609" s="2">
        <f>main!R609*1.02</f>
        <v>370.76267685861575</v>
      </c>
    </row>
    <row r="610" spans="1:18" x14ac:dyDescent="0.25">
      <c r="A610" s="1" t="s">
        <v>23</v>
      </c>
      <c r="B610" s="1" t="s">
        <v>13</v>
      </c>
      <c r="C610" s="1" t="s">
        <v>38</v>
      </c>
      <c r="D610" s="1" t="s">
        <v>24</v>
      </c>
      <c r="E610" s="1" t="s">
        <v>31</v>
      </c>
      <c r="F610" s="2">
        <v>302.8077955794792</v>
      </c>
      <c r="G610" s="2">
        <f>main!G610*1.02</f>
        <v>301.64519468797835</v>
      </c>
      <c r="H610" s="2">
        <f>main!H610*1.02</f>
        <v>305.48807181881955</v>
      </c>
      <c r="I610" s="2">
        <f>main!I610*1.02</f>
        <v>311.59783325519595</v>
      </c>
      <c r="J610" s="2">
        <f>main!J610*1.02</f>
        <v>323.22925208418002</v>
      </c>
      <c r="K610" s="2">
        <f>main!K610*1.02</f>
        <v>326.21910600908905</v>
      </c>
      <c r="L610" s="2">
        <f>main!L610*1.02</f>
        <v>322.95691494899813</v>
      </c>
      <c r="M610" s="2">
        <f>main!M610*1.02</f>
        <v>342.33432984593804</v>
      </c>
      <c r="N610" s="2">
        <f>main!N610*1.02</f>
        <v>354.48397979298096</v>
      </c>
      <c r="O610" s="2">
        <f>main!O610*1.02</f>
        <v>347.39430019712137</v>
      </c>
      <c r="P610" s="2">
        <f>main!P610*1.02</f>
        <v>359.55310070402061</v>
      </c>
      <c r="Q610" s="2">
        <f>main!Q610*1.02</f>
        <v>339.77768016529944</v>
      </c>
      <c r="R610" s="2">
        <f>main!R610*1.02</f>
        <v>328.82170409192997</v>
      </c>
    </row>
    <row r="611" spans="1:18" x14ac:dyDescent="0.25">
      <c r="A611" s="1" t="s">
        <v>17</v>
      </c>
      <c r="B611" s="1" t="s">
        <v>13</v>
      </c>
      <c r="C611" s="1" t="s">
        <v>61</v>
      </c>
      <c r="D611" s="1" t="s">
        <v>27</v>
      </c>
      <c r="E611" s="1" t="s">
        <v>31</v>
      </c>
      <c r="F611" s="2">
        <v>316.79244546721907</v>
      </c>
      <c r="G611" s="2">
        <f>main!G611*1.02</f>
        <v>323.12829437656347</v>
      </c>
      <c r="H611" s="2">
        <f>main!H611*1.02</f>
        <v>323.12829437656347</v>
      </c>
      <c r="I611" s="2">
        <f>main!I611*1.02</f>
        <v>323.12829437656347</v>
      </c>
      <c r="J611" s="2">
        <f>main!J611*1.02</f>
        <v>323.12829437656347</v>
      </c>
      <c r="K611" s="2">
        <f>main!K611*1.02</f>
        <v>323.12829437656347</v>
      </c>
      <c r="L611" s="2">
        <f>main!L611*1.02</f>
        <v>323.12829437656347</v>
      </c>
      <c r="M611" s="2">
        <f>main!M611*1.02</f>
        <v>323.12829437656347</v>
      </c>
      <c r="N611" s="2">
        <f>main!N611*1.02</f>
        <v>323.12829437656347</v>
      </c>
      <c r="O611" s="2">
        <f>main!O611*1.02</f>
        <v>323.12829437656347</v>
      </c>
      <c r="P611" s="2">
        <f>main!P611*1.02</f>
        <v>323.12829437656347</v>
      </c>
      <c r="Q611" s="2">
        <f>main!Q611*1.02</f>
        <v>323.12829437656347</v>
      </c>
      <c r="R611" s="2">
        <f>main!R611*1.02</f>
        <v>323.12829437656347</v>
      </c>
    </row>
    <row r="612" spans="1:18" x14ac:dyDescent="0.25">
      <c r="A612" s="1" t="s">
        <v>17</v>
      </c>
      <c r="B612" s="1" t="s">
        <v>13</v>
      </c>
      <c r="C612" s="1" t="s">
        <v>39</v>
      </c>
      <c r="D612" s="1" t="s">
        <v>78</v>
      </c>
      <c r="E612" s="1" t="s">
        <v>31</v>
      </c>
      <c r="F612" s="2">
        <v>384.92601514872968</v>
      </c>
      <c r="G612" s="2">
        <f>main!G612*1.02</f>
        <v>383.06774286776169</v>
      </c>
      <c r="H612" s="2">
        <f>main!H612*1.02</f>
        <v>378.15783847315225</v>
      </c>
      <c r="I612" s="2">
        <f>main!I612*1.02</f>
        <v>396.34344828609397</v>
      </c>
      <c r="J612" s="2">
        <f>main!J612*1.02</f>
        <v>401.58425264685576</v>
      </c>
      <c r="K612" s="2">
        <f>main!K612*1.02</f>
        <v>403.59217391008997</v>
      </c>
      <c r="L612" s="2">
        <f>main!L612*1.02</f>
        <v>399.55625217098907</v>
      </c>
      <c r="M612" s="2">
        <f>main!M612*1.02</f>
        <v>428.25093649459347</v>
      </c>
      <c r="N612" s="2">
        <f>main!N612*1.02</f>
        <v>446.56663535549251</v>
      </c>
      <c r="O612" s="2">
        <f>main!O612*1.02</f>
        <v>436.5632918638114</v>
      </c>
      <c r="P612" s="2">
        <f>main!P612*1.02</f>
        <v>453.833423802825</v>
      </c>
      <c r="Q612" s="2">
        <f>main!Q612*1.02</f>
        <v>437.97835965522751</v>
      </c>
      <c r="R612" s="2">
        <f>main!R612*1.02</f>
        <v>425.60038535712812</v>
      </c>
    </row>
    <row r="613" spans="1:18" x14ac:dyDescent="0.25">
      <c r="A613" s="1" t="s">
        <v>17</v>
      </c>
      <c r="B613" s="1" t="s">
        <v>13</v>
      </c>
      <c r="C613" s="1" t="s">
        <v>40</v>
      </c>
      <c r="D613" s="1" t="s">
        <v>78</v>
      </c>
      <c r="E613" s="1" t="s">
        <v>31</v>
      </c>
      <c r="F613" s="2">
        <v>125.32911438698595</v>
      </c>
      <c r="G613" s="2">
        <f>main!G613*1.02</f>
        <v>133.0930577282281</v>
      </c>
      <c r="H613" s="2">
        <f>main!H613*1.02</f>
        <v>138.99321018220027</v>
      </c>
      <c r="I613" s="2">
        <f>main!I613*1.02</f>
        <v>142.93293742987686</v>
      </c>
      <c r="J613" s="2">
        <f>main!J613*1.02</f>
        <v>138.26962359032902</v>
      </c>
      <c r="K613" s="2">
        <f>main!K613*1.02</f>
        <v>142.67112164379333</v>
      </c>
      <c r="L613" s="2">
        <f>main!L613*1.02</f>
        <v>137.95987839135279</v>
      </c>
      <c r="M613" s="2">
        <f>main!M613*1.02</f>
        <v>145.7148238116246</v>
      </c>
      <c r="N613" s="2">
        <f>main!N613*1.02</f>
        <v>129.89914719729688</v>
      </c>
      <c r="O613" s="2">
        <f>main!O613*1.02</f>
        <v>116.24122208614676</v>
      </c>
      <c r="P613" s="2">
        <f>main!P613*1.02</f>
        <v>144.13855365682022</v>
      </c>
      <c r="Q613" s="2">
        <f>main!Q613*1.02</f>
        <v>152.05974242512843</v>
      </c>
      <c r="R613" s="2">
        <f>main!R613*1.02</f>
        <v>147.93695108184014</v>
      </c>
    </row>
    <row r="614" spans="1:18" x14ac:dyDescent="0.25">
      <c r="A614" s="1" t="s">
        <v>17</v>
      </c>
      <c r="B614" s="1" t="s">
        <v>13</v>
      </c>
      <c r="C614" s="1" t="s">
        <v>52</v>
      </c>
      <c r="D614" s="1" t="s">
        <v>78</v>
      </c>
      <c r="E614" s="1" t="s">
        <v>31</v>
      </c>
      <c r="F614" s="2">
        <v>372.6066604905875</v>
      </c>
      <c r="G614" s="2">
        <f>main!G614*1.02</f>
        <v>358.65664037029865</v>
      </c>
      <c r="H614" s="2">
        <f>main!H614*1.02</f>
        <v>377.47879829429718</v>
      </c>
      <c r="I614" s="2">
        <f>main!I614*1.02</f>
        <v>400.48225904793964</v>
      </c>
      <c r="J614" s="2">
        <f>main!J614*1.02</f>
        <v>396.45929858647122</v>
      </c>
      <c r="K614" s="2">
        <f>main!K614*1.02</f>
        <v>413.94684748746431</v>
      </c>
      <c r="L614" s="2">
        <f>main!L614*1.02</f>
        <v>404.51914910043166</v>
      </c>
      <c r="M614" s="2">
        <f>main!M614*1.02</f>
        <v>429.41074111893101</v>
      </c>
      <c r="N614" s="2">
        <f>main!N614*1.02</f>
        <v>421.16018205505065</v>
      </c>
      <c r="O614" s="2">
        <f>main!O614*1.02</f>
        <v>400.35319501222205</v>
      </c>
      <c r="P614" s="2">
        <f>main!P614*1.02</f>
        <v>429.31041856408876</v>
      </c>
      <c r="Q614" s="2">
        <f>main!Q614*1.02</f>
        <v>428.0735057293852</v>
      </c>
      <c r="R614" s="2">
        <f>main!R614*1.02</f>
        <v>408.72379544035397</v>
      </c>
    </row>
    <row r="615" spans="1:18" x14ac:dyDescent="0.25">
      <c r="A615" s="1" t="s">
        <v>17</v>
      </c>
      <c r="B615" s="1" t="s">
        <v>13</v>
      </c>
      <c r="C615" s="1" t="s">
        <v>41</v>
      </c>
      <c r="D615" s="1" t="s">
        <v>78</v>
      </c>
      <c r="E615" s="1" t="s">
        <v>31</v>
      </c>
      <c r="F615" s="2">
        <v>223.67123867966549</v>
      </c>
      <c r="G615" s="2">
        <f>main!G615*1.02</f>
        <v>215.29721156001315</v>
      </c>
      <c r="H615" s="2">
        <f>main!H615*1.02</f>
        <v>226.59592364406987</v>
      </c>
      <c r="I615" s="2">
        <f>main!I615*1.02</f>
        <v>240.40462087431234</v>
      </c>
      <c r="J615" s="2">
        <f>main!J615*1.02</f>
        <v>237.98968672259531</v>
      </c>
      <c r="K615" s="2">
        <f>main!K615*1.02</f>
        <v>248.48724927020618</v>
      </c>
      <c r="L615" s="2">
        <f>main!L615*1.02</f>
        <v>242.82791678981121</v>
      </c>
      <c r="M615" s="2">
        <f>main!M615*1.02</f>
        <v>257.77003621450484</v>
      </c>
      <c r="N615" s="2">
        <f>main!N615*1.02</f>
        <v>252.81732612824888</v>
      </c>
      <c r="O615" s="2">
        <f>main!O615*1.02</f>
        <v>240.32714530610875</v>
      </c>
      <c r="P615" s="2">
        <f>main!P615*1.02</f>
        <v>257.70981380710197</v>
      </c>
      <c r="Q615" s="2">
        <f>main!Q615*1.02</f>
        <v>256.96731010222277</v>
      </c>
      <c r="R615" s="2">
        <f>main!R615*1.02</f>
        <v>245.35191476081394</v>
      </c>
    </row>
    <row r="616" spans="1:18" x14ac:dyDescent="0.25">
      <c r="A616" s="1" t="s">
        <v>17</v>
      </c>
      <c r="B616" s="1" t="s">
        <v>13</v>
      </c>
      <c r="C616" s="1" t="s">
        <v>42</v>
      </c>
      <c r="D616" s="1" t="s">
        <v>78</v>
      </c>
      <c r="E616" s="1" t="s">
        <v>31</v>
      </c>
      <c r="F616" s="2">
        <v>116.17711297102709</v>
      </c>
      <c r="G616" s="2">
        <f>main!G616*1.02</f>
        <v>120.45615368524221</v>
      </c>
      <c r="H616" s="2">
        <f>main!H616*1.02</f>
        <v>116.16589353477858</v>
      </c>
      <c r="I616" s="2">
        <f>main!I616*1.02</f>
        <v>119.43246865511199</v>
      </c>
      <c r="J616" s="2">
        <f>main!J616*1.02</f>
        <v>122.52213408524855</v>
      </c>
      <c r="K616" s="2">
        <f>main!K616*1.02</f>
        <v>134.08493354719675</v>
      </c>
      <c r="L616" s="2">
        <f>main!L616*1.02</f>
        <v>130.44041419964157</v>
      </c>
      <c r="M616" s="2">
        <f>main!M616*1.02</f>
        <v>137.81274215828952</v>
      </c>
      <c r="N616" s="2">
        <f>main!N616*1.02</f>
        <v>127.52127909411138</v>
      </c>
      <c r="O616" s="2">
        <f>main!O616*1.02</f>
        <v>127.52127909411138</v>
      </c>
      <c r="P616" s="2">
        <f>main!P616*1.02</f>
        <v>123.86147357728154</v>
      </c>
      <c r="Q616" s="2">
        <f>main!Q616*1.02</f>
        <v>124.5421196400688</v>
      </c>
      <c r="R616" s="2">
        <f>main!R616*1.02</f>
        <v>130.07854327850822</v>
      </c>
    </row>
    <row r="617" spans="1:18" x14ac:dyDescent="0.25">
      <c r="A617" s="1" t="s">
        <v>17</v>
      </c>
      <c r="B617" s="1" t="s">
        <v>13</v>
      </c>
      <c r="C617" s="1" t="s">
        <v>53</v>
      </c>
      <c r="D617" s="1" t="s">
        <v>78</v>
      </c>
      <c r="E617" s="1" t="s">
        <v>31</v>
      </c>
      <c r="F617" s="2">
        <v>253.99898226228555</v>
      </c>
      <c r="G617" s="2">
        <f>main!G617*1.02</f>
        <v>288.94491406559371</v>
      </c>
      <c r="H617" s="2">
        <f>main!H617*1.02</f>
        <v>297.76548228906978</v>
      </c>
      <c r="I617" s="2">
        <f>main!I617*1.02</f>
        <v>271.0860168614625</v>
      </c>
      <c r="J617" s="2">
        <f>main!J617*1.02</f>
        <v>283.11210566740027</v>
      </c>
      <c r="K617" s="2">
        <f>main!K617*1.02</f>
        <v>298.22933565110833</v>
      </c>
      <c r="L617" s="2">
        <f>main!L617*1.02</f>
        <v>326.04308492250732</v>
      </c>
      <c r="M617" s="2">
        <f>main!M617*1.02</f>
        <v>309.23760695737724</v>
      </c>
      <c r="N617" s="2">
        <f>main!N617*1.02</f>
        <v>347.80118350644352</v>
      </c>
      <c r="O617" s="2">
        <f>main!O617*1.02</f>
        <v>324.89449813878122</v>
      </c>
      <c r="P617" s="2">
        <f>main!P617*1.02</f>
        <v>326.20369403637415</v>
      </c>
      <c r="Q617" s="2">
        <f>main!Q617*1.02</f>
        <v>299.70386175274137</v>
      </c>
      <c r="R617" s="2">
        <f>main!R617*1.02</f>
        <v>309.72465045987059</v>
      </c>
    </row>
    <row r="618" spans="1:18" x14ac:dyDescent="0.25">
      <c r="A618" s="1" t="s">
        <v>17</v>
      </c>
      <c r="B618" s="1" t="s">
        <v>13</v>
      </c>
      <c r="C618" s="1" t="s">
        <v>61</v>
      </c>
      <c r="D618" s="1" t="s">
        <v>78</v>
      </c>
      <c r="E618" s="1" t="s">
        <v>31</v>
      </c>
      <c r="F618" s="2">
        <v>328.18934688836788</v>
      </c>
      <c r="G618" s="2">
        <f>main!G618*1.02</f>
        <v>334.75313382613524</v>
      </c>
      <c r="H618" s="2">
        <f>main!H618*1.02</f>
        <v>334.75313382613524</v>
      </c>
      <c r="I618" s="2">
        <f>main!I618*1.02</f>
        <v>334.75313382613524</v>
      </c>
      <c r="J618" s="2">
        <f>main!J618*1.02</f>
        <v>334.75313382613524</v>
      </c>
      <c r="K618" s="2">
        <f>main!K618*1.02</f>
        <v>334.75313382613524</v>
      </c>
      <c r="L618" s="2">
        <f>main!L618*1.02</f>
        <v>334.75313382613524</v>
      </c>
      <c r="M618" s="2">
        <f>main!M618*1.02</f>
        <v>334.75313382613524</v>
      </c>
      <c r="N618" s="2">
        <f>main!N618*1.02</f>
        <v>334.75313382613524</v>
      </c>
      <c r="O618" s="2">
        <f>main!O618*1.02</f>
        <v>334.75313382613524</v>
      </c>
      <c r="P618" s="2">
        <f>main!P618*1.02</f>
        <v>334.75313382613524</v>
      </c>
      <c r="Q618" s="2">
        <f>main!Q618*1.02</f>
        <v>334.75313382613524</v>
      </c>
      <c r="R618" s="2">
        <f>main!R618*1.02</f>
        <v>334.75313382613524</v>
      </c>
    </row>
    <row r="619" spans="1:18" x14ac:dyDescent="0.25">
      <c r="A619" s="1" t="s">
        <v>17</v>
      </c>
      <c r="B619" s="1" t="s">
        <v>13</v>
      </c>
      <c r="C619" s="1" t="s">
        <v>44</v>
      </c>
      <c r="D619" s="1" t="s">
        <v>78</v>
      </c>
      <c r="E619" s="1" t="s">
        <v>31</v>
      </c>
      <c r="F619" s="2">
        <v>47.074667193053202</v>
      </c>
      <c r="G619" s="2">
        <f>main!G619*1.02</f>
        <v>43.397210601546192</v>
      </c>
      <c r="H619" s="2">
        <f>main!H619*1.02</f>
        <v>45.567071131623507</v>
      </c>
      <c r="I619" s="2">
        <f>main!I619*1.02</f>
        <v>43.753060808317109</v>
      </c>
      <c r="J619" s="2">
        <f>main!J619*1.02</f>
        <v>39.151884041806063</v>
      </c>
      <c r="K619" s="2">
        <f>main!K619*1.02</f>
        <v>41.109478243896369</v>
      </c>
      <c r="L619" s="2">
        <f>main!L619*1.02</f>
        <v>37.569161722323869</v>
      </c>
      <c r="M619" s="2">
        <f>main!M619*1.02</f>
        <v>35.850701009088418</v>
      </c>
      <c r="N619" s="2">
        <f>main!N619*1.02</f>
        <v>32.616869812311606</v>
      </c>
      <c r="O619" s="2">
        <f>main!O619*1.02</f>
        <v>34.247713302927188</v>
      </c>
      <c r="P619" s="2">
        <f>main!P619*1.02</f>
        <v>36.509963027260753</v>
      </c>
      <c r="Q619" s="2">
        <f>main!Q619*1.02</f>
        <v>41.986457481349866</v>
      </c>
      <c r="R619" s="2">
        <f>main!R619*1.02</f>
        <v>49.959387680780452</v>
      </c>
    </row>
    <row r="620" spans="1:18" x14ac:dyDescent="0.25">
      <c r="A620" s="1" t="s">
        <v>23</v>
      </c>
      <c r="B620" s="1" t="s">
        <v>13</v>
      </c>
      <c r="C620" s="1" t="s">
        <v>83</v>
      </c>
      <c r="D620" s="1" t="s">
        <v>19</v>
      </c>
      <c r="E620" s="1" t="s">
        <v>16</v>
      </c>
      <c r="F620" s="2">
        <v>810.7200354609929</v>
      </c>
      <c r="G620" s="2">
        <f>main!G620*1.02</f>
        <v>818.66509180851062</v>
      </c>
      <c r="H620" s="2">
        <f>main!H620*1.02</f>
        <v>802.04691927727299</v>
      </c>
      <c r="I620" s="2">
        <f>main!I620*1.02</f>
        <v>839.13223124584397</v>
      </c>
      <c r="J620" s="2">
        <f>main!J620*1.02</f>
        <v>857.34304951082311</v>
      </c>
      <c r="K620" s="2">
        <f>main!K620*1.02</f>
        <v>853.05633426326892</v>
      </c>
      <c r="L620" s="2">
        <f>main!L620*1.02</f>
        <v>861.58689760590175</v>
      </c>
      <c r="M620" s="2">
        <f>main!M620*1.02</f>
        <v>907.35822384698542</v>
      </c>
      <c r="N620" s="2">
        <f>main!N620*1.02</f>
        <v>934.57897056239494</v>
      </c>
      <c r="O620" s="2">
        <f>main!O620*1.02</f>
        <v>905.16371539080762</v>
      </c>
      <c r="P620" s="2">
        <f>main!P620*1.02</f>
        <v>909.68953396776146</v>
      </c>
      <c r="Q620" s="2">
        <f>main!Q620*1.02</f>
        <v>887.86575455385423</v>
      </c>
      <c r="R620" s="2">
        <f>main!R620*1.02</f>
        <v>874.08969082494718</v>
      </c>
    </row>
    <row r="621" spans="1:18" x14ac:dyDescent="0.25">
      <c r="A621" s="1" t="s">
        <v>32</v>
      </c>
      <c r="B621" s="1" t="s">
        <v>33</v>
      </c>
      <c r="C621" s="1" t="s">
        <v>14</v>
      </c>
      <c r="D621" s="1" t="s">
        <v>19</v>
      </c>
      <c r="E621" s="1" t="s">
        <v>16</v>
      </c>
      <c r="F621" s="2">
        <v>208.85883978043304</v>
      </c>
      <c r="G621" s="2">
        <f>main!G621*1.02</f>
        <v>210.9056564102813</v>
      </c>
      <c r="H621" s="2">
        <f>main!H621*1.02</f>
        <v>206.62445934800351</v>
      </c>
      <c r="I621" s="2">
        <f>main!I621*1.02</f>
        <v>216.17842975931427</v>
      </c>
      <c r="J621" s="2">
        <f>main!J621*1.02</f>
        <v>220.86992646336836</v>
      </c>
      <c r="K621" s="2">
        <f>main!K621*1.02</f>
        <v>219.76557683105153</v>
      </c>
      <c r="L621" s="2">
        <f>main!L621*1.02</f>
        <v>221.96323259936204</v>
      </c>
      <c r="M621" s="2">
        <f>main!M621*1.02</f>
        <v>233.75490626694145</v>
      </c>
      <c r="N621" s="2">
        <f>main!N621*1.02</f>
        <v>240.76755345494971</v>
      </c>
      <c r="O621" s="2">
        <f>main!O621*1.02</f>
        <v>233.18955390114604</v>
      </c>
      <c r="P621" s="2">
        <f>main!P621*1.02</f>
        <v>234.35550167065173</v>
      </c>
      <c r="Q621" s="2">
        <f>main!Q621*1.02</f>
        <v>228.73322881610096</v>
      </c>
      <c r="R621" s="2">
        <f>main!R621*1.02</f>
        <v>225.1842198348134</v>
      </c>
    </row>
    <row r="622" spans="1:18" x14ac:dyDescent="0.25">
      <c r="A622" s="1" t="s">
        <v>89</v>
      </c>
      <c r="B622" s="1" t="s">
        <v>33</v>
      </c>
      <c r="C622" s="1" t="s">
        <v>14</v>
      </c>
      <c r="D622" s="1" t="s">
        <v>19</v>
      </c>
      <c r="E622" s="1" t="s">
        <v>16</v>
      </c>
      <c r="F622" s="2">
        <v>207.19287176120511</v>
      </c>
      <c r="G622" s="2">
        <f>main!G622*1.02</f>
        <v>209.22336190446492</v>
      </c>
      <c r="H622" s="2">
        <f>main!H622*1.02</f>
        <v>204.97631392295989</v>
      </c>
      <c r="I622" s="2">
        <f>main!I622*1.02</f>
        <v>214.45407683843936</v>
      </c>
      <c r="J622" s="2">
        <f>main!J622*1.02</f>
        <v>219.10815169585538</v>
      </c>
      <c r="K622" s="2">
        <f>main!K622*1.02</f>
        <v>218.01261093737611</v>
      </c>
      <c r="L622" s="2">
        <f>main!L622*1.02</f>
        <v>220.19273704674987</v>
      </c>
      <c r="M622" s="2">
        <f>main!M622*1.02</f>
        <v>231.89035411972205</v>
      </c>
      <c r="N622" s="2">
        <f>main!N622*1.02</f>
        <v>238.84706474331372</v>
      </c>
      <c r="O622" s="2">
        <f>main!O622*1.02</f>
        <v>231.32951130191609</v>
      </c>
      <c r="P622" s="2">
        <f>main!P622*1.02</f>
        <v>232.48615885842563</v>
      </c>
      <c r="Q622" s="2">
        <f>main!Q622*1.02</f>
        <v>226.90873221091547</v>
      </c>
      <c r="R622" s="2">
        <f>main!R622*1.02</f>
        <v>223.38803199294861</v>
      </c>
    </row>
    <row r="623" spans="1:18" x14ac:dyDescent="0.25">
      <c r="A623" s="1" t="s">
        <v>87</v>
      </c>
      <c r="B623" s="1" t="s">
        <v>33</v>
      </c>
      <c r="C623" s="1" t="s">
        <v>14</v>
      </c>
      <c r="D623" s="1" t="s">
        <v>19</v>
      </c>
      <c r="E623" s="1" t="s">
        <v>16</v>
      </c>
      <c r="F623" s="2">
        <v>204.35561235155149</v>
      </c>
      <c r="G623" s="2">
        <f>main!G623*1.02</f>
        <v>206.35829735259671</v>
      </c>
      <c r="H623" s="2">
        <f>main!H623*1.02</f>
        <v>202.1694076308153</v>
      </c>
      <c r="I623" s="2">
        <f>main!I623*1.02</f>
        <v>211.51738388044171</v>
      </c>
      <c r="J623" s="2">
        <f>main!J623*1.02</f>
        <v>216.10772673023513</v>
      </c>
      <c r="K623" s="2">
        <f>main!K623*1.02</f>
        <v>215.02718809658396</v>
      </c>
      <c r="L623" s="2">
        <f>main!L623*1.02</f>
        <v>217.17745997754977</v>
      </c>
      <c r="M623" s="2">
        <f>main!M623*1.02</f>
        <v>228.7148921279969</v>
      </c>
      <c r="N623" s="2">
        <f>main!N623*1.02</f>
        <v>235.57633889183683</v>
      </c>
      <c r="O623" s="2">
        <f>main!O623*1.02</f>
        <v>228.1617293840691</v>
      </c>
      <c r="P623" s="2">
        <f>main!P623*1.02</f>
        <v>229.30253803098944</v>
      </c>
      <c r="Q623" s="2">
        <f>main!Q623*1.02</f>
        <v>223.80148759325323</v>
      </c>
      <c r="R623" s="2">
        <f>main!R623*1.02</f>
        <v>220.32899916817809</v>
      </c>
    </row>
    <row r="624" spans="1:18" x14ac:dyDescent="0.25">
      <c r="A624" s="1" t="s">
        <v>90</v>
      </c>
      <c r="B624" s="1" t="s">
        <v>33</v>
      </c>
      <c r="C624" s="1" t="s">
        <v>14</v>
      </c>
      <c r="D624" s="1" t="s">
        <v>19</v>
      </c>
      <c r="E624" s="1" t="s">
        <v>16</v>
      </c>
      <c r="F624" s="2">
        <v>204.72352527733329</v>
      </c>
      <c r="G624" s="2">
        <f>main!G624*1.02</f>
        <v>206.72981582505116</v>
      </c>
      <c r="H624" s="2">
        <f>main!H624*1.02</f>
        <v>202.53338460903049</v>
      </c>
      <c r="I624" s="2">
        <f>main!I624*1.02</f>
        <v>211.89819054712279</v>
      </c>
      <c r="J624" s="2">
        <f>main!J624*1.02</f>
        <v>216.49679764984657</v>
      </c>
      <c r="K624" s="2">
        <f>main!K624*1.02</f>
        <v>215.41431366159736</v>
      </c>
      <c r="L624" s="2">
        <f>main!L624*1.02</f>
        <v>217.56845679821333</v>
      </c>
      <c r="M624" s="2">
        <f>main!M624*1.02</f>
        <v>229.12666043797574</v>
      </c>
      <c r="N624" s="2">
        <f>main!N624*1.02</f>
        <v>236.00046025111502</v>
      </c>
      <c r="O624" s="2">
        <f>main!O624*1.02</f>
        <v>228.57250180398546</v>
      </c>
      <c r="P624" s="2">
        <f>main!P624*1.02</f>
        <v>229.71536431300538</v>
      </c>
      <c r="Q624" s="2">
        <f>main!Q624*1.02</f>
        <v>224.2044100241435</v>
      </c>
      <c r="R624" s="2">
        <f>main!R624*1.02</f>
        <v>220.72566988245777</v>
      </c>
    </row>
    <row r="625" spans="1:18" x14ac:dyDescent="0.25">
      <c r="A625" s="1" t="s">
        <v>91</v>
      </c>
      <c r="B625" s="1" t="s">
        <v>33</v>
      </c>
      <c r="C625" s="1" t="s">
        <v>14</v>
      </c>
      <c r="D625" s="1" t="s">
        <v>19</v>
      </c>
      <c r="E625" s="1" t="s">
        <v>16</v>
      </c>
      <c r="F625" s="2">
        <v>206.79955972376737</v>
      </c>
      <c r="G625" s="2">
        <f>main!G625*1.02</f>
        <v>208.82619540906029</v>
      </c>
      <c r="H625" s="2">
        <f>main!H625*1.02</f>
        <v>204.5872095538268</v>
      </c>
      <c r="I625" s="2">
        <f>main!I625*1.02</f>
        <v>214.04698093218943</v>
      </c>
      <c r="J625" s="2">
        <f>main!J625*1.02</f>
        <v>218.69222100851962</v>
      </c>
      <c r="K625" s="2">
        <f>main!K625*1.02</f>
        <v>217.59875990347703</v>
      </c>
      <c r="L625" s="2">
        <f>main!L625*1.02</f>
        <v>219.77474750251181</v>
      </c>
      <c r="M625" s="2">
        <f>main!M625*1.02</f>
        <v>231.45015911269451</v>
      </c>
      <c r="N625" s="2">
        <f>main!N625*1.02</f>
        <v>238.39366388607533</v>
      </c>
      <c r="O625" s="2">
        <f>main!O625*1.02</f>
        <v>230.89038093687878</v>
      </c>
      <c r="P625" s="2">
        <f>main!P625*1.02</f>
        <v>232.04483284156314</v>
      </c>
      <c r="Q625" s="2">
        <f>main!Q625*1.02</f>
        <v>226.4779937640777</v>
      </c>
      <c r="R625" s="2">
        <f>main!R625*1.02</f>
        <v>222.96397685410386</v>
      </c>
    </row>
    <row r="626" spans="1:18" x14ac:dyDescent="0.25">
      <c r="A626" s="1" t="s">
        <v>91</v>
      </c>
      <c r="B626" s="1" t="s">
        <v>33</v>
      </c>
      <c r="C626" s="1" t="s">
        <v>82</v>
      </c>
      <c r="D626" s="1" t="s">
        <v>19</v>
      </c>
      <c r="E626" s="1" t="s">
        <v>16</v>
      </c>
      <c r="F626" s="2">
        <v>146.37600938009791</v>
      </c>
      <c r="G626" s="2">
        <f>main!G626*1.02</f>
        <v>147.81049427202288</v>
      </c>
      <c r="H626" s="2">
        <f>main!H626*1.02</f>
        <v>144.81007282945998</v>
      </c>
      <c r="I626" s="2">
        <f>main!I626*1.02</f>
        <v>151.50584909640358</v>
      </c>
      <c r="J626" s="2">
        <f>main!J626*1.02</f>
        <v>154.79382372214243</v>
      </c>
      <c r="K626" s="2">
        <f>main!K626*1.02</f>
        <v>154.01985460353171</v>
      </c>
      <c r="L626" s="2">
        <f>main!L626*1.02</f>
        <v>155.56005314956704</v>
      </c>
      <c r="M626" s="2">
        <f>main!M626*1.02</f>
        <v>163.82409472514587</v>
      </c>
      <c r="N626" s="2">
        <f>main!N626*1.02</f>
        <v>168.73881756690025</v>
      </c>
      <c r="O626" s="2">
        <f>main!O626*1.02</f>
        <v>163.42787485106379</v>
      </c>
      <c r="P626" s="2">
        <f>main!P626*1.02</f>
        <v>164.24501422531912</v>
      </c>
      <c r="Q626" s="2">
        <f>main!Q626*1.02</f>
        <v>160.30471720480347</v>
      </c>
      <c r="R626" s="2">
        <f>main!R626*1.02</f>
        <v>157.81744028379251</v>
      </c>
    </row>
    <row r="627" spans="1:18" x14ac:dyDescent="0.25">
      <c r="A627" s="1" t="s">
        <v>92</v>
      </c>
      <c r="B627" s="1" t="s">
        <v>33</v>
      </c>
      <c r="C627" s="1" t="s">
        <v>14</v>
      </c>
      <c r="D627" s="1" t="s">
        <v>19</v>
      </c>
      <c r="E627" s="1" t="s">
        <v>16</v>
      </c>
      <c r="F627" s="2">
        <v>204.79281763256122</v>
      </c>
      <c r="G627" s="2">
        <f>main!G627*1.02</f>
        <v>206.79978724536031</v>
      </c>
      <c r="H627" s="2">
        <f>main!H627*1.02</f>
        <v>202.60193567180076</v>
      </c>
      <c r="I627" s="2">
        <f>main!I627*1.02</f>
        <v>211.96991129671252</v>
      </c>
      <c r="J627" s="2">
        <f>main!J627*1.02</f>
        <v>216.57007488062956</v>
      </c>
      <c r="K627" s="2">
        <f>main!K627*1.02</f>
        <v>215.48722450622643</v>
      </c>
      <c r="L627" s="2">
        <f>main!L627*1.02</f>
        <v>217.64209675128868</v>
      </c>
      <c r="M627" s="2">
        <f>main!M627*1.02</f>
        <v>229.20421247272961</v>
      </c>
      <c r="N627" s="2">
        <f>main!N627*1.02</f>
        <v>236.0803388469115</v>
      </c>
      <c r="O627" s="2">
        <f>main!O627*1.02</f>
        <v>228.64986627379355</v>
      </c>
      <c r="P627" s="2">
        <f>main!P627*1.02</f>
        <v>229.79311560516251</v>
      </c>
      <c r="Q627" s="2">
        <f>main!Q627*1.02</f>
        <v>224.28029603481085</v>
      </c>
      <c r="R627" s="2">
        <f>main!R627*1.02</f>
        <v>220.8003784510245</v>
      </c>
    </row>
    <row r="628" spans="1:18" x14ac:dyDescent="0.25">
      <c r="A628" s="1" t="s">
        <v>91</v>
      </c>
      <c r="B628" s="1" t="s">
        <v>33</v>
      </c>
      <c r="C628" s="1" t="s">
        <v>81</v>
      </c>
      <c r="D628" s="1" t="s">
        <v>19</v>
      </c>
      <c r="E628" s="1" t="s">
        <v>16</v>
      </c>
      <c r="F628" s="2">
        <v>190.28812281762021</v>
      </c>
      <c r="G628" s="2">
        <f>main!G628*1.02</f>
        <v>192.15294642123288</v>
      </c>
      <c r="H628" s="2">
        <f>main!H628*1.02</f>
        <v>188.25241267676901</v>
      </c>
      <c r="I628" s="2">
        <f>main!I628*1.02</f>
        <v>196.95689028918238</v>
      </c>
      <c r="J628" s="2">
        <f>main!J628*1.02</f>
        <v>201.23124181750654</v>
      </c>
      <c r="K628" s="2">
        <f>main!K628*1.02</f>
        <v>200.22508560841902</v>
      </c>
      <c r="L628" s="2">
        <f>main!L628*1.02</f>
        <v>202.22733646450322</v>
      </c>
      <c r="M628" s="2">
        <f>main!M628*1.02</f>
        <v>212.97055159219664</v>
      </c>
      <c r="N628" s="2">
        <f>main!N628*1.02</f>
        <v>219.35966813996254</v>
      </c>
      <c r="O628" s="2">
        <f>main!O628*1.02</f>
        <v>212.45546762193803</v>
      </c>
      <c r="P628" s="2">
        <f>main!P628*1.02</f>
        <v>213.51774496004768</v>
      </c>
      <c r="Q628" s="2">
        <f>main!Q628*1.02</f>
        <v>208.39537739070931</v>
      </c>
      <c r="R628" s="2">
        <f>main!R628*1.02</f>
        <v>205.1619291075433</v>
      </c>
    </row>
    <row r="629" spans="1:18" x14ac:dyDescent="0.25">
      <c r="A629" s="1" t="s">
        <v>32</v>
      </c>
      <c r="B629" s="1" t="s">
        <v>33</v>
      </c>
      <c r="C629" s="1" t="s">
        <v>81</v>
      </c>
      <c r="D629" s="1" t="s">
        <v>19</v>
      </c>
      <c r="E629" s="1" t="s">
        <v>16</v>
      </c>
      <c r="F629" s="2">
        <v>188.63227685624011</v>
      </c>
      <c r="G629" s="2">
        <f>main!G629*1.02</f>
        <v>190.48087316943128</v>
      </c>
      <c r="H629" s="2">
        <f>main!H629*1.02</f>
        <v>186.61428102338334</v>
      </c>
      <c r="I629" s="2">
        <f>main!I629*1.02</f>
        <v>195.24301416006688</v>
      </c>
      <c r="J629" s="2">
        <f>main!J629*1.02</f>
        <v>199.48017120872044</v>
      </c>
      <c r="K629" s="2">
        <f>main!K629*1.02</f>
        <v>198.48277035267685</v>
      </c>
      <c r="L629" s="2">
        <f>main!L629*1.02</f>
        <v>200.46759805620363</v>
      </c>
      <c r="M629" s="2">
        <f>main!M629*1.02</f>
        <v>211.11732805661731</v>
      </c>
      <c r="N629" s="2">
        <f>main!N629*1.02</f>
        <v>217.45084789831583</v>
      </c>
      <c r="O629" s="2">
        <f>main!O629*1.02</f>
        <v>210.60672623531943</v>
      </c>
      <c r="P629" s="2">
        <f>main!P629*1.02</f>
        <v>211.65975986649599</v>
      </c>
      <c r="Q629" s="2">
        <f>main!Q629*1.02</f>
        <v>206.58196602843839</v>
      </c>
      <c r="R629" s="2">
        <f>main!R629*1.02</f>
        <v>203.37665451072959</v>
      </c>
    </row>
    <row r="630" spans="1:18" x14ac:dyDescent="0.25">
      <c r="A630" s="1" t="s">
        <v>93</v>
      </c>
      <c r="B630" s="1" t="s">
        <v>33</v>
      </c>
      <c r="C630" s="1" t="s">
        <v>14</v>
      </c>
      <c r="D630" s="1" t="s">
        <v>19</v>
      </c>
      <c r="E630" s="1" t="s">
        <v>16</v>
      </c>
      <c r="F630" s="2">
        <v>209.5813062245351</v>
      </c>
      <c r="G630" s="2">
        <f>main!G630*1.02</f>
        <v>211.63520302553553</v>
      </c>
      <c r="H630" s="2">
        <f>main!H630*1.02</f>
        <v>207.33919681646111</v>
      </c>
      <c r="I630" s="2">
        <f>main!I630*1.02</f>
        <v>216.92621549634106</v>
      </c>
      <c r="J630" s="2">
        <f>main!J630*1.02</f>
        <v>221.63394062024494</v>
      </c>
      <c r="K630" s="2">
        <f>main!K630*1.02</f>
        <v>220.52577091714372</v>
      </c>
      <c r="L630" s="2">
        <f>main!L630*1.02</f>
        <v>222.73102862631515</v>
      </c>
      <c r="M630" s="2">
        <f>main!M630*1.02</f>
        <v>234.56349103213319</v>
      </c>
      <c r="N630" s="2">
        <f>main!N630*1.02</f>
        <v>241.60039576309717</v>
      </c>
      <c r="O630" s="2">
        <f>main!O630*1.02</f>
        <v>233.99618304830497</v>
      </c>
      <c r="P630" s="2">
        <f>main!P630*1.02</f>
        <v>235.16616396354647</v>
      </c>
      <c r="Q630" s="2">
        <f>main!Q630*1.02</f>
        <v>229.52444302874557</v>
      </c>
      <c r="R630" s="2">
        <f>main!R630*1.02</f>
        <v>225.96315762237833</v>
      </c>
    </row>
    <row r="631" spans="1:18" x14ac:dyDescent="0.25">
      <c r="A631" s="1" t="s">
        <v>93</v>
      </c>
      <c r="B631" s="1" t="s">
        <v>33</v>
      </c>
      <c r="C631" s="1" t="s">
        <v>81</v>
      </c>
      <c r="D631" s="1" t="s">
        <v>19</v>
      </c>
      <c r="E631" s="1" t="s">
        <v>16</v>
      </c>
      <c r="F631" s="2">
        <v>178.63999860218058</v>
      </c>
      <c r="G631" s="2">
        <f>main!G631*1.02</f>
        <v>180.39067058848195</v>
      </c>
      <c r="H631" s="2">
        <f>main!H631*1.02</f>
        <v>176.72890057182875</v>
      </c>
      <c r="I631" s="2">
        <f>main!I631*1.02</f>
        <v>184.90055020234502</v>
      </c>
      <c r="J631" s="2">
        <f>main!J631*1.02</f>
        <v>188.91325546076459</v>
      </c>
      <c r="K631" s="2">
        <f>main!K631*1.02</f>
        <v>187.96868918346075</v>
      </c>
      <c r="L631" s="2">
        <f>main!L631*1.02</f>
        <v>189.84837607529536</v>
      </c>
      <c r="M631" s="2">
        <f>main!M631*1.02</f>
        <v>199.93396579564532</v>
      </c>
      <c r="N631" s="2">
        <f>main!N631*1.02</f>
        <v>205.93198476951468</v>
      </c>
      <c r="O631" s="2">
        <f>main!O631*1.02</f>
        <v>199.45041170743144</v>
      </c>
      <c r="P631" s="2">
        <f>main!P631*1.02</f>
        <v>200.44766376596854</v>
      </c>
      <c r="Q631" s="2">
        <f>main!Q631*1.02</f>
        <v>195.63885214978856</v>
      </c>
      <c r="R631" s="2">
        <f>main!R631*1.02</f>
        <v>192.60333323125565</v>
      </c>
    </row>
    <row r="632" spans="1:18" x14ac:dyDescent="0.25">
      <c r="A632" s="1" t="s">
        <v>94</v>
      </c>
      <c r="B632" s="1" t="s">
        <v>69</v>
      </c>
      <c r="C632" s="1" t="s">
        <v>80</v>
      </c>
      <c r="D632" s="1" t="s">
        <v>24</v>
      </c>
      <c r="E632" s="1" t="s">
        <v>16</v>
      </c>
      <c r="F632" s="2">
        <v>100.79822005510296</v>
      </c>
      <c r="G632" s="2">
        <f>main!G632*1.02</f>
        <v>101.78604261164297</v>
      </c>
      <c r="H632" s="2">
        <f>main!H632*1.02</f>
        <v>99.719876563625107</v>
      </c>
      <c r="I632" s="2">
        <f>main!I632*1.02</f>
        <v>104.33075735244708</v>
      </c>
      <c r="J632" s="2">
        <f>main!J632*1.02</f>
        <v>106.59493979097911</v>
      </c>
      <c r="K632" s="2">
        <f>main!K632*1.02</f>
        <v>106.06196509202422</v>
      </c>
      <c r="L632" s="2">
        <f>main!L632*1.02</f>
        <v>107.12258474294447</v>
      </c>
      <c r="M632" s="2">
        <f>main!M632*1.02</f>
        <v>112.81341266486602</v>
      </c>
      <c r="N632" s="2">
        <f>main!N632*1.02</f>
        <v>116.197815044812</v>
      </c>
      <c r="O632" s="2">
        <f>main!O632*1.02</f>
        <v>112.54056564418914</v>
      </c>
      <c r="P632" s="2">
        <f>main!P632*1.02</f>
        <v>113.10326847241008</v>
      </c>
      <c r="Q632" s="2">
        <f>main!Q632*1.02</f>
        <v>110.38988034386063</v>
      </c>
      <c r="R632" s="2">
        <f>main!R632*1.02</f>
        <v>108.67707858431129</v>
      </c>
    </row>
    <row r="633" spans="1:18" x14ac:dyDescent="0.25">
      <c r="A633" s="1" t="s">
        <v>91</v>
      </c>
      <c r="B633" s="1" t="s">
        <v>33</v>
      </c>
      <c r="C633" s="1" t="s">
        <v>14</v>
      </c>
      <c r="D633" s="1" t="s">
        <v>24</v>
      </c>
      <c r="E633" s="1" t="s">
        <v>16</v>
      </c>
      <c r="F633" s="2">
        <v>205.28639873866183</v>
      </c>
      <c r="G633" s="2">
        <f>main!G633*1.02</f>
        <v>207.29820544630073</v>
      </c>
      <c r="H633" s="2">
        <f>main!H633*1.02</f>
        <v>203.09023642698855</v>
      </c>
      <c r="I633" s="2">
        <f>main!I633*1.02</f>
        <v>212.48079026447789</v>
      </c>
      <c r="J633" s="2">
        <f>main!J633*1.02</f>
        <v>217.09204092584346</v>
      </c>
      <c r="K633" s="2">
        <f>main!K633*1.02</f>
        <v>216.00658072121425</v>
      </c>
      <c r="L633" s="2">
        <f>main!L633*1.02</f>
        <v>218.16664652842641</v>
      </c>
      <c r="M633" s="2">
        <f>main!M633*1.02</f>
        <v>229.75662866594888</v>
      </c>
      <c r="N633" s="2">
        <f>main!N633*1.02</f>
        <v>236.64932752592736</v>
      </c>
      <c r="O633" s="2">
        <f>main!O633*1.02</f>
        <v>229.20094641034251</v>
      </c>
      <c r="P633" s="2">
        <f>main!P633*1.02</f>
        <v>230.3469511423942</v>
      </c>
      <c r="Q633" s="2">
        <f>main!Q633*1.02</f>
        <v>224.82084485812004</v>
      </c>
      <c r="R633" s="2">
        <f>main!R633*1.02</f>
        <v>221.3325401561232</v>
      </c>
    </row>
    <row r="634" spans="1:18" x14ac:dyDescent="0.25">
      <c r="A634" s="1" t="s">
        <v>71</v>
      </c>
      <c r="B634" s="1" t="s">
        <v>69</v>
      </c>
      <c r="C634" s="1" t="s">
        <v>81</v>
      </c>
      <c r="D634" s="1" t="s">
        <v>24</v>
      </c>
      <c r="E634" s="1" t="s">
        <v>16</v>
      </c>
      <c r="F634" s="2">
        <v>166.5668576299087</v>
      </c>
      <c r="G634" s="2">
        <f>main!G634*1.02</f>
        <v>168.19921283468182</v>
      </c>
      <c r="H634" s="2">
        <f>main!H634*1.02</f>
        <v>164.78491855674906</v>
      </c>
      <c r="I634" s="2">
        <f>main!I634*1.02</f>
        <v>172.40429837794372</v>
      </c>
      <c r="J634" s="2">
        <f>main!J634*1.02</f>
        <v>176.14581041735215</v>
      </c>
      <c r="K634" s="2">
        <f>main!K634*1.02</f>
        <v>175.26508136526539</v>
      </c>
      <c r="L634" s="2">
        <f>main!L634*1.02</f>
        <v>177.01773217891804</v>
      </c>
      <c r="M634" s="2">
        <f>main!M634*1.02</f>
        <v>186.42170105603546</v>
      </c>
      <c r="N634" s="2">
        <f>main!N634*1.02</f>
        <v>192.01435208771653</v>
      </c>
      <c r="O634" s="2">
        <f>main!O634*1.02</f>
        <v>185.9708273122036</v>
      </c>
      <c r="P634" s="2">
        <f>main!P634*1.02</f>
        <v>186.9006814487646</v>
      </c>
      <c r="Q634" s="2">
        <f>main!Q634*1.02</f>
        <v>182.41686681537414</v>
      </c>
      <c r="R634" s="2">
        <f>main!R634*1.02</f>
        <v>179.58649930813888</v>
      </c>
    </row>
    <row r="635" spans="1:18" x14ac:dyDescent="0.25">
      <c r="A635" s="1" t="s">
        <v>91</v>
      </c>
      <c r="B635" s="1" t="s">
        <v>33</v>
      </c>
      <c r="C635" s="1" t="s">
        <v>14</v>
      </c>
      <c r="D635" s="1" t="s">
        <v>78</v>
      </c>
      <c r="E635" s="1" t="s">
        <v>16</v>
      </c>
      <c r="F635" s="2">
        <v>219.83420417585978</v>
      </c>
      <c r="G635" s="2">
        <f>main!G635*1.02</f>
        <v>221.98857937678321</v>
      </c>
      <c r="H635" s="2">
        <f>main!H635*1.02</f>
        <v>217.48240884507257</v>
      </c>
      <c r="I635" s="2">
        <f>main!I635*1.02</f>
        <v>227.53843273325552</v>
      </c>
      <c r="J635" s="2">
        <f>main!J635*1.02</f>
        <v>232.47646382360165</v>
      </c>
      <c r="K635" s="2">
        <f>main!K635*1.02</f>
        <v>231.31408150448365</v>
      </c>
      <c r="L635" s="2">
        <f>main!L635*1.02</f>
        <v>233.6272223195285</v>
      </c>
      <c r="M635" s="2">
        <f>main!M635*1.02</f>
        <v>246.03853897406356</v>
      </c>
      <c r="N635" s="2">
        <f>main!N635*1.02</f>
        <v>253.41969514328548</v>
      </c>
      <c r="O635" s="2">
        <f>main!O635*1.02</f>
        <v>245.44347779521075</v>
      </c>
      <c r="P635" s="2">
        <f>main!P635*1.02</f>
        <v>246.67069518418677</v>
      </c>
      <c r="Q635" s="2">
        <f>main!Q635*1.02</f>
        <v>240.75297640369826</v>
      </c>
      <c r="R635" s="2">
        <f>main!R635*1.02</f>
        <v>237.01746984896243</v>
      </c>
    </row>
    <row r="636" spans="1:18" x14ac:dyDescent="0.25">
      <c r="A636" s="1" t="s">
        <v>91</v>
      </c>
      <c r="B636" s="1" t="s">
        <v>33</v>
      </c>
      <c r="C636" s="1" t="s">
        <v>49</v>
      </c>
      <c r="D636" s="1" t="s">
        <v>78</v>
      </c>
      <c r="E636" s="1" t="s">
        <v>31</v>
      </c>
      <c r="F636" s="2">
        <v>453.90751411442886</v>
      </c>
      <c r="G636" s="2">
        <f>main!G636*1.02</f>
        <v>452.91211701968462</v>
      </c>
      <c r="H636" s="2">
        <f>main!H636*1.02</f>
        <v>463.35563710378693</v>
      </c>
      <c r="I636" s="2">
        <f>main!I636*1.02</f>
        <v>468.76736851987874</v>
      </c>
      <c r="J636" s="2">
        <f>main!J636*1.02</f>
        <v>473.61480718484302</v>
      </c>
      <c r="K636" s="2">
        <f>main!K636*1.02</f>
        <v>478.54284481401055</v>
      </c>
      <c r="L636" s="2">
        <f>main!L636*1.02</f>
        <v>474.05811482440748</v>
      </c>
      <c r="M636" s="2">
        <f>main!M636*1.02</f>
        <v>484.56945052778718</v>
      </c>
      <c r="N636" s="2">
        <f>main!N636*1.02</f>
        <v>495.46299866021707</v>
      </c>
      <c r="O636" s="2">
        <f>main!O636*1.02</f>
        <v>507.63929714394436</v>
      </c>
      <c r="P636" s="2">
        <f>main!P636*1.02</f>
        <v>520.67462924229028</v>
      </c>
      <c r="Q636" s="2">
        <f>main!Q636*1.02</f>
        <v>495.28612310404276</v>
      </c>
      <c r="R636" s="2">
        <f>main!R636*1.02</f>
        <v>494.60317277050831</v>
      </c>
    </row>
    <row r="637" spans="1:18" x14ac:dyDescent="0.25">
      <c r="A637" s="1" t="s">
        <v>91</v>
      </c>
      <c r="B637" s="1" t="s">
        <v>33</v>
      </c>
      <c r="C637" s="1" t="s">
        <v>30</v>
      </c>
      <c r="D637" s="1" t="s">
        <v>78</v>
      </c>
      <c r="E637" s="1" t="s">
        <v>31</v>
      </c>
      <c r="F637" s="2">
        <v>306.85838333717982</v>
      </c>
      <c r="G637" s="2">
        <f>main!G637*1.02</f>
        <v>294.87112385370079</v>
      </c>
      <c r="H637" s="2">
        <f>main!H637*1.02</f>
        <v>283.02052168476968</v>
      </c>
      <c r="I637" s="2">
        <f>main!I637*1.02</f>
        <v>294.08686674845347</v>
      </c>
      <c r="J637" s="2">
        <f>main!J637*1.02</f>
        <v>289.98320009218446</v>
      </c>
      <c r="K637" s="2">
        <f>main!K637*1.02</f>
        <v>281.78978102557835</v>
      </c>
      <c r="L637" s="2">
        <f>main!L637*1.02</f>
        <v>283.31852201072485</v>
      </c>
      <c r="M637" s="2">
        <f>main!M637*1.02</f>
        <v>297.11899884267604</v>
      </c>
      <c r="N637" s="2">
        <f>main!N637*1.02</f>
        <v>310.35080025845701</v>
      </c>
      <c r="O637" s="2">
        <f>main!O637*1.02</f>
        <v>316.55987628543261</v>
      </c>
      <c r="P637" s="2">
        <f>main!P637*1.02</f>
        <v>345.05026515112155</v>
      </c>
      <c r="Q637" s="2">
        <f>main!Q637*1.02</f>
        <v>344.59858808590661</v>
      </c>
      <c r="R637" s="2">
        <f>main!R637*1.02</f>
        <v>319.23845775180911</v>
      </c>
    </row>
    <row r="638" spans="1:18" x14ac:dyDescent="0.25">
      <c r="A638" s="1" t="s">
        <v>91</v>
      </c>
      <c r="B638" s="1" t="s">
        <v>33</v>
      </c>
      <c r="C638" s="1" t="s">
        <v>34</v>
      </c>
      <c r="D638" s="1" t="s">
        <v>78</v>
      </c>
      <c r="E638" s="1" t="s">
        <v>31</v>
      </c>
      <c r="F638" s="2">
        <v>417.04021631502781</v>
      </c>
      <c r="G638" s="2">
        <f>main!G638*1.02</f>
        <v>422.70151683232871</v>
      </c>
      <c r="H638" s="2">
        <f>main!H638*1.02</f>
        <v>415.17001699685943</v>
      </c>
      <c r="I638" s="2">
        <f>main!I638*1.02</f>
        <v>424.98045752482233</v>
      </c>
      <c r="J638" s="2">
        <f>main!J638*1.02</f>
        <v>420.63786051385028</v>
      </c>
      <c r="K638" s="2">
        <f>main!K638*1.02</f>
        <v>425.79143076464823</v>
      </c>
      <c r="L638" s="2">
        <f>main!L638*1.02</f>
        <v>417.27560214935528</v>
      </c>
      <c r="M638" s="2">
        <f>main!M638*1.02</f>
        <v>436.25549799536242</v>
      </c>
      <c r="N638" s="2">
        <f>main!N638*1.02</f>
        <v>457.91077513453047</v>
      </c>
      <c r="O638" s="2">
        <f>main!O638*1.02</f>
        <v>462.72790950244809</v>
      </c>
      <c r="P638" s="2">
        <f>main!P638*1.02</f>
        <v>476.14467486661675</v>
      </c>
      <c r="Q638" s="2">
        <f>main!Q638*1.02</f>
        <v>465.49658549111103</v>
      </c>
      <c r="R638" s="2">
        <f>main!R638*1.02</f>
        <v>456.25590595786394</v>
      </c>
    </row>
    <row r="639" spans="1:18" x14ac:dyDescent="0.25">
      <c r="A639" s="1" t="s">
        <v>91</v>
      </c>
      <c r="B639" s="1" t="s">
        <v>33</v>
      </c>
      <c r="C639" s="1" t="s">
        <v>37</v>
      </c>
      <c r="D639" s="1" t="s">
        <v>78</v>
      </c>
      <c r="E639" s="1" t="s">
        <v>31</v>
      </c>
      <c r="F639" s="2">
        <v>312.81037315531626</v>
      </c>
      <c r="G639" s="2">
        <f>main!G639*1.02</f>
        <v>313.39901585657276</v>
      </c>
      <c r="H639" s="2">
        <f>main!H639*1.02</f>
        <v>300.37266652185303</v>
      </c>
      <c r="I639" s="2">
        <f>main!I639*1.02</f>
        <v>307.77050998373278</v>
      </c>
      <c r="J639" s="2">
        <f>main!J639*1.02</f>
        <v>316.021680408549</v>
      </c>
      <c r="K639" s="2">
        <f>main!K639*1.02</f>
        <v>334.91727551516584</v>
      </c>
      <c r="L639" s="2">
        <f>main!L639*1.02</f>
        <v>323.08038192341064</v>
      </c>
      <c r="M639" s="2">
        <f>main!M639*1.02</f>
        <v>346.84277159735473</v>
      </c>
      <c r="N639" s="2">
        <f>main!N639*1.02</f>
        <v>374.08286646833648</v>
      </c>
      <c r="O639" s="2">
        <f>main!O639*1.02</f>
        <v>369.93728518689562</v>
      </c>
      <c r="P639" s="2">
        <f>main!P639*1.02</f>
        <v>367.04692640526196</v>
      </c>
      <c r="Q639" s="2">
        <f>main!Q639*1.02</f>
        <v>357.93433912300833</v>
      </c>
      <c r="R639" s="2">
        <f>main!R639*1.02</f>
        <v>340.72940910048607</v>
      </c>
    </row>
    <row r="640" spans="1:18" x14ac:dyDescent="0.25">
      <c r="A640" s="1" t="s">
        <v>91</v>
      </c>
      <c r="B640" s="1" t="s">
        <v>33</v>
      </c>
      <c r="C640" s="1" t="s">
        <v>38</v>
      </c>
      <c r="D640" s="1" t="s">
        <v>78</v>
      </c>
      <c r="E640" s="1" t="s">
        <v>31</v>
      </c>
      <c r="F640" s="2">
        <v>381.04865515684469</v>
      </c>
      <c r="G640" s="2">
        <f>main!G640*1.02</f>
        <v>379.58565614341848</v>
      </c>
      <c r="H640" s="2">
        <f>main!H640*1.02</f>
        <v>384.4214733978514</v>
      </c>
      <c r="I640" s="2">
        <f>main!I640*1.02</f>
        <v>392.10990286580841</v>
      </c>
      <c r="J640" s="2">
        <f>main!J640*1.02</f>
        <v>406.74670075229835</v>
      </c>
      <c r="K640" s="2">
        <f>main!K640*1.02</f>
        <v>410.50908677350941</v>
      </c>
      <c r="L640" s="2">
        <f>main!L640*1.02</f>
        <v>406.40399590577431</v>
      </c>
      <c r="M640" s="2">
        <f>main!M640*1.02</f>
        <v>430.78823566012079</v>
      </c>
      <c r="N640" s="2">
        <f>main!N640*1.02</f>
        <v>446.0771675850321</v>
      </c>
      <c r="O640" s="2">
        <f>main!O640*1.02</f>
        <v>437.15562423333148</v>
      </c>
      <c r="P640" s="2">
        <f>main!P640*1.02</f>
        <v>452.45607108149807</v>
      </c>
      <c r="Q640" s="2">
        <f>main!Q640*1.02</f>
        <v>427.57098717201569</v>
      </c>
      <c r="R640" s="2">
        <f>main!R640*1.02</f>
        <v>413.78415602158628</v>
      </c>
    </row>
    <row r="641" spans="1:18" x14ac:dyDescent="0.25">
      <c r="A641" s="1" t="s">
        <v>91</v>
      </c>
      <c r="B641" s="1" t="s">
        <v>33</v>
      </c>
      <c r="C641" s="1" t="s">
        <v>79</v>
      </c>
      <c r="D641" s="1" t="s">
        <v>78</v>
      </c>
      <c r="E641" s="1" t="s">
        <v>31</v>
      </c>
      <c r="F641" s="2">
        <v>206.13151796060257</v>
      </c>
      <c r="G641" s="2">
        <f>main!G641*1.02</f>
        <v>217.02920036085305</v>
      </c>
      <c r="H641" s="2">
        <f>main!H641*1.02</f>
        <v>202.65008585409072</v>
      </c>
      <c r="I641" s="2">
        <f>main!I641*1.02</f>
        <v>197.87588731982069</v>
      </c>
      <c r="J641" s="2">
        <f>main!J641*1.02</f>
        <v>194.9661820236436</v>
      </c>
      <c r="K641" s="2">
        <f>main!K641*1.02</f>
        <v>191.4621218297697</v>
      </c>
      <c r="L641" s="2">
        <f>main!L641*1.02</f>
        <v>187.94937326526698</v>
      </c>
      <c r="M641" s="2">
        <f>main!M641*1.02</f>
        <v>190.6030940270509</v>
      </c>
      <c r="N641" s="2">
        <f>main!N641*1.02</f>
        <v>193.88561006156283</v>
      </c>
      <c r="O641" s="2">
        <f>main!O641*1.02</f>
        <v>204.17865998047486</v>
      </c>
      <c r="P641" s="2">
        <f>main!P641*1.02</f>
        <v>221.14355049487747</v>
      </c>
      <c r="Q641" s="2">
        <f>main!Q641*1.02</f>
        <v>218.93294182658047</v>
      </c>
      <c r="R641" s="2">
        <f>main!R641*1.02</f>
        <v>237.04717366153778</v>
      </c>
    </row>
    <row r="642" spans="1:18" x14ac:dyDescent="0.25">
      <c r="A642" s="1" t="s">
        <v>91</v>
      </c>
      <c r="B642" s="1" t="s">
        <v>33</v>
      </c>
      <c r="C642" s="1" t="s">
        <v>51</v>
      </c>
      <c r="D642" s="1" t="s">
        <v>78</v>
      </c>
      <c r="E642" s="1" t="s">
        <v>31</v>
      </c>
      <c r="F642" s="2">
        <v>68.809940259900245</v>
      </c>
      <c r="G642" s="2">
        <f>main!G642*1.02</f>
        <v>63.708352698342686</v>
      </c>
      <c r="H642" s="2">
        <f>main!H642*1.02</f>
        <v>50.217576234958521</v>
      </c>
      <c r="I642" s="2">
        <f>main!I642*1.02</f>
        <v>41.478726368332715</v>
      </c>
      <c r="J642" s="2">
        <f>main!J642*1.02</f>
        <v>33.213681371092555</v>
      </c>
      <c r="K642" s="2">
        <f>main!K642*1.02</f>
        <v>31.043538268879701</v>
      </c>
      <c r="L642" s="2">
        <f>main!L642*1.02</f>
        <v>26.581210007748698</v>
      </c>
      <c r="M642" s="2">
        <f>main!M642*1.02</f>
        <v>30.568391508911002</v>
      </c>
      <c r="N642" s="2">
        <f>main!N642*1.02</f>
        <v>36.6820698106932</v>
      </c>
      <c r="O642" s="2">
        <f>main!O642*1.02</f>
        <v>39.271539308779658</v>
      </c>
      <c r="P642" s="2">
        <f>main!P642*1.02</f>
        <v>52.372770041248302</v>
      </c>
      <c r="Q642" s="2">
        <f>main!Q642*1.02</f>
        <v>68.225282833221669</v>
      </c>
      <c r="R642" s="2">
        <f>main!R642*1.02</f>
        <v>79.416245406407796</v>
      </c>
    </row>
    <row r="643" spans="1:18" x14ac:dyDescent="0.25">
      <c r="A643" s="1" t="s">
        <v>91</v>
      </c>
      <c r="B643" s="1" t="s">
        <v>33</v>
      </c>
      <c r="C643" s="1" t="s">
        <v>39</v>
      </c>
      <c r="D643" s="1" t="s">
        <v>78</v>
      </c>
      <c r="E643" s="1" t="s">
        <v>31</v>
      </c>
      <c r="F643" s="2">
        <v>392.31042417103805</v>
      </c>
      <c r="G643" s="2">
        <f>main!G643*1.02</f>
        <v>390.41650285088468</v>
      </c>
      <c r="H643" s="2">
        <f>main!H643*1.02</f>
        <v>385.41240699899942</v>
      </c>
      <c r="I643" s="2">
        <f>main!I643*1.02</f>
        <v>403.94688900008617</v>
      </c>
      <c r="J643" s="2">
        <f>main!J643*1.02</f>
        <v>409.2882327930576</v>
      </c>
      <c r="K643" s="2">
        <f>main!K643*1.02</f>
        <v>411.33467395702286</v>
      </c>
      <c r="L643" s="2">
        <f>main!L643*1.02</f>
        <v>407.2213272174526</v>
      </c>
      <c r="M643" s="2">
        <f>main!M643*1.02</f>
        <v>436.46648949648863</v>
      </c>
      <c r="N643" s="2">
        <f>main!N643*1.02</f>
        <v>455.13355616989065</v>
      </c>
      <c r="O643" s="2">
        <f>main!O643*1.02</f>
        <v>444.93830883948186</v>
      </c>
      <c r="P643" s="2">
        <f>main!P643*1.02</f>
        <v>462.5397504668199</v>
      </c>
      <c r="Q643" s="2">
        <f>main!Q643*1.02</f>
        <v>446.38052324857222</v>
      </c>
      <c r="R643" s="2">
        <f>main!R643*1.02</f>
        <v>433.76509026623847</v>
      </c>
    </row>
    <row r="644" spans="1:18" x14ac:dyDescent="0.25">
      <c r="A644" s="1" t="s">
        <v>91</v>
      </c>
      <c r="B644" s="1" t="s">
        <v>33</v>
      </c>
      <c r="C644" s="1" t="s">
        <v>40</v>
      </c>
      <c r="D644" s="1" t="s">
        <v>78</v>
      </c>
      <c r="E644" s="1" t="s">
        <v>31</v>
      </c>
      <c r="F644" s="2">
        <v>134.35527095932645</v>
      </c>
      <c r="G644" s="2">
        <f>main!G644*1.02</f>
        <v>142.67837063514901</v>
      </c>
      <c r="H644" s="2">
        <f>main!H644*1.02</f>
        <v>149.00344989172979</v>
      </c>
      <c r="I644" s="2">
        <f>main!I644*1.02</f>
        <v>153.22691484204458</v>
      </c>
      <c r="J644" s="2">
        <f>main!J644*1.02</f>
        <v>148.22775086051175</v>
      </c>
      <c r="K644" s="2">
        <f>main!K644*1.02</f>
        <v>152.94624317965602</v>
      </c>
      <c r="L644" s="2">
        <f>main!L644*1.02</f>
        <v>147.89569792659967</v>
      </c>
      <c r="M644" s="2">
        <f>main!M644*1.02</f>
        <v>156.20915165450376</v>
      </c>
      <c r="N644" s="2">
        <f>main!N644*1.02</f>
        <v>139.25443584631691</v>
      </c>
      <c r="O644" s="2">
        <f>main!O644*1.02</f>
        <v>124.61287200836716</v>
      </c>
      <c r="P644" s="2">
        <f>main!P644*1.02</f>
        <v>154.51935910478608</v>
      </c>
      <c r="Q644" s="2">
        <f>main!Q644*1.02</f>
        <v>163.01102896530918</v>
      </c>
      <c r="R644" s="2">
        <f>main!R644*1.02</f>
        <v>158.59131571076645</v>
      </c>
    </row>
    <row r="645" spans="1:18" x14ac:dyDescent="0.25">
      <c r="A645" s="1" t="s">
        <v>91</v>
      </c>
      <c r="B645" s="1" t="s">
        <v>33</v>
      </c>
      <c r="C645" s="1" t="s">
        <v>41</v>
      </c>
      <c r="D645" s="1" t="s">
        <v>78</v>
      </c>
      <c r="E645" s="1" t="s">
        <v>31</v>
      </c>
      <c r="F645" s="2">
        <v>246.93147271368059</v>
      </c>
      <c r="G645" s="2">
        <f>main!G645*1.02</f>
        <v>237.68660573209473</v>
      </c>
      <c r="H645" s="2">
        <f>main!H645*1.02</f>
        <v>250.1603043227291</v>
      </c>
      <c r="I645" s="2">
        <f>main!I645*1.02</f>
        <v>265.40500884285075</v>
      </c>
      <c r="J645" s="2">
        <f>main!J645*1.02</f>
        <v>262.73893854203709</v>
      </c>
      <c r="K645" s="2">
        <f>main!K645*1.02</f>
        <v>274.32817368504067</v>
      </c>
      <c r="L645" s="2">
        <f>main!L645*1.02</f>
        <v>268.08031047200728</v>
      </c>
      <c r="M645" s="2">
        <f>main!M645*1.02</f>
        <v>284.57630511478533</v>
      </c>
      <c r="N645" s="2">
        <f>main!N645*1.02</f>
        <v>279.1085480498075</v>
      </c>
      <c r="O645" s="2">
        <f>main!O645*1.02</f>
        <v>265.31947636103149</v>
      </c>
      <c r="P645" s="2">
        <f>main!P645*1.02</f>
        <v>284.50982000101686</v>
      </c>
      <c r="Q645" s="2">
        <f>main!Q645*1.02</f>
        <v>283.69010113853153</v>
      </c>
      <c r="R645" s="2">
        <f>main!R645*1.02</f>
        <v>270.86678646143321</v>
      </c>
    </row>
    <row r="646" spans="1:18" x14ac:dyDescent="0.25">
      <c r="A646" s="1" t="s">
        <v>91</v>
      </c>
      <c r="B646" s="1" t="s">
        <v>33</v>
      </c>
      <c r="C646" s="1" t="s">
        <v>44</v>
      </c>
      <c r="D646" s="1" t="s">
        <v>78</v>
      </c>
      <c r="E646" s="1" t="s">
        <v>31</v>
      </c>
      <c r="F646" s="2">
        <v>53.864398482437892</v>
      </c>
      <c r="G646" s="2">
        <f>main!G646*1.02</f>
        <v>49.656530449415826</v>
      </c>
      <c r="H646" s="2">
        <f>main!H646*1.02</f>
        <v>52.13935697188662</v>
      </c>
      <c r="I646" s="2">
        <f>main!I646*1.02</f>
        <v>50.063706080821994</v>
      </c>
      <c r="J646" s="2">
        <f>main!J646*1.02</f>
        <v>44.798886728555608</v>
      </c>
      <c r="K646" s="2">
        <f>main!K646*1.02</f>
        <v>47.038831064983391</v>
      </c>
      <c r="L646" s="2">
        <f>main!L646*1.02</f>
        <v>42.987883257112742</v>
      </c>
      <c r="M646" s="2">
        <f>main!M646*1.02</f>
        <v>41.021563404982409</v>
      </c>
      <c r="N646" s="2">
        <f>main!N646*1.02</f>
        <v>37.321306290178406</v>
      </c>
      <c r="O646" s="2">
        <f>main!O646*1.02</f>
        <v>39.187371604687335</v>
      </c>
      <c r="P646" s="2">
        <f>main!P646*1.02</f>
        <v>41.775912913297375</v>
      </c>
      <c r="Q646" s="2">
        <f>main!Q646*1.02</f>
        <v>48.042299850291982</v>
      </c>
      <c r="R646" s="2">
        <f>main!R646*1.02</f>
        <v>57.165191523080416</v>
      </c>
    </row>
    <row r="647" spans="1:18" x14ac:dyDescent="0.25">
      <c r="A647" s="1" t="s">
        <v>91</v>
      </c>
      <c r="B647" s="1" t="s">
        <v>33</v>
      </c>
      <c r="C647" s="1" t="s">
        <v>45</v>
      </c>
      <c r="D647" s="1" t="s">
        <v>78</v>
      </c>
      <c r="E647" s="1" t="s">
        <v>31</v>
      </c>
      <c r="F647" s="2">
        <v>450.14332504397413</v>
      </c>
      <c r="G647" s="2">
        <f>main!G647*1.02</f>
        <v>468.32911537575069</v>
      </c>
      <c r="H647" s="2">
        <f>main!H647*1.02</f>
        <v>482.68356275916869</v>
      </c>
      <c r="I647" s="2">
        <f>main!I647*1.02</f>
        <v>519.18923408970466</v>
      </c>
      <c r="J647" s="2">
        <f>main!J647*1.02</f>
        <v>553.63076254312409</v>
      </c>
      <c r="K647" s="2">
        <f>main!K647*1.02</f>
        <v>570.43946205286488</v>
      </c>
      <c r="L647" s="2">
        <f>main!L647*1.02</f>
        <v>560.0861122332692</v>
      </c>
      <c r="M647" s="2">
        <f>main!M647*1.02</f>
        <v>583.47035654705883</v>
      </c>
      <c r="N647" s="2">
        <f>main!N647*1.02</f>
        <v>596.08794174246214</v>
      </c>
      <c r="O647" s="2">
        <f>main!O647*1.02</f>
        <v>549.06777632419221</v>
      </c>
      <c r="P647" s="2">
        <f>main!P647*1.02</f>
        <v>503.52443717180233</v>
      </c>
      <c r="Q647" s="2">
        <f>main!Q647*1.02</f>
        <v>463.24248219805821</v>
      </c>
      <c r="R647" s="2">
        <f>main!R647*1.02</f>
        <v>465.13059939734183</v>
      </c>
    </row>
    <row r="648" spans="1:18" x14ac:dyDescent="0.25">
      <c r="A648" s="1" t="s">
        <v>91</v>
      </c>
      <c r="B648" s="1" t="s">
        <v>33</v>
      </c>
      <c r="C648" s="1" t="s">
        <v>60</v>
      </c>
      <c r="D648" s="1" t="s">
        <v>78</v>
      </c>
      <c r="E648" s="1" t="s">
        <v>31</v>
      </c>
      <c r="F648" s="2">
        <v>109.00000000000001</v>
      </c>
      <c r="G648" s="2">
        <f>main!G648*1.02</f>
        <v>95.967512336160652</v>
      </c>
      <c r="H648" s="2">
        <f>main!H648*1.02</f>
        <v>120.33125088684926</v>
      </c>
      <c r="I648" s="2">
        <f>main!I648*1.02</f>
        <v>134.29057927011098</v>
      </c>
      <c r="J648" s="2">
        <f>main!J648*1.02</f>
        <v>146.18446815190421</v>
      </c>
      <c r="K648" s="2">
        <f>main!K648*1.02</f>
        <v>162.84623780887208</v>
      </c>
      <c r="L648" s="2">
        <f>main!L648*1.02</f>
        <v>167.51758022840966</v>
      </c>
      <c r="M648" s="2">
        <f>main!M648*1.02</f>
        <v>223.21666942348853</v>
      </c>
      <c r="N648" s="2">
        <f>main!N648*1.02</f>
        <v>237.52283236372733</v>
      </c>
      <c r="O648" s="2">
        <f>main!O648*1.02</f>
        <v>193.73312641401714</v>
      </c>
      <c r="P648" s="2">
        <f>main!P648*1.02</f>
        <v>185.75352500029638</v>
      </c>
      <c r="Q648" s="2">
        <f>main!Q648*1.02</f>
        <v>159.81405746569399</v>
      </c>
      <c r="R648" s="2">
        <f>main!R648*1.02</f>
        <v>132.16266589157175</v>
      </c>
    </row>
    <row r="649" spans="1:18" x14ac:dyDescent="0.25">
      <c r="A649" s="1" t="s">
        <v>91</v>
      </c>
      <c r="B649" s="1" t="s">
        <v>33</v>
      </c>
      <c r="C649" s="1" t="s">
        <v>46</v>
      </c>
      <c r="D649" s="1" t="s">
        <v>78</v>
      </c>
      <c r="E649" s="1" t="s">
        <v>31</v>
      </c>
      <c r="F649" s="2">
        <v>226.00703046534983</v>
      </c>
      <c r="G649" s="2">
        <f>main!G649*1.02</f>
        <v>195.37970591692871</v>
      </c>
      <c r="H649" s="2">
        <f>main!H649*1.02</f>
        <v>179.05345891240214</v>
      </c>
      <c r="I649" s="2">
        <f>main!I649*1.02</f>
        <v>168.63981508351978</v>
      </c>
      <c r="J649" s="2">
        <f>main!J649*1.02</f>
        <v>161.74631850325119</v>
      </c>
      <c r="K649" s="2">
        <f>main!K649*1.02</f>
        <v>152.70235219589657</v>
      </c>
      <c r="L649" s="2">
        <f>main!L649*1.02</f>
        <v>154.2418239935221</v>
      </c>
      <c r="M649" s="2">
        <f>main!M649*1.02</f>
        <v>195.31543112312045</v>
      </c>
      <c r="N649" s="2">
        <f>main!N649*1.02</f>
        <v>244.14428890390056</v>
      </c>
      <c r="O649" s="2">
        <f>main!O649*1.02</f>
        <v>248.62741058901526</v>
      </c>
      <c r="P649" s="2">
        <f>main!P649*1.02</f>
        <v>273.49015164791683</v>
      </c>
      <c r="Q649" s="2">
        <f>main!Q649*1.02</f>
        <v>276.87066282099516</v>
      </c>
      <c r="R649" s="2">
        <f>main!R649*1.02</f>
        <v>242.74050298992896</v>
      </c>
    </row>
    <row r="650" spans="1:18" x14ac:dyDescent="0.25">
      <c r="A650" s="1" t="s">
        <v>91</v>
      </c>
      <c r="B650" s="1" t="s">
        <v>33</v>
      </c>
      <c r="C650" s="1" t="s">
        <v>56</v>
      </c>
      <c r="D650" s="1" t="s">
        <v>78</v>
      </c>
      <c r="E650" s="1" t="s">
        <v>31</v>
      </c>
      <c r="F650" s="2">
        <v>199.00000000000003</v>
      </c>
      <c r="G650" s="2">
        <f>main!G650*1.02</f>
        <v>200.31897560026175</v>
      </c>
      <c r="H650" s="2">
        <f>main!H650*1.02</f>
        <v>158.89507994927914</v>
      </c>
      <c r="I650" s="2">
        <f>main!I650*1.02</f>
        <v>174.78458794420703</v>
      </c>
      <c r="J650" s="2">
        <f>main!J650*1.02</f>
        <v>185.87244210531628</v>
      </c>
      <c r="K650" s="2">
        <f>main!K650*1.02</f>
        <v>195.2336413476396</v>
      </c>
      <c r="L650" s="2">
        <f>main!L650*1.02</f>
        <v>169.84641640001615</v>
      </c>
      <c r="M650" s="2">
        <f>main!M650*1.02</f>
        <v>186.83105804001781</v>
      </c>
      <c r="N650" s="2">
        <f>main!N650*1.02</f>
        <v>214.85571674602045</v>
      </c>
      <c r="O650" s="2">
        <f>main!O650*1.02</f>
        <v>221.55678167311197</v>
      </c>
      <c r="P650" s="2">
        <f>main!P650*1.02</f>
        <v>245.4012314398768</v>
      </c>
      <c r="Q650" s="2">
        <f>main!Q650*1.02</f>
        <v>244.20148542786279</v>
      </c>
      <c r="R650" s="2">
        <f>main!R650*1.02</f>
        <v>213.95834058186713</v>
      </c>
    </row>
    <row r="651" spans="1:18" x14ac:dyDescent="0.25">
      <c r="A651" s="1" t="s">
        <v>89</v>
      </c>
      <c r="B651" s="1" t="s">
        <v>33</v>
      </c>
      <c r="C651" s="1" t="s">
        <v>83</v>
      </c>
      <c r="D651" s="1" t="s">
        <v>19</v>
      </c>
      <c r="E651" s="1" t="s">
        <v>16</v>
      </c>
      <c r="F651" s="2">
        <v>82.927934129946451</v>
      </c>
      <c r="G651" s="2">
        <f>main!G651*1.02</f>
        <v>83.740627884419922</v>
      </c>
      <c r="H651" s="2">
        <f>main!H651*1.02</f>
        <v>82.040767690084238</v>
      </c>
      <c r="I651" s="2">
        <f>main!I651*1.02</f>
        <v>85.83419596815736</v>
      </c>
      <c r="J651" s="2">
        <f>main!J651*1.02</f>
        <v>87.696966679962813</v>
      </c>
      <c r="K651" s="2">
        <f>main!K651*1.02</f>
        <v>87.258481846563001</v>
      </c>
      <c r="L651" s="2">
        <f>main!L651*1.02</f>
        <v>88.131066665028627</v>
      </c>
      <c r="M651" s="2">
        <f>main!M651*1.02</f>
        <v>92.812980718629802</v>
      </c>
      <c r="N651" s="2">
        <f>main!N651*1.02</f>
        <v>95.597370140188701</v>
      </c>
      <c r="O651" s="2">
        <f>main!O651*1.02</f>
        <v>92.588506122293921</v>
      </c>
      <c r="P651" s="2">
        <f>main!P651*1.02</f>
        <v>93.051448652905378</v>
      </c>
      <c r="Q651" s="2">
        <f>main!Q651*1.02</f>
        <v>90.819110900608564</v>
      </c>
      <c r="R651" s="2">
        <f>main!R651*1.02</f>
        <v>89.40996784812296</v>
      </c>
    </row>
    <row r="652" spans="1:18" x14ac:dyDescent="0.25">
      <c r="A652" s="1" t="s">
        <v>89</v>
      </c>
      <c r="B652" s="1" t="s">
        <v>33</v>
      </c>
      <c r="C652" s="1" t="s">
        <v>82</v>
      </c>
      <c r="D652" s="1" t="s">
        <v>19</v>
      </c>
      <c r="E652" s="1" t="s">
        <v>16</v>
      </c>
      <c r="F652" s="2">
        <v>133.16520448172162</v>
      </c>
      <c r="G652" s="2">
        <f>main!G652*1.02</f>
        <v>134.47022348564249</v>
      </c>
      <c r="H652" s="2">
        <f>main!H652*1.02</f>
        <v>131.74059766360833</v>
      </c>
      <c r="I652" s="2">
        <f>main!I652*1.02</f>
        <v>137.83206319493081</v>
      </c>
      <c r="J652" s="2">
        <f>main!J652*1.02</f>
        <v>140.82328979839878</v>
      </c>
      <c r="K652" s="2">
        <f>main!K652*1.02</f>
        <v>140.11917334940679</v>
      </c>
      <c r="L652" s="2">
        <f>main!L652*1.02</f>
        <v>141.52036508290084</v>
      </c>
      <c r="M652" s="2">
        <f>main!M652*1.02</f>
        <v>149.03855601403734</v>
      </c>
      <c r="N652" s="2">
        <f>main!N652*1.02</f>
        <v>153.50971269445844</v>
      </c>
      <c r="O652" s="2">
        <f>main!O652*1.02</f>
        <v>148.67809598527094</v>
      </c>
      <c r="P652" s="2">
        <f>main!P652*1.02</f>
        <v>149.42148646519729</v>
      </c>
      <c r="Q652" s="2">
        <f>main!Q652*1.02</f>
        <v>145.8368112122113</v>
      </c>
      <c r="R652" s="2">
        <f>main!R652*1.02</f>
        <v>143.57401732138311</v>
      </c>
    </row>
    <row r="653" spans="1:18" x14ac:dyDescent="0.25">
      <c r="A653" s="1" t="s">
        <v>89</v>
      </c>
      <c r="B653" s="1" t="s">
        <v>33</v>
      </c>
      <c r="C653" s="1" t="s">
        <v>35</v>
      </c>
      <c r="D653" s="1" t="s">
        <v>19</v>
      </c>
      <c r="E653" s="1" t="s">
        <v>16</v>
      </c>
      <c r="F653" s="2">
        <v>206.12421860825438</v>
      </c>
      <c r="G653" s="2">
        <f>main!G653*1.02</f>
        <v>208.14423595061527</v>
      </c>
      <c r="H653" s="2">
        <f>main!H653*1.02</f>
        <v>203.91909326526059</v>
      </c>
      <c r="I653" s="2">
        <f>main!I653*1.02</f>
        <v>213.34797206066176</v>
      </c>
      <c r="J653" s="2">
        <f>main!J653*1.02</f>
        <v>217.97804227096725</v>
      </c>
      <c r="K653" s="2">
        <f>main!K653*1.02</f>
        <v>216.88815205961239</v>
      </c>
      <c r="L653" s="2">
        <f>main!L653*1.02</f>
        <v>219.05703358020853</v>
      </c>
      <c r="M653" s="2">
        <f>main!M653*1.02</f>
        <v>230.69431703619486</v>
      </c>
      <c r="N653" s="2">
        <f>main!N653*1.02</f>
        <v>237.61514654728072</v>
      </c>
      <c r="O653" s="2">
        <f>main!O653*1.02</f>
        <v>230.13636691658101</v>
      </c>
      <c r="P653" s="2">
        <f>main!P653*1.02</f>
        <v>231.28704875116387</v>
      </c>
      <c r="Q653" s="2">
        <f>main!Q653*1.02</f>
        <v>225.7383891868142</v>
      </c>
      <c r="R653" s="2">
        <f>main!R653*1.02</f>
        <v>222.23584793038179</v>
      </c>
    </row>
    <row r="654" spans="1:18" x14ac:dyDescent="0.25">
      <c r="A654" s="1" t="s">
        <v>87</v>
      </c>
      <c r="B654" s="1" t="s">
        <v>33</v>
      </c>
      <c r="C654" s="1" t="s">
        <v>35</v>
      </c>
      <c r="D654" s="1" t="s">
        <v>19</v>
      </c>
      <c r="E654" s="1" t="s">
        <v>16</v>
      </c>
      <c r="F654" s="2">
        <v>207.6950349322446</v>
      </c>
      <c r="G654" s="2">
        <f>main!G654*1.02</f>
        <v>209.73044627458057</v>
      </c>
      <c r="H654" s="2">
        <f>main!H654*1.02</f>
        <v>205.4731049318039</v>
      </c>
      <c r="I654" s="2">
        <f>main!I654*1.02</f>
        <v>214.97383863503075</v>
      </c>
      <c r="J654" s="2">
        <f>main!J654*1.02</f>
        <v>219.63919334473511</v>
      </c>
      <c r="K654" s="2">
        <f>main!K654*1.02</f>
        <v>218.54099737801141</v>
      </c>
      <c r="L654" s="2">
        <f>main!L654*1.02</f>
        <v>220.72640735179155</v>
      </c>
      <c r="M654" s="2">
        <f>main!M654*1.02</f>
        <v>232.4523753638334</v>
      </c>
      <c r="N654" s="2">
        <f>main!N654*1.02</f>
        <v>239.42594662474841</v>
      </c>
      <c r="O654" s="2">
        <f>main!O654*1.02</f>
        <v>231.89017325887892</v>
      </c>
      <c r="P654" s="2">
        <f>main!P654*1.02</f>
        <v>233.04962412517327</v>
      </c>
      <c r="Q654" s="2">
        <f>main!Q654*1.02</f>
        <v>227.45867974306276</v>
      </c>
      <c r="R654" s="2">
        <f>main!R654*1.02</f>
        <v>223.92944657716819</v>
      </c>
    </row>
    <row r="655" spans="1:18" x14ac:dyDescent="0.25">
      <c r="A655" s="1" t="s">
        <v>32</v>
      </c>
      <c r="B655" s="1" t="s">
        <v>33</v>
      </c>
      <c r="C655" s="1" t="s">
        <v>83</v>
      </c>
      <c r="D655" s="1" t="s">
        <v>19</v>
      </c>
      <c r="E655" s="1" t="s">
        <v>16</v>
      </c>
      <c r="F655" s="2">
        <v>94.740116959064324</v>
      </c>
      <c r="G655" s="2">
        <f>main!G655*1.02</f>
        <v>95.668570105263157</v>
      </c>
      <c r="H655" s="2">
        <f>main!H655*1.02</f>
        <v>93.726583302926244</v>
      </c>
      <c r="I655" s="2">
        <f>main!I655*1.02</f>
        <v>98.06034420642726</v>
      </c>
      <c r="J655" s="2">
        <f>main!J655*1.02</f>
        <v>100.1884463586867</v>
      </c>
      <c r="K655" s="2">
        <f>main!K655*1.02</f>
        <v>99.687504126893273</v>
      </c>
      <c r="L655" s="2">
        <f>main!L655*1.02</f>
        <v>100.68437916816221</v>
      </c>
      <c r="M655" s="2">
        <f>main!M655*1.02</f>
        <v>106.03318098849222</v>
      </c>
      <c r="N655" s="2">
        <f>main!N655*1.02</f>
        <v>109.21417641814699</v>
      </c>
      <c r="O655" s="2">
        <f>main!O655*1.02</f>
        <v>105.77673242584171</v>
      </c>
      <c r="P655" s="2">
        <f>main!P655*1.02</f>
        <v>106.3056160879709</v>
      </c>
      <c r="Q655" s="2">
        <f>main!Q655*1.02</f>
        <v>103.75530608732227</v>
      </c>
      <c r="R655" s="2">
        <f>main!R655*1.02</f>
        <v>102.14544592373319</v>
      </c>
    </row>
    <row r="656" spans="1:18" x14ac:dyDescent="0.25">
      <c r="A656" s="1" t="s">
        <v>32</v>
      </c>
      <c r="B656" s="1" t="s">
        <v>33</v>
      </c>
      <c r="C656" s="1" t="s">
        <v>35</v>
      </c>
      <c r="D656" s="1" t="s">
        <v>19</v>
      </c>
      <c r="E656" s="1" t="s">
        <v>16</v>
      </c>
      <c r="F656" s="2">
        <v>203.44963014438682</v>
      </c>
      <c r="G656" s="2">
        <f>main!G656*1.02</f>
        <v>205.44343651980179</v>
      </c>
      <c r="H656" s="2">
        <f>main!H656*1.02</f>
        <v>201.27311765845354</v>
      </c>
      <c r="I656" s="2">
        <f>main!I656*1.02</f>
        <v>210.57965095450649</v>
      </c>
      <c r="J656" s="2">
        <f>main!J656*1.02</f>
        <v>215.14964315721545</v>
      </c>
      <c r="K656" s="2">
        <f>main!K656*1.02</f>
        <v>214.07389494142936</v>
      </c>
      <c r="L656" s="2">
        <f>main!L656*1.02</f>
        <v>216.21463389084369</v>
      </c>
      <c r="M656" s="2">
        <f>main!M656*1.02</f>
        <v>227.70091643925934</v>
      </c>
      <c r="N656" s="2">
        <f>main!N656*1.02</f>
        <v>234.53194393243714</v>
      </c>
      <c r="O656" s="2">
        <f>main!O656*1.02</f>
        <v>227.15020606548129</v>
      </c>
      <c r="P656" s="2">
        <f>main!P656*1.02</f>
        <v>228.28595709580867</v>
      </c>
      <c r="Q656" s="2">
        <f>main!Q656*1.02</f>
        <v>222.80929480068306</v>
      </c>
      <c r="R656" s="2">
        <f>main!R656*1.02</f>
        <v>219.35220117045355</v>
      </c>
    </row>
    <row r="657" spans="1:18" x14ac:dyDescent="0.25">
      <c r="A657" s="1" t="s">
        <v>32</v>
      </c>
      <c r="B657" s="1" t="s">
        <v>33</v>
      </c>
      <c r="C657" s="1" t="s">
        <v>82</v>
      </c>
      <c r="D657" s="1" t="s">
        <v>19</v>
      </c>
      <c r="E657" s="1" t="s">
        <v>16</v>
      </c>
      <c r="F657" s="2">
        <v>156.10022371364653</v>
      </c>
      <c r="G657" s="2">
        <f>main!G657*1.02</f>
        <v>157.63000590604025</v>
      </c>
      <c r="H657" s="2">
        <f>main!H657*1.02</f>
        <v>154.43025711931747</v>
      </c>
      <c r="I657" s="2">
        <f>main!I657*1.02</f>
        <v>161.57085466418081</v>
      </c>
      <c r="J657" s="2">
        <f>main!J657*1.02</f>
        <v>165.07725968790197</v>
      </c>
      <c r="K657" s="2">
        <f>main!K657*1.02</f>
        <v>164.25187338946245</v>
      </c>
      <c r="L657" s="2">
        <f>main!L657*1.02</f>
        <v>165.89439212335711</v>
      </c>
      <c r="M657" s="2">
        <f>main!M657*1.02</f>
        <v>174.70743972719572</v>
      </c>
      <c r="N657" s="2">
        <f>main!N657*1.02</f>
        <v>179.94866291901161</v>
      </c>
      <c r="O657" s="2">
        <f>main!O657*1.02</f>
        <v>174.28489773246628</v>
      </c>
      <c r="P657" s="2">
        <f>main!P657*1.02</f>
        <v>175.15632222112856</v>
      </c>
      <c r="Q657" s="2">
        <f>main!Q657*1.02</f>
        <v>170.95425899365316</v>
      </c>
      <c r="R657" s="2">
        <f>main!R657*1.02</f>
        <v>168.30174451773664</v>
      </c>
    </row>
    <row r="658" spans="1:18" x14ac:dyDescent="0.25">
      <c r="A658" s="1" t="s">
        <v>90</v>
      </c>
      <c r="B658" s="1" t="s">
        <v>33</v>
      </c>
      <c r="C658" s="1" t="s">
        <v>35</v>
      </c>
      <c r="D658" s="1" t="s">
        <v>19</v>
      </c>
      <c r="E658" s="1" t="s">
        <v>16</v>
      </c>
      <c r="F658" s="2">
        <v>202.91064212061238</v>
      </c>
      <c r="G658" s="2">
        <f>main!G658*1.02</f>
        <v>204.89916641339437</v>
      </c>
      <c r="H658" s="2">
        <f>main!H658*1.02</f>
        <v>200.73989575065917</v>
      </c>
      <c r="I658" s="2">
        <f>main!I658*1.02</f>
        <v>210.02177375495333</v>
      </c>
      <c r="J658" s="2">
        <f>main!J658*1.02</f>
        <v>214.57965892623511</v>
      </c>
      <c r="K658" s="2">
        <f>main!K658*1.02</f>
        <v>213.50676063160392</v>
      </c>
      <c r="L658" s="2">
        <f>main!L658*1.02</f>
        <v>215.64182823791995</v>
      </c>
      <c r="M658" s="2">
        <f>main!M658*1.02</f>
        <v>227.09768080360774</v>
      </c>
      <c r="N658" s="2">
        <f>main!N658*1.02</f>
        <v>233.91061122771598</v>
      </c>
      <c r="O658" s="2">
        <f>main!O658*1.02</f>
        <v>226.5484293968272</v>
      </c>
      <c r="P658" s="2">
        <f>main!P658*1.02</f>
        <v>227.68117154381133</v>
      </c>
      <c r="Q658" s="2">
        <f>main!Q658*1.02</f>
        <v>222.21901827180477</v>
      </c>
      <c r="R658" s="2">
        <f>main!R658*1.02</f>
        <v>218.77108333143102</v>
      </c>
    </row>
    <row r="659" spans="1:18" x14ac:dyDescent="0.25">
      <c r="A659" s="1" t="s">
        <v>91</v>
      </c>
      <c r="B659" s="1" t="s">
        <v>33</v>
      </c>
      <c r="C659" s="1" t="s">
        <v>35</v>
      </c>
      <c r="D659" s="1" t="s">
        <v>19</v>
      </c>
      <c r="E659" s="1" t="s">
        <v>16</v>
      </c>
      <c r="F659" s="2">
        <v>201.74061871583567</v>
      </c>
      <c r="G659" s="2">
        <f>main!G659*1.02</f>
        <v>203.71767677925084</v>
      </c>
      <c r="H659" s="2">
        <f>main!H659*1.02</f>
        <v>199.58238930424471</v>
      </c>
      <c r="I659" s="2">
        <f>main!I659*1.02</f>
        <v>208.81074614083761</v>
      </c>
      <c r="J659" s="2">
        <f>main!J659*1.02</f>
        <v>213.34234963329291</v>
      </c>
      <c r="K659" s="2">
        <f>main!K659*1.02</f>
        <v>212.27563788512646</v>
      </c>
      <c r="L659" s="2">
        <f>main!L659*1.02</f>
        <v>214.39839426397774</v>
      </c>
      <c r="M659" s="2">
        <f>main!M659*1.02</f>
        <v>225.7881900892036</v>
      </c>
      <c r="N659" s="2">
        <f>main!N659*1.02</f>
        <v>232.5618357918797</v>
      </c>
      <c r="O659" s="2">
        <f>main!O659*1.02</f>
        <v>225.24210577604771</v>
      </c>
      <c r="P659" s="2">
        <f>main!P659*1.02</f>
        <v>226.36831630492793</v>
      </c>
      <c r="Q659" s="2">
        <f>main!Q659*1.02</f>
        <v>220.93765890273843</v>
      </c>
      <c r="R659" s="2">
        <f>main!R659*1.02</f>
        <v>217.50960544584049</v>
      </c>
    </row>
    <row r="660" spans="1:18" x14ac:dyDescent="0.25">
      <c r="A660" s="1" t="s">
        <v>89</v>
      </c>
      <c r="B660" s="1" t="s">
        <v>33</v>
      </c>
      <c r="C660" s="1" t="s">
        <v>81</v>
      </c>
      <c r="D660" s="1" t="s">
        <v>19</v>
      </c>
      <c r="E660" s="1" t="s">
        <v>16</v>
      </c>
      <c r="F660" s="2">
        <v>145.09881660386498</v>
      </c>
      <c r="G660" s="2">
        <f>main!G660*1.02</f>
        <v>146.52078500658286</v>
      </c>
      <c r="H660" s="2">
        <f>main!H660*1.02</f>
        <v>143.54654351391969</v>
      </c>
      <c r="I660" s="2">
        <f>main!I660*1.02</f>
        <v>150.18389629250871</v>
      </c>
      <c r="J660" s="2">
        <f>main!J660*1.02</f>
        <v>153.4431819448412</v>
      </c>
      <c r="K660" s="2">
        <f>main!K660*1.02</f>
        <v>152.675966035117</v>
      </c>
      <c r="L660" s="2">
        <f>main!L660*1.02</f>
        <v>154.20272569546819</v>
      </c>
      <c r="M660" s="2">
        <f>main!M660*1.02</f>
        <v>162.39466000259833</v>
      </c>
      <c r="N660" s="2">
        <f>main!N660*1.02</f>
        <v>167.26649980267629</v>
      </c>
      <c r="O660" s="2">
        <f>main!O660*1.02</f>
        <v>162.00189731499867</v>
      </c>
      <c r="P660" s="2">
        <f>main!P660*1.02</f>
        <v>162.81190680157363</v>
      </c>
      <c r="Q660" s="2">
        <f>main!Q660*1.02</f>
        <v>158.90599054408145</v>
      </c>
      <c r="R660" s="2">
        <f>main!R660*1.02</f>
        <v>156.44041616933788</v>
      </c>
    </row>
    <row r="661" spans="1:18" x14ac:dyDescent="0.25">
      <c r="A661" s="1" t="s">
        <v>93</v>
      </c>
      <c r="B661" s="1" t="s">
        <v>33</v>
      </c>
      <c r="C661" s="1" t="s">
        <v>14</v>
      </c>
      <c r="D661" s="1" t="s">
        <v>24</v>
      </c>
      <c r="E661" s="1" t="s">
        <v>16</v>
      </c>
      <c r="F661" s="2">
        <v>208.0919086349499</v>
      </c>
      <c r="G661" s="2">
        <f>main!G661*1.02</f>
        <v>210.13120933957242</v>
      </c>
      <c r="H661" s="2">
        <f>main!H661*1.02</f>
        <v>205.86573286336349</v>
      </c>
      <c r="I661" s="2">
        <f>main!I661*1.02</f>
        <v>215.38462102735753</v>
      </c>
      <c r="J661" s="2">
        <f>main!J661*1.02</f>
        <v>220.05889052213931</v>
      </c>
      <c r="K661" s="2">
        <f>main!K661*1.02</f>
        <v>218.9585960695286</v>
      </c>
      <c r="L661" s="2">
        <f>main!L661*1.02</f>
        <v>221.14818203022389</v>
      </c>
      <c r="M661" s="2">
        <f>main!M661*1.02</f>
        <v>232.89655658821064</v>
      </c>
      <c r="N661" s="2">
        <f>main!N661*1.02</f>
        <v>239.88345328585697</v>
      </c>
      <c r="O661" s="2">
        <f>main!O661*1.02</f>
        <v>232.33328020032431</v>
      </c>
      <c r="P661" s="2">
        <f>main!P661*1.02</f>
        <v>233.49494660132589</v>
      </c>
      <c r="Q661" s="2">
        <f>main!Q661*1.02</f>
        <v>227.89331877269356</v>
      </c>
      <c r="R661" s="2">
        <f>main!R661*1.02</f>
        <v>224.35734177763277</v>
      </c>
    </row>
    <row r="662" spans="1:18" x14ac:dyDescent="0.25">
      <c r="A662" s="1" t="s">
        <v>93</v>
      </c>
      <c r="B662" s="1" t="s">
        <v>33</v>
      </c>
      <c r="C662" s="1" t="s">
        <v>35</v>
      </c>
      <c r="D662" s="1" t="s">
        <v>24</v>
      </c>
      <c r="E662" s="1" t="s">
        <v>16</v>
      </c>
      <c r="F662" s="2">
        <v>202.46507108319904</v>
      </c>
      <c r="G662" s="2">
        <f>main!G662*1.02</f>
        <v>204.44922877981438</v>
      </c>
      <c r="H662" s="2">
        <f>main!H662*1.02</f>
        <v>200.29909145047515</v>
      </c>
      <c r="I662" s="2">
        <f>main!I662*1.02</f>
        <v>209.56058739906095</v>
      </c>
      <c r="J662" s="2">
        <f>main!J662*1.02</f>
        <v>214.108463920215</v>
      </c>
      <c r="K662" s="2">
        <f>main!K662*1.02</f>
        <v>213.03792160061391</v>
      </c>
      <c r="L662" s="2">
        <f>main!L662*1.02</f>
        <v>215.16830081662008</v>
      </c>
      <c r="M662" s="2">
        <f>main!M662*1.02</f>
        <v>226.59899750059168</v>
      </c>
      <c r="N662" s="2">
        <f>main!N662*1.02</f>
        <v>233.3969674256094</v>
      </c>
      <c r="O662" s="2">
        <f>main!O662*1.02</f>
        <v>226.05095219377984</v>
      </c>
      <c r="P662" s="2">
        <f>main!P662*1.02</f>
        <v>227.18120695474872</v>
      </c>
      <c r="Q662" s="2">
        <f>main!Q662*1.02</f>
        <v>221.73104801322421</v>
      </c>
      <c r="R662" s="2">
        <f>main!R662*1.02</f>
        <v>218.29068438568189</v>
      </c>
    </row>
    <row r="663" spans="1:18" x14ac:dyDescent="0.25">
      <c r="A663" s="1" t="s">
        <v>93</v>
      </c>
      <c r="B663" s="1" t="s">
        <v>33</v>
      </c>
      <c r="C663" s="1" t="s">
        <v>82</v>
      </c>
      <c r="D663" s="1" t="s">
        <v>24</v>
      </c>
      <c r="E663" s="1" t="s">
        <v>16</v>
      </c>
      <c r="F663" s="2">
        <v>156.10001314233145</v>
      </c>
      <c r="G663" s="2">
        <f>main!G663*1.02</f>
        <v>157.62979327112629</v>
      </c>
      <c r="H663" s="2">
        <f>main!H663*1.02</f>
        <v>154.43004880070296</v>
      </c>
      <c r="I663" s="2">
        <f>main!I663*1.02</f>
        <v>161.57063671326097</v>
      </c>
      <c r="J663" s="2">
        <f>main!J663*1.02</f>
        <v>165.0770370070189</v>
      </c>
      <c r="K663" s="2">
        <f>main!K663*1.02</f>
        <v>164.25165182198378</v>
      </c>
      <c r="L663" s="2">
        <f>main!L663*1.02</f>
        <v>165.89416834020363</v>
      </c>
      <c r="M663" s="2">
        <f>main!M663*1.02</f>
        <v>174.7072040556863</v>
      </c>
      <c r="N663" s="2">
        <f>main!N663*1.02</f>
        <v>179.94842017735692</v>
      </c>
      <c r="O663" s="2">
        <f>main!O663*1.02</f>
        <v>174.28466263094464</v>
      </c>
      <c r="P663" s="2">
        <f>main!P663*1.02</f>
        <v>175.15608594409935</v>
      </c>
      <c r="Q663" s="2">
        <f>main!Q663*1.02</f>
        <v>170.95402838499493</v>
      </c>
      <c r="R663" s="2">
        <f>main!R663*1.02</f>
        <v>168.30151748718643</v>
      </c>
    </row>
    <row r="664" spans="1:18" x14ac:dyDescent="0.25">
      <c r="A664" s="1" t="s">
        <v>12</v>
      </c>
      <c r="B664" s="1" t="s">
        <v>13</v>
      </c>
      <c r="C664" s="1" t="s">
        <v>35</v>
      </c>
      <c r="D664" s="1" t="s">
        <v>24</v>
      </c>
      <c r="E664" s="1" t="s">
        <v>16</v>
      </c>
      <c r="F664" s="2">
        <v>211.51364319748762</v>
      </c>
      <c r="G664" s="2">
        <f>main!G664*1.02</f>
        <v>213.58647690082299</v>
      </c>
      <c r="H664" s="2">
        <f>main!H664*1.02</f>
        <v>209.25086156923965</v>
      </c>
      <c r="I664" s="2">
        <f>main!I664*1.02</f>
        <v>218.92627243919247</v>
      </c>
      <c r="J664" s="2">
        <f>main!J664*1.02</f>
        <v>223.67740272875398</v>
      </c>
      <c r="K664" s="2">
        <f>main!K664*1.02</f>
        <v>222.55901571511021</v>
      </c>
      <c r="L664" s="2">
        <f>main!L664*1.02</f>
        <v>224.7846058722613</v>
      </c>
      <c r="M664" s="2">
        <f>main!M664*1.02</f>
        <v>236.72616343069441</v>
      </c>
      <c r="N664" s="2">
        <f>main!N664*1.02</f>
        <v>243.82794833361527</v>
      </c>
      <c r="O664" s="2">
        <f>main!O664*1.02</f>
        <v>236.15362487448382</v>
      </c>
      <c r="P664" s="2">
        <f>main!P664*1.02</f>
        <v>237.3343929988562</v>
      </c>
      <c r="Q664" s="2">
        <f>main!Q664*1.02</f>
        <v>231.64065546892198</v>
      </c>
      <c r="R664" s="2">
        <f>main!R664*1.02</f>
        <v>228.04653505648511</v>
      </c>
    </row>
    <row r="665" spans="1:18" x14ac:dyDescent="0.25">
      <c r="A665" s="1" t="s">
        <v>87</v>
      </c>
      <c r="B665" s="1" t="s">
        <v>33</v>
      </c>
      <c r="C665" s="1" t="s">
        <v>14</v>
      </c>
      <c r="D665" s="1" t="s">
        <v>24</v>
      </c>
      <c r="E665" s="1" t="s">
        <v>16</v>
      </c>
      <c r="F665" s="2">
        <v>206.12269993948055</v>
      </c>
      <c r="G665" s="2">
        <f>main!G665*1.02</f>
        <v>208.14270239888745</v>
      </c>
      <c r="H665" s="2">
        <f>main!H665*1.02</f>
        <v>203.91759084326756</v>
      </c>
      <c r="I665" s="2">
        <f>main!I665*1.02</f>
        <v>213.34640016918138</v>
      </c>
      <c r="J665" s="2">
        <f>main!J665*1.02</f>
        <v>217.97643626635306</v>
      </c>
      <c r="K665" s="2">
        <f>main!K665*1.02</f>
        <v>216.88655408502129</v>
      </c>
      <c r="L665" s="2">
        <f>main!L665*1.02</f>
        <v>219.05541962587151</v>
      </c>
      <c r="M665" s="2">
        <f>main!M665*1.02</f>
        <v>230.6926173414285</v>
      </c>
      <c r="N665" s="2">
        <f>main!N665*1.02</f>
        <v>237.61339586167136</v>
      </c>
      <c r="O665" s="2">
        <f>main!O665*1.02</f>
        <v>230.13467133264368</v>
      </c>
      <c r="P665" s="2">
        <f>main!P665*1.02</f>
        <v>231.28534468930684</v>
      </c>
      <c r="Q665" s="2">
        <f>main!Q665*1.02</f>
        <v>225.73672600601458</v>
      </c>
      <c r="R665" s="2">
        <f>main!R665*1.02</f>
        <v>222.23421055538057</v>
      </c>
    </row>
    <row r="666" spans="1:18" x14ac:dyDescent="0.25">
      <c r="A666" s="1" t="s">
        <v>87</v>
      </c>
      <c r="B666" s="1" t="s">
        <v>33</v>
      </c>
      <c r="C666" s="1" t="s">
        <v>35</v>
      </c>
      <c r="D666" s="1" t="s">
        <v>24</v>
      </c>
      <c r="E666" s="1" t="s">
        <v>16</v>
      </c>
      <c r="F666" s="2">
        <v>198</v>
      </c>
      <c r="G666" s="2">
        <f>main!G666*1.02</f>
        <v>199.94040000000001</v>
      </c>
      <c r="H666" s="2">
        <f>main!H666*1.02</f>
        <v>195.88178788081876</v>
      </c>
      <c r="I666" s="2">
        <f>main!I666*1.02</f>
        <v>204.93903507910926</v>
      </c>
      <c r="J666" s="2">
        <f>main!J666*1.02</f>
        <v>209.38661483383382</v>
      </c>
      <c r="K666" s="2">
        <f>main!K666*1.02</f>
        <v>208.33968175966467</v>
      </c>
      <c r="L666" s="2">
        <f>main!L666*1.02</f>
        <v>210.42307857726132</v>
      </c>
      <c r="M666" s="2">
        <f>main!M666*1.02</f>
        <v>221.60168796068589</v>
      </c>
      <c r="N666" s="2">
        <f>main!N666*1.02</f>
        <v>228.24973859950649</v>
      </c>
      <c r="O666" s="2">
        <f>main!O666*1.02</f>
        <v>221.06572899172306</v>
      </c>
      <c r="P666" s="2">
        <f>main!P666*1.02</f>
        <v>222.17105763668164</v>
      </c>
      <c r="Q666" s="2">
        <f>main!Q666*1.02</f>
        <v>216.8410939809832</v>
      </c>
      <c r="R666" s="2">
        <f>main!R666*1.02</f>
        <v>213.47660254248981</v>
      </c>
    </row>
    <row r="667" spans="1:18" x14ac:dyDescent="0.25">
      <c r="A667" s="1" t="s">
        <v>25</v>
      </c>
      <c r="B667" s="1" t="s">
        <v>13</v>
      </c>
      <c r="C667" s="1" t="s">
        <v>35</v>
      </c>
      <c r="D667" s="1" t="s">
        <v>24</v>
      </c>
      <c r="E667" s="1" t="s">
        <v>16</v>
      </c>
      <c r="F667" s="2">
        <v>199.10741464865063</v>
      </c>
      <c r="G667" s="2">
        <f>main!G667*1.02</f>
        <v>201.0586673122074</v>
      </c>
      <c r="H667" s="2">
        <f>main!H667*1.02</f>
        <v>196.97735536214748</v>
      </c>
      <c r="I667" s="2">
        <f>main!I667*1.02</f>
        <v>206.0852597736897</v>
      </c>
      <c r="J667" s="2">
        <f>main!J667*1.02</f>
        <v>210.55771485655274</v>
      </c>
      <c r="K667" s="2">
        <f>main!K667*1.02</f>
        <v>209.50492628226999</v>
      </c>
      <c r="L667" s="2">
        <f>main!L667*1.02</f>
        <v>211.59997554509266</v>
      </c>
      <c r="M667" s="2">
        <f>main!M667*1.02</f>
        <v>222.84110692742001</v>
      </c>
      <c r="N667" s="2">
        <f>main!N667*1.02</f>
        <v>229.52634013524261</v>
      </c>
      <c r="O667" s="2">
        <f>main!O667*1.02</f>
        <v>222.30215033818794</v>
      </c>
      <c r="P667" s="2">
        <f>main!P667*1.02</f>
        <v>223.41366108987884</v>
      </c>
      <c r="Q667" s="2">
        <f>main!Q667*1.02</f>
        <v>218.05388692999307</v>
      </c>
      <c r="R667" s="2">
        <f>main!R667*1.02</f>
        <v>214.67057787986204</v>
      </c>
    </row>
    <row r="668" spans="1:18" x14ac:dyDescent="0.25">
      <c r="A668" s="1" t="s">
        <v>95</v>
      </c>
      <c r="B668" s="1" t="s">
        <v>96</v>
      </c>
      <c r="C668" s="1" t="s">
        <v>14</v>
      </c>
      <c r="D668" s="1" t="s">
        <v>24</v>
      </c>
      <c r="E668" s="1" t="s">
        <v>16</v>
      </c>
      <c r="F668" s="2">
        <v>219.8750175062068</v>
      </c>
      <c r="G668" s="2">
        <f>main!G668*1.02</f>
        <v>222.02979267776763</v>
      </c>
      <c r="H668" s="2">
        <f>main!H668*1.02</f>
        <v>217.52278555273796</v>
      </c>
      <c r="I668" s="2">
        <f>main!I668*1.02</f>
        <v>227.58067639254688</v>
      </c>
      <c r="J668" s="2">
        <f>main!J668*1.02</f>
        <v>232.51962425330601</v>
      </c>
      <c r="K668" s="2">
        <f>main!K668*1.02</f>
        <v>231.35702613203946</v>
      </c>
      <c r="L668" s="2">
        <f>main!L668*1.02</f>
        <v>233.67059639335986</v>
      </c>
      <c r="M668" s="2">
        <f>main!M668*1.02</f>
        <v>246.08421727151909</v>
      </c>
      <c r="N668" s="2">
        <f>main!N668*1.02</f>
        <v>253.46674378966469</v>
      </c>
      <c r="O668" s="2">
        <f>main!O668*1.02</f>
        <v>245.48904561655289</v>
      </c>
      <c r="P668" s="2">
        <f>main!P668*1.02</f>
        <v>246.71649084463562</v>
      </c>
      <c r="Q668" s="2">
        <f>main!Q668*1.02</f>
        <v>240.79767340976622</v>
      </c>
      <c r="R668" s="2">
        <f>main!R668*1.02</f>
        <v>237.06147333937113</v>
      </c>
    </row>
    <row r="669" spans="1:18" x14ac:dyDescent="0.25">
      <c r="A669" s="1" t="s">
        <v>95</v>
      </c>
      <c r="B669" s="1" t="s">
        <v>96</v>
      </c>
      <c r="C669" s="1" t="s">
        <v>35</v>
      </c>
      <c r="D669" s="1" t="s">
        <v>24</v>
      </c>
      <c r="E669" s="1" t="s">
        <v>16</v>
      </c>
      <c r="F669" s="2">
        <v>218.66841103805342</v>
      </c>
      <c r="G669" s="2">
        <f>main!G669*1.02</f>
        <v>220.81136146622634</v>
      </c>
      <c r="H669" s="2">
        <f>main!H669*1.02</f>
        <v>216.32908741005892</v>
      </c>
      <c r="I669" s="2">
        <f>main!I669*1.02</f>
        <v>226.33178363848845</v>
      </c>
      <c r="J669" s="2">
        <f>main!J669*1.02</f>
        <v>231.2436280724815</v>
      </c>
      <c r="K669" s="2">
        <f>main!K669*1.02</f>
        <v>230.0874099321191</v>
      </c>
      <c r="L669" s="2">
        <f>main!L669*1.02</f>
        <v>232.38828403144029</v>
      </c>
      <c r="M669" s="2">
        <f>main!M669*1.02</f>
        <v>244.73378277633185</v>
      </c>
      <c r="N669" s="2">
        <f>main!N669*1.02</f>
        <v>252.0757962596218</v>
      </c>
      <c r="O669" s="2">
        <f>main!O669*1.02</f>
        <v>244.14187724034852</v>
      </c>
      <c r="P669" s="2">
        <f>main!P669*1.02</f>
        <v>245.36258662655024</v>
      </c>
      <c r="Q669" s="2">
        <f>main!Q669*1.02</f>
        <v>239.47624984128686</v>
      </c>
      <c r="R669" s="2">
        <f>main!R669*1.02</f>
        <v>235.76055288771872</v>
      </c>
    </row>
    <row r="670" spans="1:18" x14ac:dyDescent="0.25">
      <c r="A670" s="1" t="s">
        <v>95</v>
      </c>
      <c r="B670" s="1" t="s">
        <v>96</v>
      </c>
      <c r="C670" s="1" t="s">
        <v>81</v>
      </c>
      <c r="D670" s="1" t="s">
        <v>24</v>
      </c>
      <c r="E670" s="1" t="s">
        <v>16</v>
      </c>
      <c r="F670" s="2">
        <v>161.62136614054691</v>
      </c>
      <c r="G670" s="2">
        <f>main!G670*1.02</f>
        <v>163.20525552872425</v>
      </c>
      <c r="H670" s="2">
        <f>main!H670*1.02</f>
        <v>159.89233413813511</v>
      </c>
      <c r="I670" s="2">
        <f>main!I670*1.02</f>
        <v>167.28548901520759</v>
      </c>
      <c r="J670" s="2">
        <f>main!J670*1.02</f>
        <v>170.91591283327637</v>
      </c>
      <c r="K670" s="2">
        <f>main!K670*1.02</f>
        <v>170.06133326910998</v>
      </c>
      <c r="L670" s="2">
        <f>main!L670*1.02</f>
        <v>171.76194660180107</v>
      </c>
      <c r="M670" s="2">
        <f>main!M670*1.02</f>
        <v>180.88670478412743</v>
      </c>
      <c r="N670" s="2">
        <f>main!N670*1.02</f>
        <v>186.31330592765124</v>
      </c>
      <c r="O670" s="2">
        <f>main!O670*1.02</f>
        <v>180.44921781059688</v>
      </c>
      <c r="P670" s="2">
        <f>main!P670*1.02</f>
        <v>181.35146389964981</v>
      </c>
      <c r="Q670" s="2">
        <f>main!Q670*1.02</f>
        <v>177.00077699301625</v>
      </c>
      <c r="R670" s="2">
        <f>main!R670*1.02</f>
        <v>174.2544451614128</v>
      </c>
    </row>
    <row r="671" spans="1:18" x14ac:dyDescent="0.25">
      <c r="A671" s="1" t="s">
        <v>95</v>
      </c>
      <c r="B671" s="1" t="s">
        <v>96</v>
      </c>
      <c r="C671" s="1" t="s">
        <v>82</v>
      </c>
      <c r="D671" s="1" t="s">
        <v>24</v>
      </c>
      <c r="E671" s="1" t="s">
        <v>16</v>
      </c>
      <c r="F671" s="2">
        <v>154.5057357072773</v>
      </c>
      <c r="G671" s="2">
        <f>main!G671*1.02</f>
        <v>156.01989191720861</v>
      </c>
      <c r="H671" s="2">
        <f>main!H671*1.02</f>
        <v>152.85282701102389</v>
      </c>
      <c r="I671" s="2">
        <f>main!I671*1.02</f>
        <v>159.92048681837011</v>
      </c>
      <c r="J671" s="2">
        <f>main!J671*1.02</f>
        <v>163.39107561695852</v>
      </c>
      <c r="K671" s="2">
        <f>main!K671*1.02</f>
        <v>162.57412023887375</v>
      </c>
      <c r="L671" s="2">
        <f>main!L671*1.02</f>
        <v>164.19986144126247</v>
      </c>
      <c r="M671" s="2">
        <f>main!M671*1.02</f>
        <v>172.92288804212251</v>
      </c>
      <c r="N671" s="2">
        <f>main!N671*1.02</f>
        <v>178.11057468338618</v>
      </c>
      <c r="O671" s="2">
        <f>main!O671*1.02</f>
        <v>172.50466210874617</v>
      </c>
      <c r="P671" s="2">
        <f>main!P671*1.02</f>
        <v>173.36718541928988</v>
      </c>
      <c r="Q671" s="2">
        <f>main!Q671*1.02</f>
        <v>169.20804422779122</v>
      </c>
      <c r="R671" s="2">
        <f>main!R671*1.02</f>
        <v>166.58262389958281</v>
      </c>
    </row>
    <row r="672" spans="1:18" x14ac:dyDescent="0.25">
      <c r="A672" s="1" t="s">
        <v>71</v>
      </c>
      <c r="B672" s="1" t="s">
        <v>69</v>
      </c>
      <c r="C672" s="1" t="s">
        <v>82</v>
      </c>
      <c r="D672" s="1" t="s">
        <v>24</v>
      </c>
      <c r="E672" s="1" t="s">
        <v>16</v>
      </c>
      <c r="F672" s="2">
        <v>144.19999999999999</v>
      </c>
      <c r="G672" s="2">
        <f>main!G672*1.02</f>
        <v>145.61315999999999</v>
      </c>
      <c r="H672" s="2">
        <f>main!H672*1.02</f>
        <v>142.65734248693971</v>
      </c>
      <c r="I672" s="2">
        <f>main!I672*1.02</f>
        <v>149.25358009296744</v>
      </c>
      <c r="J672" s="2">
        <f>main!J672*1.02</f>
        <v>152.49267605575164</v>
      </c>
      <c r="K672" s="2">
        <f>main!K672*1.02</f>
        <v>151.7302126754729</v>
      </c>
      <c r="L672" s="2">
        <f>main!L672*1.02</f>
        <v>153.24751480222761</v>
      </c>
      <c r="M672" s="2">
        <f>main!M672*1.02</f>
        <v>161.38870406025703</v>
      </c>
      <c r="N672" s="2">
        <f>main!N672*1.02</f>
        <v>166.23036518206476</v>
      </c>
      <c r="O672" s="2">
        <f>main!O672*1.02</f>
        <v>160.99837434649723</v>
      </c>
      <c r="P672" s="2">
        <f>main!P672*1.02</f>
        <v>161.80336621822971</v>
      </c>
      <c r="Q672" s="2">
        <f>main!Q672*1.02</f>
        <v>157.92164521241295</v>
      </c>
      <c r="R672" s="2">
        <f>main!R672*1.02</f>
        <v>155.47134387185361</v>
      </c>
    </row>
    <row r="673" spans="1:18" x14ac:dyDescent="0.25">
      <c r="A673" s="1" t="s">
        <v>89</v>
      </c>
      <c r="B673" s="1" t="s">
        <v>33</v>
      </c>
      <c r="C673" s="1" t="s">
        <v>14</v>
      </c>
      <c r="D673" s="1" t="s">
        <v>24</v>
      </c>
      <c r="E673" s="1" t="s">
        <v>16</v>
      </c>
      <c r="F673" s="2">
        <v>206.76710994097223</v>
      </c>
      <c r="G673" s="2">
        <f>main!G673*1.02</f>
        <v>208.79342761839376</v>
      </c>
      <c r="H673" s="2">
        <f>main!H673*1.02</f>
        <v>204.55510692013863</v>
      </c>
      <c r="I673" s="2">
        <f>main!I673*1.02</f>
        <v>214.01339392625729</v>
      </c>
      <c r="J673" s="2">
        <f>main!J673*1.02</f>
        <v>218.6579050985622</v>
      </c>
      <c r="K673" s="2">
        <f>main!K673*1.02</f>
        <v>217.56461557306937</v>
      </c>
      <c r="L673" s="2">
        <f>main!L673*1.02</f>
        <v>219.74026172880008</v>
      </c>
      <c r="M673" s="2">
        <f>main!M673*1.02</f>
        <v>231.4138413013745</v>
      </c>
      <c r="N673" s="2">
        <f>main!N673*1.02</f>
        <v>238.35625654041573</v>
      </c>
      <c r="O673" s="2">
        <f>main!O673*1.02</f>
        <v>230.85415096269071</v>
      </c>
      <c r="P673" s="2">
        <f>main!P673*1.02</f>
        <v>232.00842171750415</v>
      </c>
      <c r="Q673" s="2">
        <f>main!Q673*1.02</f>
        <v>226.44245615599311</v>
      </c>
      <c r="R673" s="2">
        <f>main!R673*1.02</f>
        <v>222.92899064509194</v>
      </c>
    </row>
    <row r="674" spans="1:18" x14ac:dyDescent="0.25">
      <c r="A674" s="1" t="s">
        <v>89</v>
      </c>
      <c r="B674" s="1" t="s">
        <v>33</v>
      </c>
      <c r="C674" s="1" t="s">
        <v>35</v>
      </c>
      <c r="D674" s="1" t="s">
        <v>24</v>
      </c>
      <c r="E674" s="1" t="s">
        <v>16</v>
      </c>
      <c r="F674" s="2">
        <v>203.46066601377387</v>
      </c>
      <c r="G674" s="2">
        <f>main!G674*1.02</f>
        <v>205.45458054070886</v>
      </c>
      <c r="H674" s="2">
        <f>main!H674*1.02</f>
        <v>201.28403546565738</v>
      </c>
      <c r="I674" s="2">
        <f>main!I674*1.02</f>
        <v>210.59107358290771</v>
      </c>
      <c r="J674" s="2">
        <f>main!J674*1.02</f>
        <v>215.16131367909779</v>
      </c>
      <c r="K674" s="2">
        <f>main!K674*1.02</f>
        <v>214.08550711070228</v>
      </c>
      <c r="L674" s="2">
        <f>main!L674*1.02</f>
        <v>216.22636218180929</v>
      </c>
      <c r="M674" s="2">
        <f>main!M674*1.02</f>
        <v>227.71326778917995</v>
      </c>
      <c r="N674" s="2">
        <f>main!N674*1.02</f>
        <v>234.54466582285534</v>
      </c>
      <c r="O674" s="2">
        <f>main!O674*1.02</f>
        <v>227.16252754281007</v>
      </c>
      <c r="P674" s="2">
        <f>main!P674*1.02</f>
        <v>228.29834018052409</v>
      </c>
      <c r="Q674" s="2">
        <f>main!Q674*1.02</f>
        <v>222.82138081073816</v>
      </c>
      <c r="R674" s="2">
        <f>main!R674*1.02</f>
        <v>219.36409965481135</v>
      </c>
    </row>
    <row r="675" spans="1:18" x14ac:dyDescent="0.25">
      <c r="A675" s="1" t="s">
        <v>89</v>
      </c>
      <c r="B675" s="1" t="s">
        <v>33</v>
      </c>
      <c r="C675" s="1" t="s">
        <v>83</v>
      </c>
      <c r="D675" s="1" t="s">
        <v>24</v>
      </c>
      <c r="E675" s="1" t="s">
        <v>16</v>
      </c>
      <c r="F675" s="2">
        <v>80</v>
      </c>
      <c r="G675" s="2">
        <f>main!G675*1.02</f>
        <v>80.784000000000006</v>
      </c>
      <c r="H675" s="2">
        <f>main!H675*1.02</f>
        <v>79.144156719522726</v>
      </c>
      <c r="I675" s="2">
        <f>main!I675*1.02</f>
        <v>82.803650537013837</v>
      </c>
      <c r="J675" s="2">
        <f>main!J675*1.02</f>
        <v>84.600652458114652</v>
      </c>
      <c r="K675" s="2">
        <f>main!K675*1.02</f>
        <v>84.177649195824088</v>
      </c>
      <c r="L675" s="2">
        <f>main!L675*1.02</f>
        <v>85.019425687782345</v>
      </c>
      <c r="M675" s="2">
        <f>main!M675*1.02</f>
        <v>89.536035539671047</v>
      </c>
      <c r="N675" s="2">
        <f>main!N675*1.02</f>
        <v>92.222116605861189</v>
      </c>
      <c r="O675" s="2">
        <f>main!O675*1.02</f>
        <v>89.319486461302247</v>
      </c>
      <c r="P675" s="2">
        <f>main!P675*1.02</f>
        <v>89.766083893608737</v>
      </c>
      <c r="Q675" s="2">
        <f>main!Q675*1.02</f>
        <v>87.612563224639672</v>
      </c>
      <c r="R675" s="2">
        <f>main!R675*1.02</f>
        <v>86.25317274444032</v>
      </c>
    </row>
    <row r="676" spans="1:18" x14ac:dyDescent="0.25">
      <c r="A676" s="1" t="s">
        <v>89</v>
      </c>
      <c r="B676" s="1" t="s">
        <v>33</v>
      </c>
      <c r="C676" s="1" t="s">
        <v>82</v>
      </c>
      <c r="D676" s="1" t="s">
        <v>24</v>
      </c>
      <c r="E676" s="1" t="s">
        <v>16</v>
      </c>
      <c r="F676" s="2">
        <v>140</v>
      </c>
      <c r="G676" s="2">
        <f>main!G676*1.02</f>
        <v>141.37199999999999</v>
      </c>
      <c r="H676" s="2">
        <f>main!H676*1.02</f>
        <v>138.50227425916475</v>
      </c>
      <c r="I676" s="2">
        <f>main!I676*1.02</f>
        <v>144.90638843977419</v>
      </c>
      <c r="J676" s="2">
        <f>main!J676*1.02</f>
        <v>148.05114180170062</v>
      </c>
      <c r="K676" s="2">
        <f>main!K676*1.02</f>
        <v>147.31088609269213</v>
      </c>
      <c r="L676" s="2">
        <f>main!L676*1.02</f>
        <v>148.78399495361904</v>
      </c>
      <c r="M676" s="2">
        <f>main!M676*1.02</f>
        <v>156.68806219442428</v>
      </c>
      <c r="N676" s="2">
        <f>main!N676*1.02</f>
        <v>161.38870406025703</v>
      </c>
      <c r="O676" s="2">
        <f>main!O676*1.02</f>
        <v>156.30910130727887</v>
      </c>
      <c r="P676" s="2">
        <f>main!P676*1.02</f>
        <v>157.09064681381528</v>
      </c>
      <c r="Q676" s="2">
        <f>main!Q676*1.02</f>
        <v>153.3219856431194</v>
      </c>
      <c r="R676" s="2">
        <f>main!R676*1.02</f>
        <v>150.9430523027705</v>
      </c>
    </row>
    <row r="677" spans="1:18" x14ac:dyDescent="0.25">
      <c r="A677" s="1" t="s">
        <v>32</v>
      </c>
      <c r="B677" s="1" t="s">
        <v>33</v>
      </c>
      <c r="C677" s="1" t="s">
        <v>14</v>
      </c>
      <c r="D677" s="1" t="s">
        <v>78</v>
      </c>
      <c r="E677" s="1" t="s">
        <v>16</v>
      </c>
      <c r="F677" s="2">
        <v>223.78418737022466</v>
      </c>
      <c r="G677" s="2">
        <f>main!G677*1.02</f>
        <v>225.97727240645287</v>
      </c>
      <c r="H677" s="2">
        <f>main!H677*1.02</f>
        <v>221.39013495725123</v>
      </c>
      <c r="I677" s="2">
        <f>main!I677*1.02</f>
        <v>231.62684558392135</v>
      </c>
      <c r="J677" s="2">
        <f>main!J677*1.02</f>
        <v>236.65360326662486</v>
      </c>
      <c r="K677" s="2">
        <f>main!K677*1.02</f>
        <v>235.47033525029173</v>
      </c>
      <c r="L677" s="2">
        <f>main!L677*1.02</f>
        <v>237.82503860279465</v>
      </c>
      <c r="M677" s="2">
        <f>main!M677*1.02</f>
        <v>250.45936191996049</v>
      </c>
      <c r="N677" s="2">
        <f>main!N677*1.02</f>
        <v>257.9731427775593</v>
      </c>
      <c r="O677" s="2">
        <f>main!O677*1.02</f>
        <v>249.85360867585374</v>
      </c>
      <c r="P677" s="2">
        <f>main!P677*1.02</f>
        <v>251.102876719233</v>
      </c>
      <c r="Q677" s="2">
        <f>main!Q677*1.02</f>
        <v>245.07882830810519</v>
      </c>
      <c r="R677" s="2">
        <f>main!R677*1.02</f>
        <v>241.27620213397728</v>
      </c>
    </row>
    <row r="678" spans="1:18" x14ac:dyDescent="0.25">
      <c r="A678" s="1" t="s">
        <v>32</v>
      </c>
      <c r="B678" s="1" t="s">
        <v>33</v>
      </c>
      <c r="C678" s="1" t="s">
        <v>30</v>
      </c>
      <c r="D678" s="1" t="s">
        <v>15</v>
      </c>
      <c r="E678" s="1" t="s">
        <v>31</v>
      </c>
      <c r="F678" s="2">
        <v>269.1493515791916</v>
      </c>
      <c r="G678" s="2">
        <f>main!G678*1.02</f>
        <v>258.63517535854481</v>
      </c>
      <c r="H678" s="2">
        <f>main!H678*1.02</f>
        <v>248.24086298909583</v>
      </c>
      <c r="I678" s="2">
        <f>main!I678*1.02</f>
        <v>257.94729357720615</v>
      </c>
      <c r="J678" s="2">
        <f>main!J678*1.02</f>
        <v>254.34791588505973</v>
      </c>
      <c r="K678" s="2">
        <f>main!K678*1.02</f>
        <v>247.16136486106359</v>
      </c>
      <c r="L678" s="2">
        <f>main!L678*1.02</f>
        <v>248.50224282701637</v>
      </c>
      <c r="M678" s="2">
        <f>main!M678*1.02</f>
        <v>260.60681481363827</v>
      </c>
      <c r="N678" s="2">
        <f>main!N678*1.02</f>
        <v>272.21259443273004</v>
      </c>
      <c r="O678" s="2">
        <f>main!O678*1.02</f>
        <v>277.65865319244813</v>
      </c>
      <c r="P678" s="2">
        <f>main!P678*1.02</f>
        <v>302.64793197976843</v>
      </c>
      <c r="Q678" s="2">
        <f>main!Q678*1.02</f>
        <v>302.25176033894934</v>
      </c>
      <c r="R678" s="2">
        <f>main!R678*1.02</f>
        <v>280.00807072175542</v>
      </c>
    </row>
    <row r="679" spans="1:18" x14ac:dyDescent="0.25">
      <c r="A679" s="1" t="s">
        <v>32</v>
      </c>
      <c r="B679" s="1" t="s">
        <v>33</v>
      </c>
      <c r="C679" s="1" t="s">
        <v>39</v>
      </c>
      <c r="D679" s="1" t="s">
        <v>15</v>
      </c>
      <c r="E679" s="1" t="s">
        <v>31</v>
      </c>
      <c r="F679" s="2">
        <v>322.55167006982327</v>
      </c>
      <c r="G679" s="2">
        <f>main!G679*1.02</f>
        <v>320.99451673624282</v>
      </c>
      <c r="H679" s="2">
        <f>main!H679*1.02</f>
        <v>316.8802251580222</v>
      </c>
      <c r="I679" s="2">
        <f>main!I679*1.02</f>
        <v>332.11899465022208</v>
      </c>
      <c r="J679" s="2">
        <f>main!J679*1.02</f>
        <v>336.51056636152816</v>
      </c>
      <c r="K679" s="2">
        <f>main!K679*1.02</f>
        <v>338.19311919333575</v>
      </c>
      <c r="L679" s="2">
        <f>main!L679*1.02</f>
        <v>334.81118800140234</v>
      </c>
      <c r="M679" s="2">
        <f>main!M679*1.02</f>
        <v>358.85611608226685</v>
      </c>
      <c r="N679" s="2">
        <f>main!N679*1.02</f>
        <v>374.20389467758025</v>
      </c>
      <c r="O679" s="2">
        <f>main!O679*1.02</f>
        <v>365.82151722700149</v>
      </c>
      <c r="P679" s="2">
        <f>main!P679*1.02</f>
        <v>380.29315510032808</v>
      </c>
      <c r="Q679" s="2">
        <f>main!Q679*1.02</f>
        <v>367.0072840014476</v>
      </c>
      <c r="R679" s="2">
        <f>main!R679*1.02</f>
        <v>356.63506667965743</v>
      </c>
    </row>
    <row r="680" spans="1:18" x14ac:dyDescent="0.25">
      <c r="A680" s="1" t="s">
        <v>32</v>
      </c>
      <c r="B680" s="1" t="s">
        <v>33</v>
      </c>
      <c r="C680" s="1" t="s">
        <v>40</v>
      </c>
      <c r="D680" s="1" t="s">
        <v>15</v>
      </c>
      <c r="E680" s="1" t="s">
        <v>31</v>
      </c>
      <c r="F680" s="2">
        <v>88.139978861144144</v>
      </c>
      <c r="G680" s="2">
        <f>main!G680*1.02</f>
        <v>93.60011320680951</v>
      </c>
      <c r="H680" s="2">
        <f>main!H680*1.02</f>
        <v>97.749502717094245</v>
      </c>
      <c r="I680" s="2">
        <f>main!I680*1.02</f>
        <v>100.52018754980335</v>
      </c>
      <c r="J680" s="2">
        <f>main!J680*1.02</f>
        <v>97.240627287600574</v>
      </c>
      <c r="K680" s="2">
        <f>main!K680*1.02</f>
        <v>100.33606083699776</v>
      </c>
      <c r="L680" s="2">
        <f>main!L680*1.02</f>
        <v>97.022793343559385</v>
      </c>
      <c r="M680" s="2">
        <f>main!M680*1.02</f>
        <v>102.47659973767097</v>
      </c>
      <c r="N680" s="2">
        <f>main!N680*1.02</f>
        <v>91.353937543176997</v>
      </c>
      <c r="O680" s="2">
        <f>main!O680*1.02</f>
        <v>81.748753333011834</v>
      </c>
      <c r="P680" s="2">
        <f>main!P680*1.02</f>
        <v>101.36805908609563</v>
      </c>
      <c r="Q680" s="2">
        <f>main!Q680*1.02</f>
        <v>106.93877913792673</v>
      </c>
      <c r="R680" s="2">
        <f>main!R680*1.02</f>
        <v>104.03935115087258</v>
      </c>
    </row>
    <row r="681" spans="1:18" x14ac:dyDescent="0.25">
      <c r="A681" s="1" t="s">
        <v>32</v>
      </c>
      <c r="B681" s="1" t="s">
        <v>33</v>
      </c>
      <c r="C681" s="1" t="s">
        <v>61</v>
      </c>
      <c r="D681" s="1" t="s">
        <v>15</v>
      </c>
      <c r="E681" s="1" t="s">
        <v>31</v>
      </c>
      <c r="F681" s="2">
        <v>299.70504833512348</v>
      </c>
      <c r="G681" s="2">
        <f>main!G681*1.02</f>
        <v>305.69914930182597</v>
      </c>
      <c r="H681" s="2">
        <f>main!H681*1.02</f>
        <v>305.69914930182597</v>
      </c>
      <c r="I681" s="2">
        <f>main!I681*1.02</f>
        <v>305.69914930182597</v>
      </c>
      <c r="J681" s="2">
        <f>main!J681*1.02</f>
        <v>305.69914930182597</v>
      </c>
      <c r="K681" s="2">
        <f>main!K681*1.02</f>
        <v>305.69914930182597</v>
      </c>
      <c r="L681" s="2">
        <f>main!L681*1.02</f>
        <v>305.69914930182597</v>
      </c>
      <c r="M681" s="2">
        <f>main!M681*1.02</f>
        <v>305.69914930182597</v>
      </c>
      <c r="N681" s="2">
        <f>main!N681*1.02</f>
        <v>305.69914930182597</v>
      </c>
      <c r="O681" s="2">
        <f>main!O681*1.02</f>
        <v>305.69914930182597</v>
      </c>
      <c r="P681" s="2">
        <f>main!P681*1.02</f>
        <v>305.69914930182597</v>
      </c>
      <c r="Q681" s="2">
        <f>main!Q681*1.02</f>
        <v>305.69914930182597</v>
      </c>
      <c r="R681" s="2">
        <f>main!R681*1.02</f>
        <v>305.69914930182597</v>
      </c>
    </row>
    <row r="682" spans="1:18" x14ac:dyDescent="0.25">
      <c r="A682" s="1" t="s">
        <v>32</v>
      </c>
      <c r="B682" s="1" t="s">
        <v>33</v>
      </c>
      <c r="C682" s="1" t="s">
        <v>41</v>
      </c>
      <c r="D682" s="1" t="s">
        <v>15</v>
      </c>
      <c r="E682" s="1" t="s">
        <v>31</v>
      </c>
      <c r="F682" s="2">
        <v>338.00000000000006</v>
      </c>
      <c r="G682" s="2">
        <f>main!G682*1.02</f>
        <v>325.34561858220798</v>
      </c>
      <c r="H682" s="2">
        <f>main!H682*1.02</f>
        <v>342.41962732358473</v>
      </c>
      <c r="I682" s="2">
        <f>main!I682*1.02</f>
        <v>363.28659122727362</v>
      </c>
      <c r="J682" s="2">
        <f>main!J682*1.02</f>
        <v>359.63727203854518</v>
      </c>
      <c r="K682" s="2">
        <f>main!K682*1.02</f>
        <v>375.50062649590592</v>
      </c>
      <c r="L682" s="2">
        <f>main!L682*1.02</f>
        <v>366.94854626572027</v>
      </c>
      <c r="M682" s="2">
        <f>main!M682*1.02</f>
        <v>389.52827710353046</v>
      </c>
      <c r="N682" s="2">
        <f>main!N682*1.02</f>
        <v>382.04400680111587</v>
      </c>
      <c r="O682" s="2">
        <f>main!O682*1.02</f>
        <v>363.16951429683144</v>
      </c>
      <c r="P682" s="2">
        <f>main!P682*1.02</f>
        <v>389.43727222591497</v>
      </c>
      <c r="Q682" s="2">
        <f>main!Q682*1.02</f>
        <v>388.31524038252456</v>
      </c>
      <c r="R682" s="2">
        <f>main!R682*1.02</f>
        <v>370.76267685861575</v>
      </c>
    </row>
    <row r="683" spans="1:18" x14ac:dyDescent="0.25">
      <c r="A683" s="1" t="s">
        <v>32</v>
      </c>
      <c r="B683" s="1" t="s">
        <v>33</v>
      </c>
      <c r="C683" s="1" t="s">
        <v>38</v>
      </c>
      <c r="D683" s="1" t="s">
        <v>19</v>
      </c>
      <c r="E683" s="1" t="s">
        <v>31</v>
      </c>
      <c r="F683" s="2">
        <v>313.51885996766367</v>
      </c>
      <c r="G683" s="2">
        <f>main!G683*1.02</f>
        <v>312.31513499287166</v>
      </c>
      <c r="H683" s="2">
        <f>main!H683*1.02</f>
        <v>316.29394423967955</v>
      </c>
      <c r="I683" s="2">
        <f>main!I683*1.02</f>
        <v>322.61982312447316</v>
      </c>
      <c r="J683" s="2">
        <f>main!J683*1.02</f>
        <v>334.66267414847312</v>
      </c>
      <c r="K683" s="2">
        <f>main!K683*1.02</f>
        <v>337.7582866382819</v>
      </c>
      <c r="L683" s="2">
        <f>main!L683*1.02</f>
        <v>334.38070377189905</v>
      </c>
      <c r="M683" s="2">
        <f>main!M683*1.02</f>
        <v>354.44354599821298</v>
      </c>
      <c r="N683" s="2">
        <f>main!N683*1.02</f>
        <v>367.02295926303191</v>
      </c>
      <c r="O683" s="2">
        <f>main!O683*1.02</f>
        <v>359.68250007777129</v>
      </c>
      <c r="P683" s="2">
        <f>main!P683*1.02</f>
        <v>372.27138758049324</v>
      </c>
      <c r="Q683" s="2">
        <f>main!Q683*1.02</f>
        <v>351.79646126356613</v>
      </c>
      <c r="R683" s="2">
        <f>main!R683*1.02</f>
        <v>340.45294508432619</v>
      </c>
    </row>
    <row r="684" spans="1:18" x14ac:dyDescent="0.25">
      <c r="A684" s="1" t="s">
        <v>32</v>
      </c>
      <c r="B684" s="1" t="s">
        <v>33</v>
      </c>
      <c r="C684" s="1" t="s">
        <v>39</v>
      </c>
      <c r="D684" s="1" t="s">
        <v>19</v>
      </c>
      <c r="E684" s="1" t="s">
        <v>31</v>
      </c>
      <c r="F684" s="2">
        <v>323.74438662741591</v>
      </c>
      <c r="G684" s="2">
        <f>main!G684*1.02</f>
        <v>322.18147532469123</v>
      </c>
      <c r="H684" s="2">
        <f>main!H684*1.02</f>
        <v>318.05197011050637</v>
      </c>
      <c r="I684" s="2">
        <f>main!I684*1.02</f>
        <v>333.34708881549045</v>
      </c>
      <c r="J684" s="2">
        <f>main!J684*1.02</f>
        <v>337.75489947633537</v>
      </c>
      <c r="K684" s="2">
        <f>main!K684*1.02</f>
        <v>339.44367397371701</v>
      </c>
      <c r="L684" s="2">
        <f>main!L684*1.02</f>
        <v>336.04923723397985</v>
      </c>
      <c r="M684" s="2">
        <f>main!M684*1.02</f>
        <v>360.18307753111645</v>
      </c>
      <c r="N684" s="2">
        <f>main!N684*1.02</f>
        <v>375.58760842800353</v>
      </c>
      <c r="O684" s="2">
        <f>main!O684*1.02</f>
        <v>367.1742350121113</v>
      </c>
      <c r="P684" s="2">
        <f>main!P684*1.02</f>
        <v>381.69938543461569</v>
      </c>
      <c r="Q684" s="2">
        <f>main!Q684*1.02</f>
        <v>368.36438645976347</v>
      </c>
      <c r="R684" s="2">
        <f>main!R684*1.02</f>
        <v>357.95381523536918</v>
      </c>
    </row>
    <row r="685" spans="1:18" x14ac:dyDescent="0.25">
      <c r="A685" s="1" t="s">
        <v>32</v>
      </c>
      <c r="B685" s="1" t="s">
        <v>33</v>
      </c>
      <c r="C685" s="1" t="s">
        <v>49</v>
      </c>
      <c r="D685" s="1" t="s">
        <v>78</v>
      </c>
      <c r="E685" s="1" t="s">
        <v>31</v>
      </c>
      <c r="F685" s="2">
        <v>430.40827375288785</v>
      </c>
      <c r="G685" s="2">
        <f>main!G685*1.02</f>
        <v>429.46440934896106</v>
      </c>
      <c r="H685" s="2">
        <f>main!H685*1.02</f>
        <v>439.36725808252254</v>
      </c>
      <c r="I685" s="2">
        <f>main!I685*1.02</f>
        <v>444.49881881766197</v>
      </c>
      <c r="J685" s="2">
        <f>main!J685*1.02</f>
        <v>449.09530079479072</v>
      </c>
      <c r="K685" s="2">
        <f>main!K685*1.02</f>
        <v>453.76820904813269</v>
      </c>
      <c r="L685" s="2">
        <f>main!L685*1.02</f>
        <v>449.5156579599693</v>
      </c>
      <c r="M685" s="2">
        <f>main!M685*1.02</f>
        <v>459.48281143121199</v>
      </c>
      <c r="N685" s="2">
        <f>main!N685*1.02</f>
        <v>469.81238981651524</v>
      </c>
      <c r="O685" s="2">
        <f>main!O685*1.02</f>
        <v>481.35830930036798</v>
      </c>
      <c r="P685" s="2">
        <f>main!P685*1.02</f>
        <v>493.71878938008376</v>
      </c>
      <c r="Q685" s="2">
        <f>main!Q685*1.02</f>
        <v>469.64467128259628</v>
      </c>
      <c r="R685" s="2">
        <f>main!R685*1.02</f>
        <v>468.99707796242615</v>
      </c>
    </row>
    <row r="686" spans="1:18" x14ac:dyDescent="0.25">
      <c r="A686" s="1" t="s">
        <v>32</v>
      </c>
      <c r="B686" s="1" t="s">
        <v>33</v>
      </c>
      <c r="C686" s="1" t="s">
        <v>30</v>
      </c>
      <c r="D686" s="1" t="s">
        <v>78</v>
      </c>
      <c r="E686" s="1" t="s">
        <v>31</v>
      </c>
      <c r="F686" s="2">
        <v>303.15255435026762</v>
      </c>
      <c r="G686" s="2">
        <f>main!G686*1.02</f>
        <v>291.31006110450517</v>
      </c>
      <c r="H686" s="2">
        <f>main!H686*1.02</f>
        <v>279.60257480730741</v>
      </c>
      <c r="I686" s="2">
        <f>main!I686*1.02</f>
        <v>290.53527521748629</v>
      </c>
      <c r="J686" s="2">
        <f>main!J686*1.02</f>
        <v>286.48116721000514</v>
      </c>
      <c r="K686" s="2">
        <f>main!K686*1.02</f>
        <v>278.38669740314793</v>
      </c>
      <c r="L686" s="2">
        <f>main!L686*1.02</f>
        <v>279.89697628015637</v>
      </c>
      <c r="M686" s="2">
        <f>main!M686*1.02</f>
        <v>293.530789237649</v>
      </c>
      <c r="N686" s="2">
        <f>main!N686*1.02</f>
        <v>306.60279448719075</v>
      </c>
      <c r="O686" s="2">
        <f>main!O686*1.02</f>
        <v>312.73688552052693</v>
      </c>
      <c r="P686" s="2">
        <f>main!P686*1.02</f>
        <v>340.88320521737438</v>
      </c>
      <c r="Q686" s="2">
        <f>main!Q686*1.02</f>
        <v>340.43698290931093</v>
      </c>
      <c r="R686" s="2">
        <f>main!R686*1.02</f>
        <v>315.38311862889555</v>
      </c>
    </row>
    <row r="687" spans="1:18" x14ac:dyDescent="0.25">
      <c r="A687" s="1" t="s">
        <v>32</v>
      </c>
      <c r="B687" s="1" t="s">
        <v>33</v>
      </c>
      <c r="C687" s="1" t="s">
        <v>34</v>
      </c>
      <c r="D687" s="1" t="s">
        <v>78</v>
      </c>
      <c r="E687" s="1" t="s">
        <v>31</v>
      </c>
      <c r="F687" s="2">
        <v>390.52651091455584</v>
      </c>
      <c r="G687" s="2">
        <f>main!G687*1.02</f>
        <v>395.82788917921278</v>
      </c>
      <c r="H687" s="2">
        <f>main!H687*1.02</f>
        <v>388.77521119364991</v>
      </c>
      <c r="I687" s="2">
        <f>main!I687*1.02</f>
        <v>397.96194417535838</v>
      </c>
      <c r="J687" s="2">
        <f>main!J687*1.02</f>
        <v>393.8954316601197</v>
      </c>
      <c r="K687" s="2">
        <f>main!K687*1.02</f>
        <v>398.72135906486875</v>
      </c>
      <c r="L687" s="2">
        <f>main!L687*1.02</f>
        <v>390.74693188357134</v>
      </c>
      <c r="M687" s="2">
        <f>main!M687*1.02</f>
        <v>408.52016384608254</v>
      </c>
      <c r="N687" s="2">
        <f>main!N687*1.02</f>
        <v>428.79868733902731</v>
      </c>
      <c r="O687" s="2">
        <f>main!O687*1.02</f>
        <v>433.30956807358075</v>
      </c>
      <c r="P687" s="2">
        <f>main!P687*1.02</f>
        <v>445.8733505589372</v>
      </c>
      <c r="Q687" s="2">
        <f>main!Q687*1.02</f>
        <v>435.90222300566211</v>
      </c>
      <c r="R687" s="2">
        <f>main!R687*1.02</f>
        <v>427.24902795295156</v>
      </c>
    </row>
    <row r="688" spans="1:18" x14ac:dyDescent="0.25">
      <c r="A688" s="1" t="s">
        <v>32</v>
      </c>
      <c r="B688" s="1" t="s">
        <v>33</v>
      </c>
      <c r="C688" s="1" t="s">
        <v>38</v>
      </c>
      <c r="D688" s="1" t="s">
        <v>78</v>
      </c>
      <c r="E688" s="1" t="s">
        <v>31</v>
      </c>
      <c r="F688" s="2">
        <v>366.83410661326212</v>
      </c>
      <c r="G688" s="2">
        <f>main!G688*1.02</f>
        <v>365.42568296761152</v>
      </c>
      <c r="H688" s="2">
        <f>main!H688*1.02</f>
        <v>370.0811060435563</v>
      </c>
      <c r="I688" s="2">
        <f>main!I688*1.02</f>
        <v>377.48272816442744</v>
      </c>
      <c r="J688" s="2">
        <f>main!J688*1.02</f>
        <v>391.57351841838943</v>
      </c>
      <c r="K688" s="2">
        <f>main!K688*1.02</f>
        <v>395.19555328492669</v>
      </c>
      <c r="L688" s="2">
        <f>main!L688*1.02</f>
        <v>391.24359775207739</v>
      </c>
      <c r="M688" s="2">
        <f>main!M688*1.02</f>
        <v>414.71821361720208</v>
      </c>
      <c r="N688" s="2">
        <f>main!N688*1.02</f>
        <v>429.43681085627981</v>
      </c>
      <c r="O688" s="2">
        <f>main!O688*1.02</f>
        <v>420.84807463915422</v>
      </c>
      <c r="P688" s="2">
        <f>main!P688*1.02</f>
        <v>435.57775725152459</v>
      </c>
      <c r="Q688" s="2">
        <f>main!Q688*1.02</f>
        <v>411.62098060269068</v>
      </c>
      <c r="R688" s="2">
        <f>main!R688*1.02</f>
        <v>398.34845012751049</v>
      </c>
    </row>
    <row r="689" spans="1:18" x14ac:dyDescent="0.25">
      <c r="A689" s="1" t="s">
        <v>32</v>
      </c>
      <c r="B689" s="1" t="s">
        <v>33</v>
      </c>
      <c r="C689" s="1" t="s">
        <v>39</v>
      </c>
      <c r="D689" s="1" t="s">
        <v>78</v>
      </c>
      <c r="E689" s="1" t="s">
        <v>31</v>
      </c>
      <c r="F689" s="2">
        <v>381.35246299959391</v>
      </c>
      <c r="G689" s="2">
        <f>main!G689*1.02</f>
        <v>379.51144243101214</v>
      </c>
      <c r="H689" s="2">
        <f>main!H689*1.02</f>
        <v>374.64712030081432</v>
      </c>
      <c r="I689" s="2">
        <f>main!I689*1.02</f>
        <v>392.66389968278276</v>
      </c>
      <c r="J689" s="2">
        <f>main!J689*1.02</f>
        <v>397.85604979065045</v>
      </c>
      <c r="K689" s="2">
        <f>main!K689*1.02</f>
        <v>399.84533003960365</v>
      </c>
      <c r="L689" s="2">
        <f>main!L689*1.02</f>
        <v>395.84687673920763</v>
      </c>
      <c r="M689" s="2">
        <f>main!M689*1.02</f>
        <v>424.27516714086892</v>
      </c>
      <c r="N689" s="2">
        <f>main!N689*1.02</f>
        <v>442.420827858199</v>
      </c>
      <c r="O689" s="2">
        <f>main!O689*1.02</f>
        <v>432.51035278337315</v>
      </c>
      <c r="P689" s="2">
        <f>main!P689*1.02</f>
        <v>449.62015334784275</v>
      </c>
      <c r="Q689" s="2">
        <f>main!Q689*1.02</f>
        <v>433.91228345662057</v>
      </c>
      <c r="R689" s="2">
        <f>main!R689*1.02</f>
        <v>421.6492230248594</v>
      </c>
    </row>
    <row r="690" spans="1:18" x14ac:dyDescent="0.25">
      <c r="A690" s="1" t="s">
        <v>32</v>
      </c>
      <c r="B690" s="1" t="s">
        <v>33</v>
      </c>
      <c r="C690" s="1" t="s">
        <v>40</v>
      </c>
      <c r="D690" s="1" t="s">
        <v>78</v>
      </c>
      <c r="E690" s="1" t="s">
        <v>31</v>
      </c>
      <c r="F690" s="2">
        <v>136.47390807554831</v>
      </c>
      <c r="G690" s="2">
        <f>main!G690*1.02</f>
        <v>144.92825401933865</v>
      </c>
      <c r="H690" s="2">
        <f>main!H690*1.02</f>
        <v>151.35307292573265</v>
      </c>
      <c r="I690" s="2">
        <f>main!I690*1.02</f>
        <v>155.64313734429982</v>
      </c>
      <c r="J690" s="2">
        <f>main!J690*1.02</f>
        <v>150.5651419608746</v>
      </c>
      <c r="K690" s="2">
        <f>main!K690*1.02</f>
        <v>155.35803979376291</v>
      </c>
      <c r="L690" s="2">
        <f>main!L690*1.02</f>
        <v>150.22785291180818</v>
      </c>
      <c r="M690" s="2">
        <f>main!M690*1.02</f>
        <v>158.67240080152797</v>
      </c>
      <c r="N690" s="2">
        <f>main!N690*1.02</f>
        <v>141.45032748700936</v>
      </c>
      <c r="O690" s="2">
        <f>main!O690*1.02</f>
        <v>126.57788204415401</v>
      </c>
      <c r="P690" s="2">
        <f>main!P690*1.02</f>
        <v>156.95596205334718</v>
      </c>
      <c r="Q690" s="2">
        <f>main!Q690*1.02</f>
        <v>165.58153635108923</v>
      </c>
      <c r="R690" s="2">
        <f>main!R690*1.02</f>
        <v>161.09212900507342</v>
      </c>
    </row>
    <row r="691" spans="1:18" x14ac:dyDescent="0.25">
      <c r="A691" s="1" t="s">
        <v>32</v>
      </c>
      <c r="B691" s="1" t="s">
        <v>33</v>
      </c>
      <c r="C691" s="1" t="s">
        <v>41</v>
      </c>
      <c r="D691" s="1" t="s">
        <v>78</v>
      </c>
      <c r="E691" s="1" t="s">
        <v>31</v>
      </c>
      <c r="F691" s="2">
        <v>229.42835040738055</v>
      </c>
      <c r="G691" s="2">
        <f>main!G691*1.02</f>
        <v>220.83878279167098</v>
      </c>
      <c r="H691" s="2">
        <f>main!H691*1.02</f>
        <v>232.42831433124277</v>
      </c>
      <c r="I691" s="2">
        <f>main!I691*1.02</f>
        <v>246.5924359479105</v>
      </c>
      <c r="J691" s="2">
        <f>main!J691*1.02</f>
        <v>244.11534339885733</v>
      </c>
      <c r="K691" s="2">
        <f>main!K691*1.02</f>
        <v>254.88310447897524</v>
      </c>
      <c r="L691" s="2">
        <f>main!L691*1.02</f>
        <v>249.07810548559343</v>
      </c>
      <c r="M691" s="2">
        <f>main!M691*1.02</f>
        <v>264.40482264169242</v>
      </c>
      <c r="N691" s="2">
        <f>main!N691*1.02</f>
        <v>259.32463391540267</v>
      </c>
      <c r="O691" s="2">
        <f>main!O691*1.02</f>
        <v>246.51296622299304</v>
      </c>
      <c r="P691" s="2">
        <f>main!P691*1.02</f>
        <v>264.34305015959069</v>
      </c>
      <c r="Q691" s="2">
        <f>main!Q691*1.02</f>
        <v>263.58143502665104</v>
      </c>
      <c r="R691" s="2">
        <f>main!R691*1.02</f>
        <v>251.66706906596713</v>
      </c>
    </row>
    <row r="692" spans="1:18" x14ac:dyDescent="0.25">
      <c r="A692" s="1" t="s">
        <v>32</v>
      </c>
      <c r="B692" s="1" t="s">
        <v>33</v>
      </c>
      <c r="C692" s="1" t="s">
        <v>53</v>
      </c>
      <c r="D692" s="1" t="s">
        <v>78</v>
      </c>
      <c r="E692" s="1" t="s">
        <v>31</v>
      </c>
      <c r="F692" s="2">
        <v>238.34837638749514</v>
      </c>
      <c r="G692" s="2">
        <f>main!G692*1.02</f>
        <v>271.14105150957727</v>
      </c>
      <c r="H692" s="2">
        <f>main!H692*1.02</f>
        <v>279.41812449686074</v>
      </c>
      <c r="I692" s="2">
        <f>main!I692*1.02</f>
        <v>254.38256250004122</v>
      </c>
      <c r="J692" s="2">
        <f>main!J692*1.02</f>
        <v>265.6676421316879</v>
      </c>
      <c r="K692" s="2">
        <f>main!K692*1.02</f>
        <v>279.8533966965328</v>
      </c>
      <c r="L692" s="2">
        <f>main!L692*1.02</f>
        <v>305.95335159021494</v>
      </c>
      <c r="M692" s="2">
        <f>main!M692*1.02</f>
        <v>290.18337349137221</v>
      </c>
      <c r="N692" s="2">
        <f>main!N692*1.02</f>
        <v>326.37078564672248</v>
      </c>
      <c r="O692" s="2">
        <f>main!O692*1.02</f>
        <v>304.87553705488517</v>
      </c>
      <c r="P692" s="2">
        <f>main!P692*1.02</f>
        <v>306.10406448355894</v>
      </c>
      <c r="Q692" s="2">
        <f>main!Q692*1.02</f>
        <v>281.23706721022916</v>
      </c>
      <c r="R692" s="2">
        <f>main!R692*1.02</f>
        <v>290.64040692912624</v>
      </c>
    </row>
    <row r="693" spans="1:18" x14ac:dyDescent="0.25">
      <c r="A693" s="1" t="s">
        <v>32</v>
      </c>
      <c r="B693" s="1" t="s">
        <v>33</v>
      </c>
      <c r="C693" s="1" t="s">
        <v>44</v>
      </c>
      <c r="D693" s="1" t="s">
        <v>78</v>
      </c>
      <c r="E693" s="1" t="s">
        <v>31</v>
      </c>
      <c r="F693" s="2">
        <v>56.578699793240752</v>
      </c>
      <c r="G693" s="2">
        <f>main!G693*1.02</f>
        <v>52.158791487988758</v>
      </c>
      <c r="H693" s="2">
        <f>main!H693*1.02</f>
        <v>54.766731062388203</v>
      </c>
      <c r="I693" s="2">
        <f>main!I693*1.02</f>
        <v>52.586485260898222</v>
      </c>
      <c r="J693" s="2">
        <f>main!J693*1.02</f>
        <v>47.056364402041062</v>
      </c>
      <c r="K693" s="2">
        <f>main!K693*1.02</f>
        <v>49.409182622143121</v>
      </c>
      <c r="L693" s="2">
        <f>main!L693*1.02</f>
        <v>45.154101968558386</v>
      </c>
      <c r="M693" s="2">
        <f>main!M693*1.02</f>
        <v>43.088696547806421</v>
      </c>
      <c r="N693" s="2">
        <f>main!N693*1.02</f>
        <v>39.20197837486409</v>
      </c>
      <c r="O693" s="2">
        <f>main!O693*1.02</f>
        <v>41.162077293607297</v>
      </c>
      <c r="P693" s="2">
        <f>main!P693*1.02</f>
        <v>43.881058767985067</v>
      </c>
      <c r="Q693" s="2">
        <f>main!Q693*1.02</f>
        <v>50.463217583182825</v>
      </c>
      <c r="R693" s="2">
        <f>main!R693*1.02</f>
        <v>60.045824346521016</v>
      </c>
    </row>
    <row r="694" spans="1:18" x14ac:dyDescent="0.25">
      <c r="A694" s="1" t="s">
        <v>32</v>
      </c>
      <c r="B694" s="1" t="s">
        <v>33</v>
      </c>
      <c r="C694" s="1" t="s">
        <v>45</v>
      </c>
      <c r="D694" s="1" t="s">
        <v>78</v>
      </c>
      <c r="E694" s="1" t="s">
        <v>31</v>
      </c>
      <c r="F694" s="2">
        <v>445.0175371534213</v>
      </c>
      <c r="G694" s="2">
        <f>main!G694*1.02</f>
        <v>462.99624565441951</v>
      </c>
      <c r="H694" s="2">
        <f>main!H694*1.02</f>
        <v>477.18723875898917</v>
      </c>
      <c r="I694" s="2">
        <f>main!I694*1.02</f>
        <v>513.27721953580146</v>
      </c>
      <c r="J694" s="2">
        <f>main!J694*1.02</f>
        <v>547.32656185725625</v>
      </c>
      <c r="K694" s="2">
        <f>main!K694*1.02</f>
        <v>563.94386048730053</v>
      </c>
      <c r="L694" s="2">
        <f>main!L694*1.02</f>
        <v>553.70840439661163</v>
      </c>
      <c r="M694" s="2">
        <f>main!M694*1.02</f>
        <v>576.82637201659122</v>
      </c>
      <c r="N694" s="2">
        <f>main!N694*1.02</f>
        <v>589.30028060544646</v>
      </c>
      <c r="O694" s="2">
        <f>main!O694*1.02</f>
        <v>542.81553442168183</v>
      </c>
      <c r="P694" s="2">
        <f>main!P694*1.02</f>
        <v>497.79079786392077</v>
      </c>
      <c r="Q694" s="2">
        <f>main!Q694*1.02</f>
        <v>457.9675340348071</v>
      </c>
      <c r="R694" s="2">
        <f>main!R694*1.02</f>
        <v>459.83415121901203</v>
      </c>
    </row>
    <row r="695" spans="1:18" x14ac:dyDescent="0.25">
      <c r="A695" s="1" t="s">
        <v>32</v>
      </c>
      <c r="B695" s="1" t="s">
        <v>33</v>
      </c>
      <c r="C695" s="1" t="s">
        <v>60</v>
      </c>
      <c r="D695" s="1" t="s">
        <v>78</v>
      </c>
      <c r="E695" s="1" t="s">
        <v>31</v>
      </c>
      <c r="F695" s="2">
        <v>30.339671564390667</v>
      </c>
      <c r="G695" s="2">
        <f>main!G695*1.02</f>
        <v>26.712135826887369</v>
      </c>
      <c r="H695" s="2">
        <f>main!H695*1.02</f>
        <v>33.493675512287147</v>
      </c>
      <c r="I695" s="2">
        <f>main!I695*1.02</f>
        <v>37.379193295843443</v>
      </c>
      <c r="J695" s="2">
        <f>main!J695*1.02</f>
        <v>40.689805060035773</v>
      </c>
      <c r="K695" s="2">
        <f>main!K695*1.02</f>
        <v>45.327535510255366</v>
      </c>
      <c r="L695" s="2">
        <f>main!L695*1.02</f>
        <v>46.627783168728534</v>
      </c>
      <c r="M695" s="2">
        <f>main!M695*1.02</f>
        <v>62.131380165190862</v>
      </c>
      <c r="N695" s="2">
        <f>main!N695*1.02</f>
        <v>66.113437825314733</v>
      </c>
      <c r="O695" s="2">
        <f>main!O695*1.02</f>
        <v>53.924765381136289</v>
      </c>
      <c r="P695" s="2">
        <f>main!P695*1.02</f>
        <v>51.703678352631378</v>
      </c>
      <c r="Q695" s="2">
        <f>main!Q695*1.02</f>
        <v>44.483541420934024</v>
      </c>
      <c r="R695" s="2">
        <f>main!R695*1.02</f>
        <v>36.786897947014516</v>
      </c>
    </row>
    <row r="696" spans="1:18" x14ac:dyDescent="0.25">
      <c r="A696" s="1" t="s">
        <v>32</v>
      </c>
      <c r="B696" s="1" t="s">
        <v>33</v>
      </c>
      <c r="C696" s="1" t="s">
        <v>46</v>
      </c>
      <c r="D696" s="1" t="s">
        <v>78</v>
      </c>
      <c r="E696" s="1" t="s">
        <v>31</v>
      </c>
      <c r="F696" s="2">
        <v>218.86127136464123</v>
      </c>
      <c r="G696" s="2">
        <f>main!G696*1.02</f>
        <v>189.20230378578697</v>
      </c>
      <c r="H696" s="2">
        <f>main!H696*1.02</f>
        <v>173.39225058227976</v>
      </c>
      <c r="I696" s="2">
        <f>main!I696*1.02</f>
        <v>163.3078592992521</v>
      </c>
      <c r="J696" s="2">
        <f>main!J696*1.02</f>
        <v>156.63231729244407</v>
      </c>
      <c r="K696" s="2">
        <f>main!K696*1.02</f>
        <v>147.87429786211453</v>
      </c>
      <c r="L696" s="2">
        <f>main!L696*1.02</f>
        <v>149.36509553404798</v>
      </c>
      <c r="M696" s="2">
        <f>main!M696*1.02</f>
        <v>189.14006119510023</v>
      </c>
      <c r="N696" s="2">
        <f>main!N696*1.02</f>
        <v>236.42507649387528</v>
      </c>
      <c r="O696" s="2">
        <f>main!O696*1.02</f>
        <v>240.76645343983282</v>
      </c>
      <c r="P696" s="2">
        <f>main!P696*1.02</f>
        <v>264.84309878381612</v>
      </c>
      <c r="Q696" s="2">
        <f>main!Q696*1.02</f>
        <v>268.11672691688312</v>
      </c>
      <c r="R696" s="2">
        <f>main!R696*1.02</f>
        <v>235.0656746680869</v>
      </c>
    </row>
    <row r="697" spans="1:18" x14ac:dyDescent="0.25">
      <c r="A697" s="1" t="s">
        <v>32</v>
      </c>
      <c r="B697" s="1" t="s">
        <v>33</v>
      </c>
      <c r="C697" s="1" t="s">
        <v>47</v>
      </c>
      <c r="D697" s="1" t="s">
        <v>78</v>
      </c>
      <c r="E697" s="1" t="s">
        <v>31</v>
      </c>
      <c r="F697" s="2">
        <v>238.8269512289082</v>
      </c>
      <c r="G697" s="2">
        <f>main!G697*1.02</f>
        <v>206.46233614973636</v>
      </c>
      <c r="H697" s="2">
        <f>main!H697*1.02</f>
        <v>189.21000648073087</v>
      </c>
      <c r="I697" s="2">
        <f>main!I697*1.02</f>
        <v>178.20566382061611</v>
      </c>
      <c r="J697" s="2">
        <f>main!J697*1.02</f>
        <v>170.92114365244876</v>
      </c>
      <c r="K697" s="2">
        <f>main!K697*1.02</f>
        <v>161.36417148324173</v>
      </c>
      <c r="L697" s="2">
        <f>main!L697*1.02</f>
        <v>162.99096758410977</v>
      </c>
      <c r="M697" s="2">
        <f>main!M697*1.02</f>
        <v>206.39441546154143</v>
      </c>
      <c r="N697" s="2">
        <f>main!N697*1.02</f>
        <v>257.9930193269268</v>
      </c>
      <c r="O697" s="2">
        <f>main!O697*1.02</f>
        <v>262.73043958256926</v>
      </c>
      <c r="P697" s="2">
        <f>main!P697*1.02</f>
        <v>289.00348354082615</v>
      </c>
      <c r="Q697" s="2">
        <f>main!Q697*1.02</f>
        <v>292.57574930352922</v>
      </c>
      <c r="R697" s="2">
        <f>main!R697*1.02</f>
        <v>256.50960569452064</v>
      </c>
    </row>
    <row r="698" spans="1:18" x14ac:dyDescent="0.25">
      <c r="A698" s="1" t="s">
        <v>22</v>
      </c>
      <c r="B698" s="1" t="s">
        <v>13</v>
      </c>
      <c r="C698" s="1" t="s">
        <v>14</v>
      </c>
      <c r="D698" s="1" t="s">
        <v>18</v>
      </c>
      <c r="E698" s="1" t="s">
        <v>16</v>
      </c>
      <c r="F698" s="2">
        <v>215.35779397681389</v>
      </c>
      <c r="G698" s="2">
        <f>main!G698*1.02</f>
        <v>217.46830035778669</v>
      </c>
      <c r="H698" s="2">
        <f>main!H698*1.02</f>
        <v>213.05388746589557</v>
      </c>
      <c r="I698" s="2">
        <f>main!I698*1.02</f>
        <v>222.90514391097901</v>
      </c>
      <c r="J698" s="2">
        <f>main!J698*1.02</f>
        <v>227.74262352973363</v>
      </c>
      <c r="K698" s="2">
        <f>main!K698*1.02</f>
        <v>226.60391041208496</v>
      </c>
      <c r="L698" s="2">
        <f>main!L698*1.02</f>
        <v>228.86994951620582</v>
      </c>
      <c r="M698" s="2">
        <f>main!M698*1.02</f>
        <v>241.02853869066453</v>
      </c>
      <c r="N698" s="2">
        <f>main!N698*1.02</f>
        <v>248.25939485138449</v>
      </c>
      <c r="O698" s="2">
        <f>main!O698*1.02</f>
        <v>240.44559454309928</v>
      </c>
      <c r="P698" s="2">
        <f>main!P698*1.02</f>
        <v>241.64782251581474</v>
      </c>
      <c r="Q698" s="2">
        <f>main!Q698*1.02</f>
        <v>235.8506042589066</v>
      </c>
      <c r="R698" s="2">
        <f>main!R698*1.02</f>
        <v>232.19116257179638</v>
      </c>
    </row>
    <row r="699" spans="1:18" x14ac:dyDescent="0.25">
      <c r="A699" s="1" t="s">
        <v>22</v>
      </c>
      <c r="B699" s="1" t="s">
        <v>13</v>
      </c>
      <c r="C699" s="1" t="s">
        <v>35</v>
      </c>
      <c r="D699" s="1" t="s">
        <v>18</v>
      </c>
      <c r="E699" s="1" t="s">
        <v>16</v>
      </c>
      <c r="F699" s="2">
        <v>210</v>
      </c>
      <c r="G699" s="2">
        <f>main!G699*1.02</f>
        <v>212.05800000000002</v>
      </c>
      <c r="H699" s="2">
        <f>main!H699*1.02</f>
        <v>207.75341138874717</v>
      </c>
      <c r="I699" s="2">
        <f>main!I699*1.02</f>
        <v>217.35958265966133</v>
      </c>
      <c r="J699" s="2">
        <f>main!J699*1.02</f>
        <v>222.07671270255099</v>
      </c>
      <c r="K699" s="2">
        <f>main!K699*1.02</f>
        <v>220.96632913903824</v>
      </c>
      <c r="L699" s="2">
        <f>main!L699*1.02</f>
        <v>223.17599243042864</v>
      </c>
      <c r="M699" s="2">
        <f>main!M699*1.02</f>
        <v>235.03209329163653</v>
      </c>
      <c r="N699" s="2">
        <f>main!N699*1.02</f>
        <v>242.08305609038561</v>
      </c>
      <c r="O699" s="2">
        <f>main!O699*1.02</f>
        <v>234.46365196091836</v>
      </c>
      <c r="P699" s="2">
        <f>main!P699*1.02</f>
        <v>235.63597022072292</v>
      </c>
      <c r="Q699" s="2">
        <f>main!Q699*1.02</f>
        <v>229.98297846467912</v>
      </c>
      <c r="R699" s="2">
        <f>main!R699*1.02</f>
        <v>226.41457845415582</v>
      </c>
    </row>
    <row r="700" spans="1:18" x14ac:dyDescent="0.25">
      <c r="A700" s="1" t="s">
        <v>23</v>
      </c>
      <c r="B700" s="1" t="s">
        <v>13</v>
      </c>
      <c r="C700" s="1" t="s">
        <v>35</v>
      </c>
      <c r="D700" s="1" t="s">
        <v>19</v>
      </c>
      <c r="E700" s="1" t="s">
        <v>16</v>
      </c>
      <c r="F700" s="2">
        <v>211.91839420967173</v>
      </c>
      <c r="G700" s="2">
        <f>main!G700*1.02</f>
        <v>213.9951944729265</v>
      </c>
      <c r="H700" s="2">
        <f>main!H700*1.02</f>
        <v>209.65128253849821</v>
      </c>
      <c r="I700" s="2">
        <f>main!I700*1.02</f>
        <v>219.34520820628492</v>
      </c>
      <c r="J700" s="2">
        <f>main!J700*1.02</f>
        <v>224.10543022517717</v>
      </c>
      <c r="K700" s="2">
        <f>main!K700*1.02</f>
        <v>222.98490307405129</v>
      </c>
      <c r="L700" s="2">
        <f>main!L700*1.02</f>
        <v>225.21475210479181</v>
      </c>
      <c r="M700" s="2">
        <f>main!M700*1.02</f>
        <v>237.17916094333981</v>
      </c>
      <c r="N700" s="2">
        <f>main!N700*1.02</f>
        <v>244.29453577164003</v>
      </c>
      <c r="O700" s="2">
        <f>main!O700*1.02</f>
        <v>236.60552678139604</v>
      </c>
      <c r="P700" s="2">
        <f>main!P700*1.02</f>
        <v>237.78855441530297</v>
      </c>
      <c r="Q700" s="2">
        <f>main!Q700*1.02</f>
        <v>232.08392138948719</v>
      </c>
      <c r="R700" s="2">
        <f>main!R700*1.02</f>
        <v>228.48292329364014</v>
      </c>
    </row>
    <row r="701" spans="1:18" x14ac:dyDescent="0.25">
      <c r="A701" s="1" t="s">
        <v>89</v>
      </c>
      <c r="B701" s="1" t="s">
        <v>33</v>
      </c>
      <c r="C701" s="1" t="s">
        <v>80</v>
      </c>
      <c r="D701" s="1" t="s">
        <v>19</v>
      </c>
      <c r="E701" s="1" t="s">
        <v>16</v>
      </c>
      <c r="F701" s="2">
        <v>106.38128143043397</v>
      </c>
      <c r="G701" s="2">
        <f>main!G701*1.02</f>
        <v>107.42381798845223</v>
      </c>
      <c r="H701" s="2">
        <f>main!H701*1.02</f>
        <v>105.24321011942398</v>
      </c>
      <c r="I701" s="2">
        <f>main!I701*1.02</f>
        <v>110.10948064056717</v>
      </c>
      <c r="J701" s="2">
        <f>main!J701*1.02</f>
        <v>112.49907272931289</v>
      </c>
      <c r="K701" s="2">
        <f>main!K701*1.02</f>
        <v>111.93657736566632</v>
      </c>
      <c r="L701" s="2">
        <f>main!L701*1.02</f>
        <v>113.05594313932299</v>
      </c>
      <c r="M701" s="2">
        <f>main!M701*1.02</f>
        <v>119.06197743638855</v>
      </c>
      <c r="N701" s="2">
        <f>main!N701*1.02</f>
        <v>122.6338367594802</v>
      </c>
      <c r="O701" s="2">
        <f>main!O701*1.02</f>
        <v>118.77401783077035</v>
      </c>
      <c r="P701" s="2">
        <f>main!P701*1.02</f>
        <v>119.36788791992419</v>
      </c>
      <c r="Q701" s="2">
        <f>main!Q701*1.02</f>
        <v>116.50420931552601</v>
      </c>
      <c r="R701" s="2">
        <f>main!R701*1.02</f>
        <v>114.69653804992676</v>
      </c>
    </row>
    <row r="702" spans="1:18" x14ac:dyDescent="0.25">
      <c r="A702" s="1" t="s">
        <v>12</v>
      </c>
      <c r="B702" s="1" t="s">
        <v>13</v>
      </c>
      <c r="C702" s="1" t="s">
        <v>81</v>
      </c>
      <c r="D702" s="1" t="s">
        <v>19</v>
      </c>
      <c r="E702" s="1" t="s">
        <v>16</v>
      </c>
      <c r="F702" s="2">
        <v>94.596283339874731</v>
      </c>
      <c r="G702" s="2">
        <f>main!G702*1.02</f>
        <v>95.523326916605498</v>
      </c>
      <c r="H702" s="2">
        <f>main!H702*1.02</f>
        <v>93.584288421692776</v>
      </c>
      <c r="I702" s="2">
        <f>main!I702*1.02</f>
        <v>97.91146984719164</v>
      </c>
      <c r="J702" s="2">
        <f>main!J702*1.02</f>
        <v>100.03634113332605</v>
      </c>
      <c r="K702" s="2">
        <f>main!K702*1.02</f>
        <v>99.536159427659427</v>
      </c>
      <c r="L702" s="2">
        <f>main!L702*1.02</f>
        <v>100.53152102193602</v>
      </c>
      <c r="M702" s="2">
        <f>main!M702*1.02</f>
        <v>105.87220233799771</v>
      </c>
      <c r="N702" s="2">
        <f>main!N702*1.02</f>
        <v>109.04836840813763</v>
      </c>
      <c r="O702" s="2">
        <f>main!O702*1.02</f>
        <v>105.61614311331813</v>
      </c>
      <c r="P702" s="2">
        <f>main!P702*1.02</f>
        <v>106.14422382888471</v>
      </c>
      <c r="Q702" s="2">
        <f>main!Q702*1.02</f>
        <v>103.59778568663377</v>
      </c>
      <c r="R702" s="2">
        <f>main!R702*1.02</f>
        <v>101.99036959870294</v>
      </c>
    </row>
    <row r="703" spans="1:18" x14ac:dyDescent="0.25">
      <c r="A703" s="1" t="s">
        <v>12</v>
      </c>
      <c r="B703" s="1" t="s">
        <v>13</v>
      </c>
      <c r="C703" s="1" t="s">
        <v>82</v>
      </c>
      <c r="D703" s="1" t="s">
        <v>19</v>
      </c>
      <c r="E703" s="1" t="s">
        <v>16</v>
      </c>
      <c r="F703" s="2">
        <v>100.05152356591003</v>
      </c>
      <c r="G703" s="2">
        <f>main!G703*1.02</f>
        <v>101.03202849685594</v>
      </c>
      <c r="H703" s="2">
        <f>main!H703*1.02</f>
        <v>98.981168264092545</v>
      </c>
      <c r="I703" s="2">
        <f>main!I703*1.02</f>
        <v>103.55789241309273</v>
      </c>
      <c r="J703" s="2">
        <f>main!J703*1.02</f>
        <v>105.80530216380528</v>
      </c>
      <c r="K703" s="2">
        <f>main!K703*1.02</f>
        <v>105.27627565298626</v>
      </c>
      <c r="L703" s="2">
        <f>main!L703*1.02</f>
        <v>106.32903840951612</v>
      </c>
      <c r="M703" s="2">
        <f>main!M703*1.02</f>
        <v>111.97770962244444</v>
      </c>
      <c r="N703" s="2">
        <f>main!N703*1.02</f>
        <v>115.33704091111777</v>
      </c>
      <c r="O703" s="2">
        <f>main!O703*1.02</f>
        <v>111.7068838072245</v>
      </c>
      <c r="P703" s="2">
        <f>main!P703*1.02</f>
        <v>112.26541822626061</v>
      </c>
      <c r="Q703" s="2">
        <f>main!Q703*1.02</f>
        <v>109.57213042674769</v>
      </c>
      <c r="R703" s="2">
        <f>main!R703*1.02</f>
        <v>107.87201681843594</v>
      </c>
    </row>
    <row r="704" spans="1:18" x14ac:dyDescent="0.25">
      <c r="A704" s="1" t="s">
        <v>22</v>
      </c>
      <c r="B704" s="1" t="s">
        <v>13</v>
      </c>
      <c r="C704" s="1" t="s">
        <v>35</v>
      </c>
      <c r="D704" s="1" t="s">
        <v>24</v>
      </c>
      <c r="E704" s="1" t="s">
        <v>16</v>
      </c>
      <c r="F704" s="2">
        <v>226</v>
      </c>
      <c r="G704" s="2">
        <f>main!G704*1.02</f>
        <v>228.21480000000003</v>
      </c>
      <c r="H704" s="2">
        <f>main!H704*1.02</f>
        <v>223.58224273265171</v>
      </c>
      <c r="I704" s="2">
        <f>main!I704*1.02</f>
        <v>233.9203127670641</v>
      </c>
      <c r="J704" s="2">
        <f>main!J704*1.02</f>
        <v>238.99684319417392</v>
      </c>
      <c r="K704" s="2">
        <f>main!K704*1.02</f>
        <v>237.80185897820306</v>
      </c>
      <c r="L704" s="2">
        <f>main!L704*1.02</f>
        <v>240.17987756798507</v>
      </c>
      <c r="M704" s="2">
        <f>main!M704*1.02</f>
        <v>252.9393003995707</v>
      </c>
      <c r="N704" s="2">
        <f>main!N704*1.02</f>
        <v>260.52747941155786</v>
      </c>
      <c r="O704" s="2">
        <f>main!O704*1.02</f>
        <v>252.3275492531788</v>
      </c>
      <c r="P704" s="2">
        <f>main!P704*1.02</f>
        <v>253.58918699944468</v>
      </c>
      <c r="Q704" s="2">
        <f>main!Q704*1.02</f>
        <v>247.50549110960705</v>
      </c>
      <c r="R704" s="2">
        <f>main!R704*1.02</f>
        <v>243.66521300304385</v>
      </c>
    </row>
    <row r="705" spans="1:18" x14ac:dyDescent="0.25">
      <c r="A705" s="1" t="s">
        <v>23</v>
      </c>
      <c r="B705" s="1" t="s">
        <v>13</v>
      </c>
      <c r="C705" s="1" t="s">
        <v>35</v>
      </c>
      <c r="D705" s="1" t="s">
        <v>24</v>
      </c>
      <c r="E705" s="1" t="s">
        <v>16</v>
      </c>
      <c r="F705" s="2">
        <v>207</v>
      </c>
      <c r="G705" s="2">
        <f>main!G705*1.02</f>
        <v>209.02860000000001</v>
      </c>
      <c r="H705" s="2">
        <f>main!H705*1.02</f>
        <v>204.78550551176508</v>
      </c>
      <c r="I705" s="2">
        <f>main!I705*1.02</f>
        <v>214.25444576452333</v>
      </c>
      <c r="J705" s="2">
        <f>main!J705*1.02</f>
        <v>218.90418823537172</v>
      </c>
      <c r="K705" s="2">
        <f>main!K705*1.02</f>
        <v>217.80966729419487</v>
      </c>
      <c r="L705" s="2">
        <f>main!L705*1.02</f>
        <v>219.9877639671368</v>
      </c>
      <c r="M705" s="2">
        <f>main!M705*1.02</f>
        <v>231.6744919588989</v>
      </c>
      <c r="N705" s="2">
        <f>main!N705*1.02</f>
        <v>238.62472671766585</v>
      </c>
      <c r="O705" s="2">
        <f>main!O705*1.02</f>
        <v>231.11417121861956</v>
      </c>
      <c r="P705" s="2">
        <f>main!P705*1.02</f>
        <v>232.26974207471264</v>
      </c>
      <c r="Q705" s="2">
        <f>main!Q705*1.02</f>
        <v>226.69750734375518</v>
      </c>
      <c r="R705" s="2">
        <f>main!R705*1.02</f>
        <v>223.18008447623933</v>
      </c>
    </row>
    <row r="706" spans="1:18" x14ac:dyDescent="0.25">
      <c r="A706" s="1" t="s">
        <v>22</v>
      </c>
      <c r="B706" s="1" t="s">
        <v>13</v>
      </c>
      <c r="C706" s="1" t="s">
        <v>14</v>
      </c>
      <c r="D706" s="1" t="s">
        <v>78</v>
      </c>
      <c r="E706" s="1" t="s">
        <v>16</v>
      </c>
      <c r="F706" s="2">
        <v>235.1578049193661</v>
      </c>
      <c r="G706" s="2">
        <f>main!G706*1.02</f>
        <v>237.46235140757588</v>
      </c>
      <c r="H706" s="2">
        <f>main!H706*1.02</f>
        <v>232.64207707946576</v>
      </c>
      <c r="I706" s="2">
        <f>main!I706*1.02</f>
        <v>243.39905874493078</v>
      </c>
      <c r="J706" s="2">
        <f>main!J706*1.02</f>
        <v>248.68129658495522</v>
      </c>
      <c r="K706" s="2">
        <f>main!K706*1.02</f>
        <v>247.43789010203042</v>
      </c>
      <c r="L706" s="2">
        <f>main!L706*1.02</f>
        <v>249.91226900305074</v>
      </c>
      <c r="M706" s="2">
        <f>main!M706*1.02</f>
        <v>263.18871973364242</v>
      </c>
      <c r="N706" s="2">
        <f>main!N706*1.02</f>
        <v>271.08438132565169</v>
      </c>
      <c r="O706" s="2">
        <f>main!O706*1.02</f>
        <v>262.55217965956086</v>
      </c>
      <c r="P706" s="2">
        <f>main!P706*1.02</f>
        <v>263.86494055785863</v>
      </c>
      <c r="Q706" s="2">
        <f>main!Q706*1.02</f>
        <v>257.53472564081801</v>
      </c>
      <c r="R706" s="2">
        <f>main!R706*1.02</f>
        <v>253.53883462391843</v>
      </c>
    </row>
    <row r="707" spans="1:18" x14ac:dyDescent="0.25">
      <c r="A707" s="1" t="s">
        <v>17</v>
      </c>
      <c r="B707" s="1" t="s">
        <v>13</v>
      </c>
      <c r="C707" s="1" t="s">
        <v>45</v>
      </c>
      <c r="D707" s="1" t="s">
        <v>15</v>
      </c>
      <c r="E707" s="1" t="s">
        <v>31</v>
      </c>
      <c r="F707" s="2">
        <v>358</v>
      </c>
      <c r="G707" s="2">
        <f>main!G707*1.02</f>
        <v>372.46320000000003</v>
      </c>
      <c r="H707" s="2">
        <f>main!H707*1.02</f>
        <v>383.87932432609472</v>
      </c>
      <c r="I707" s="2">
        <f>main!I707*1.02</f>
        <v>412.91236693547955</v>
      </c>
      <c r="J707" s="2">
        <f>main!J707*1.02</f>
        <v>440.30379206684108</v>
      </c>
      <c r="K707" s="2">
        <f>main!K707*1.02</f>
        <v>453.6717886352659</v>
      </c>
      <c r="L707" s="2">
        <f>main!L707*1.02</f>
        <v>445.43774621099323</v>
      </c>
      <c r="M707" s="2">
        <f>main!M707*1.02</f>
        <v>464.03528836830247</v>
      </c>
      <c r="N707" s="2">
        <f>main!N707*1.02</f>
        <v>474.07008228535796</v>
      </c>
      <c r="O707" s="2">
        <f>main!O707*1.02</f>
        <v>436.67483885239972</v>
      </c>
      <c r="P707" s="2">
        <f>main!P707*1.02</f>
        <v>400.45411867408149</v>
      </c>
      <c r="Q707" s="2">
        <f>main!Q707*1.02</f>
        <v>368.41778918015495</v>
      </c>
      <c r="R707" s="2">
        <f>main!R707*1.02</f>
        <v>369.91941304023885</v>
      </c>
    </row>
    <row r="708" spans="1:18" x14ac:dyDescent="0.25">
      <c r="A708" s="1" t="s">
        <v>55</v>
      </c>
      <c r="B708" s="1" t="s">
        <v>29</v>
      </c>
      <c r="C708" s="1" t="s">
        <v>39</v>
      </c>
      <c r="D708" s="1" t="s">
        <v>18</v>
      </c>
      <c r="E708" s="1" t="s">
        <v>31</v>
      </c>
      <c r="F708" s="2">
        <v>349</v>
      </c>
      <c r="G708" s="2">
        <f>main!G708*1.02</f>
        <v>347.31516447178234</v>
      </c>
      <c r="H708" s="2">
        <f>main!H708*1.02</f>
        <v>342.86351255353873</v>
      </c>
      <c r="I708" s="2">
        <f>main!I708*1.02</f>
        <v>359.35181829266725</v>
      </c>
      <c r="J708" s="2">
        <f>main!J708*1.02</f>
        <v>364.10348653519736</v>
      </c>
      <c r="K708" s="2">
        <f>main!K708*1.02</f>
        <v>365.92400396787332</v>
      </c>
      <c r="L708" s="2">
        <f>main!L708*1.02</f>
        <v>362.26476392819455</v>
      </c>
      <c r="M708" s="2">
        <f>main!M708*1.02</f>
        <v>388.28130849733338</v>
      </c>
      <c r="N708" s="2">
        <f>main!N708*1.02</f>
        <v>404.88756177949705</v>
      </c>
      <c r="O708" s="2">
        <f>main!O708*1.02</f>
        <v>395.81785294922281</v>
      </c>
      <c r="P708" s="2">
        <f>main!P708*1.02</f>
        <v>411.47612443390511</v>
      </c>
      <c r="Q708" s="2">
        <f>main!Q708*1.02</f>
        <v>397.10084926479635</v>
      </c>
      <c r="R708" s="2">
        <f>main!R708*1.02</f>
        <v>385.87813928930257</v>
      </c>
    </row>
    <row r="709" spans="1:18" x14ac:dyDescent="0.25">
      <c r="A709" s="1" t="s">
        <v>55</v>
      </c>
      <c r="B709" s="1" t="s">
        <v>29</v>
      </c>
      <c r="C709" s="1" t="s">
        <v>41</v>
      </c>
      <c r="D709" s="1" t="s">
        <v>18</v>
      </c>
      <c r="E709" s="1" t="s">
        <v>31</v>
      </c>
      <c r="F709" s="2">
        <v>195.02945198046663</v>
      </c>
      <c r="G709" s="2">
        <f>main!G709*1.02</f>
        <v>187.7277446637099</v>
      </c>
      <c r="H709" s="2">
        <f>main!H709*1.02</f>
        <v>197.57962208365191</v>
      </c>
      <c r="I709" s="2">
        <f>main!I709*1.02</f>
        <v>209.62007336954727</v>
      </c>
      <c r="J709" s="2">
        <f>main!J709*1.02</f>
        <v>207.51437892730021</v>
      </c>
      <c r="K709" s="2">
        <f>main!K709*1.02</f>
        <v>216.66769646100127</v>
      </c>
      <c r="L709" s="2">
        <f>main!L709*1.02</f>
        <v>211.73305882613118</v>
      </c>
      <c r="M709" s="2">
        <f>main!M709*1.02</f>
        <v>224.76179412543462</v>
      </c>
      <c r="N709" s="2">
        <f>main!N709*1.02</f>
        <v>220.44329372438847</v>
      </c>
      <c r="O709" s="2">
        <f>main!O709*1.02</f>
        <v>209.55251878498009</v>
      </c>
      <c r="P709" s="2">
        <f>main!P709*1.02</f>
        <v>224.70928338162125</v>
      </c>
      <c r="Q709" s="2">
        <f>main!Q709*1.02</f>
        <v>224.0618595487187</v>
      </c>
      <c r="R709" s="2">
        <f>main!R709*1.02</f>
        <v>213.93385113179485</v>
      </c>
    </row>
    <row r="710" spans="1:18" x14ac:dyDescent="0.25">
      <c r="A710" s="1" t="s">
        <v>23</v>
      </c>
      <c r="B710" s="1" t="s">
        <v>13</v>
      </c>
      <c r="C710" s="1" t="s">
        <v>44</v>
      </c>
      <c r="D710" s="1" t="s">
        <v>18</v>
      </c>
      <c r="E710" s="1" t="s">
        <v>31</v>
      </c>
      <c r="F710" s="2">
        <v>18.363015579224474</v>
      </c>
      <c r="G710" s="2">
        <f>main!G710*1.02</f>
        <v>16.928503203282911</v>
      </c>
      <c r="H710" s="2">
        <f>main!H710*1.02</f>
        <v>17.77492836344706</v>
      </c>
      <c r="I710" s="2">
        <f>main!I710*1.02</f>
        <v>17.067314230114107</v>
      </c>
      <c r="J710" s="2">
        <f>main!J710*1.02</f>
        <v>15.272474549151342</v>
      </c>
      <c r="K710" s="2">
        <f>main!K710*1.02</f>
        <v>16.036098276608911</v>
      </c>
      <c r="L710" s="2">
        <f>main!L710*1.02</f>
        <v>14.655081876123019</v>
      </c>
      <c r="M710" s="2">
        <f>main!M710*1.02</f>
        <v>13.984739997336789</v>
      </c>
      <c r="N710" s="2">
        <f>main!N710*1.02</f>
        <v>12.723278234825212</v>
      </c>
      <c r="O710" s="2">
        <f>main!O710*1.02</f>
        <v>13.359442146566474</v>
      </c>
      <c r="P710" s="2">
        <f>main!P710*1.02</f>
        <v>14.241906737588879</v>
      </c>
      <c r="Q710" s="2">
        <f>main!Q710*1.02</f>
        <v>16.37819274822721</v>
      </c>
      <c r="R710" s="2">
        <f>main!R710*1.02</f>
        <v>19.48829527670177</v>
      </c>
    </row>
    <row r="711" spans="1:18" x14ac:dyDescent="0.25">
      <c r="A711" s="1" t="s">
        <v>22</v>
      </c>
      <c r="B711" s="1" t="s">
        <v>13</v>
      </c>
      <c r="C711" s="1" t="s">
        <v>50</v>
      </c>
      <c r="D711" s="1" t="s">
        <v>18</v>
      </c>
      <c r="E711" s="1" t="s">
        <v>31</v>
      </c>
      <c r="F711" s="2">
        <v>325.34226184022793</v>
      </c>
      <c r="G711" s="2">
        <f>main!G711*1.02</f>
        <v>340.85351361529143</v>
      </c>
      <c r="H711" s="2">
        <f>main!H711*1.02</f>
        <v>331.2633677726111</v>
      </c>
      <c r="I711" s="2">
        <f>main!I711*1.02</f>
        <v>355.51206267341297</v>
      </c>
      <c r="J711" s="2">
        <f>main!J711*1.02</f>
        <v>356.74250253266018</v>
      </c>
      <c r="K711" s="2">
        <f>main!K711*1.02</f>
        <v>356.15734783754618</v>
      </c>
      <c r="L711" s="2">
        <f>main!L711*1.02</f>
        <v>348.99472493436934</v>
      </c>
      <c r="M711" s="2">
        <f>main!M711*1.02</f>
        <v>371.81222003212139</v>
      </c>
      <c r="N711" s="2">
        <f>main!N711*1.02</f>
        <v>376.1031738145316</v>
      </c>
      <c r="O711" s="2">
        <f>main!O711*1.02</f>
        <v>382.34153341635886</v>
      </c>
      <c r="P711" s="2">
        <f>main!P711*1.02</f>
        <v>386.35640013295887</v>
      </c>
      <c r="Q711" s="2">
        <f>main!Q711*1.02</f>
        <v>358.45197051262625</v>
      </c>
      <c r="R711" s="2">
        <f>main!R711*1.02</f>
        <v>368.16462611884765</v>
      </c>
    </row>
    <row r="712" spans="1:18" x14ac:dyDescent="0.25">
      <c r="A712" s="1" t="s">
        <v>22</v>
      </c>
      <c r="B712" s="1" t="s">
        <v>13</v>
      </c>
      <c r="C712" s="1" t="s">
        <v>52</v>
      </c>
      <c r="D712" s="1" t="s">
        <v>18</v>
      </c>
      <c r="E712" s="1" t="s">
        <v>31</v>
      </c>
      <c r="F712" s="2">
        <v>321.72648617648224</v>
      </c>
      <c r="G712" s="2">
        <f>main!G712*1.02</f>
        <v>309.68136881469763</v>
      </c>
      <c r="H712" s="2">
        <f>main!H712*1.02</f>
        <v>325.93332395466706</v>
      </c>
      <c r="I712" s="2">
        <f>main!I712*1.02</f>
        <v>345.79561677687212</v>
      </c>
      <c r="J712" s="2">
        <f>main!J712*1.02</f>
        <v>342.32199950016798</v>
      </c>
      <c r="K712" s="2">
        <f>main!K712*1.02</f>
        <v>357.42158911122925</v>
      </c>
      <c r="L712" s="2">
        <f>main!L712*1.02</f>
        <v>349.28126153147491</v>
      </c>
      <c r="M712" s="2">
        <f>main!M712*1.02</f>
        <v>370.77385757070402</v>
      </c>
      <c r="N712" s="2">
        <f>main!N712*1.02</f>
        <v>363.64992861806837</v>
      </c>
      <c r="O712" s="2">
        <f>main!O712*1.02</f>
        <v>345.68417668976127</v>
      </c>
      <c r="P712" s="2">
        <f>main!P712*1.02</f>
        <v>370.68723425857331</v>
      </c>
      <c r="Q712" s="2">
        <f>main!Q712*1.02</f>
        <v>369.61922431078591</v>
      </c>
      <c r="R712" s="2">
        <f>main!R712*1.02</f>
        <v>352.91175512162414</v>
      </c>
    </row>
    <row r="713" spans="1:18" x14ac:dyDescent="0.25">
      <c r="A713" s="1" t="s">
        <v>22</v>
      </c>
      <c r="B713" s="1" t="s">
        <v>13</v>
      </c>
      <c r="C713" s="1" t="s">
        <v>49</v>
      </c>
      <c r="D713" s="1" t="s">
        <v>19</v>
      </c>
      <c r="E713" s="1" t="s">
        <v>31</v>
      </c>
      <c r="F713" s="2">
        <v>394.73456234475145</v>
      </c>
      <c r="G713" s="2">
        <f>main!G713*1.02</f>
        <v>393.86892865432952</v>
      </c>
      <c r="H713" s="2">
        <f>main!H713*1.02</f>
        <v>402.9509953783836</v>
      </c>
      <c r="I713" s="2">
        <f>main!I713*1.02</f>
        <v>407.6572347897889</v>
      </c>
      <c r="J713" s="2">
        <f>main!J713*1.02</f>
        <v>411.87274460270936</v>
      </c>
      <c r="K713" s="2">
        <f>main!K713*1.02</f>
        <v>416.15834622039375</v>
      </c>
      <c r="L713" s="2">
        <f>main!L713*1.02</f>
        <v>412.25826112677254</v>
      </c>
      <c r="M713" s="2">
        <f>main!M713*1.02</f>
        <v>421.39930279167515</v>
      </c>
      <c r="N713" s="2">
        <f>main!N713*1.02</f>
        <v>430.87273035285045</v>
      </c>
      <c r="O713" s="2">
        <f>main!O713*1.02</f>
        <v>441.46168449768413</v>
      </c>
      <c r="P713" s="2">
        <f>main!P713*1.02</f>
        <v>452.79768566721293</v>
      </c>
      <c r="Q713" s="2">
        <f>main!Q713*1.02</f>
        <v>430.71891290527606</v>
      </c>
      <c r="R713" s="2">
        <f>main!R713*1.02</f>
        <v>430.12499433678335</v>
      </c>
    </row>
    <row r="714" spans="1:18" x14ac:dyDescent="0.25">
      <c r="A714" s="1" t="s">
        <v>22</v>
      </c>
      <c r="B714" s="1" t="s">
        <v>13</v>
      </c>
      <c r="C714" s="1" t="s">
        <v>38</v>
      </c>
      <c r="D714" s="1" t="s">
        <v>19</v>
      </c>
      <c r="E714" s="1" t="s">
        <v>31</v>
      </c>
      <c r="F714" s="2">
        <v>287.33747679236347</v>
      </c>
      <c r="G714" s="2">
        <f>main!G714*1.02</f>
        <v>286.23427267557014</v>
      </c>
      <c r="H714" s="2">
        <f>main!H714*1.02</f>
        <v>289.88081888249951</v>
      </c>
      <c r="I714" s="2">
        <f>main!I714*1.02</f>
        <v>295.67843526014951</v>
      </c>
      <c r="J714" s="2">
        <f>main!J714*1.02</f>
        <v>306.71560995190293</v>
      </c>
      <c r="K714" s="2">
        <f>main!K714*1.02</f>
        <v>309.55271353808064</v>
      </c>
      <c r="L714" s="2">
        <f>main!L714*1.02</f>
        <v>306.45718640269985</v>
      </c>
      <c r="M714" s="2">
        <f>main!M714*1.02</f>
        <v>324.84461758686183</v>
      </c>
      <c r="N714" s="2">
        <f>main!N714*1.02</f>
        <v>336.37354719388537</v>
      </c>
      <c r="O714" s="2">
        <f>main!O714*1.02</f>
        <v>329.64607625000758</v>
      </c>
      <c r="P714" s="2">
        <f>main!P714*1.02</f>
        <v>341.18368891875781</v>
      </c>
      <c r="Q714" s="2">
        <f>main!Q714*1.02</f>
        <v>322.41858602822612</v>
      </c>
      <c r="R714" s="2">
        <f>main!R714*1.02</f>
        <v>312.02234601500226</v>
      </c>
    </row>
    <row r="715" spans="1:18" x14ac:dyDescent="0.25">
      <c r="A715" s="1" t="s">
        <v>59</v>
      </c>
      <c r="B715" s="1" t="s">
        <v>29</v>
      </c>
      <c r="C715" s="1" t="s">
        <v>45</v>
      </c>
      <c r="D715" s="1" t="s">
        <v>19</v>
      </c>
      <c r="E715" s="1" t="s">
        <v>31</v>
      </c>
      <c r="F715" s="2">
        <v>302</v>
      </c>
      <c r="G715" s="2">
        <f>main!G715*1.02</f>
        <v>314.20080000000002</v>
      </c>
      <c r="H715" s="2">
        <f>main!H715*1.02</f>
        <v>323.83116186167769</v>
      </c>
      <c r="I715" s="2">
        <f>main!I715*1.02</f>
        <v>348.3227229455722</v>
      </c>
      <c r="J715" s="2">
        <f>main!J715*1.02</f>
        <v>371.4294558776146</v>
      </c>
      <c r="K715" s="2">
        <f>main!K715*1.02</f>
        <v>382.70636918393944</v>
      </c>
      <c r="L715" s="2">
        <f>main!L715*1.02</f>
        <v>375.76033339586581</v>
      </c>
      <c r="M715" s="2">
        <f>main!M715*1.02</f>
        <v>391.44876281348434</v>
      </c>
      <c r="N715" s="2">
        <f>main!N715*1.02</f>
        <v>399.913868296587</v>
      </c>
      <c r="O715" s="2">
        <f>main!O715*1.02</f>
        <v>368.36816014923113</v>
      </c>
      <c r="P715" s="2">
        <f>main!P715*1.02</f>
        <v>337.8132509485269</v>
      </c>
      <c r="Q715" s="2">
        <f>main!Q715*1.02</f>
        <v>310.78819087264475</v>
      </c>
      <c r="R715" s="2">
        <f>main!R715*1.02</f>
        <v>312.054923849587</v>
      </c>
    </row>
    <row r="716" spans="1:18" x14ac:dyDescent="0.25">
      <c r="A716" s="1" t="s">
        <v>22</v>
      </c>
      <c r="B716" s="1" t="s">
        <v>13</v>
      </c>
      <c r="C716" s="1" t="s">
        <v>52</v>
      </c>
      <c r="D716" s="1" t="s">
        <v>19</v>
      </c>
      <c r="E716" s="1" t="s">
        <v>31</v>
      </c>
      <c r="F716" s="2">
        <v>325</v>
      </c>
      <c r="G716" s="2">
        <f>main!G716*1.02</f>
        <v>312.83232555981533</v>
      </c>
      <c r="H716" s="2">
        <f>main!H716*1.02</f>
        <v>329.24964165729301</v>
      </c>
      <c r="I716" s="2">
        <f>main!I716*1.02</f>
        <v>349.31403002622466</v>
      </c>
      <c r="J716" s="2">
        <f>main!J716*1.02</f>
        <v>345.80506926783193</v>
      </c>
      <c r="K716" s="2">
        <f>main!K716*1.02</f>
        <v>361.05829470760187</v>
      </c>
      <c r="L716" s="2">
        <f>main!L716*1.02</f>
        <v>352.8351406401157</v>
      </c>
      <c r="M716" s="2">
        <f>main!M716*1.02</f>
        <v>374.54642029185629</v>
      </c>
      <c r="N716" s="2">
        <f>main!N716*1.02</f>
        <v>367.35000653953455</v>
      </c>
      <c r="O716" s="2">
        <f>main!O716*1.02</f>
        <v>349.20145605464563</v>
      </c>
      <c r="P716" s="2">
        <f>main!P716*1.02</f>
        <v>374.45891560184128</v>
      </c>
      <c r="Q716" s="2">
        <f>main!Q716*1.02</f>
        <v>373.3800388293505</v>
      </c>
      <c r="R716" s="2">
        <f>main!R716*1.02</f>
        <v>356.50257390251511</v>
      </c>
    </row>
    <row r="717" spans="1:18" x14ac:dyDescent="0.25">
      <c r="A717" s="1" t="s">
        <v>57</v>
      </c>
      <c r="B717" s="1" t="s">
        <v>29</v>
      </c>
      <c r="C717" s="1" t="s">
        <v>49</v>
      </c>
      <c r="D717" s="1" t="s">
        <v>19</v>
      </c>
      <c r="E717" s="1" t="s">
        <v>31</v>
      </c>
      <c r="F717" s="2">
        <v>393.90145147143642</v>
      </c>
      <c r="G717" s="2">
        <f>main!G717*1.02</f>
        <v>393.03764475262682</v>
      </c>
      <c r="H717" s="2">
        <f>main!H717*1.02</f>
        <v>402.10054323234215</v>
      </c>
      <c r="I717" s="2">
        <f>main!I717*1.02</f>
        <v>406.79684984434232</v>
      </c>
      <c r="J717" s="2">
        <f>main!J717*1.02</f>
        <v>411.0034625719889</v>
      </c>
      <c r="K717" s="2">
        <f>main!K717*1.02</f>
        <v>415.2800191714586</v>
      </c>
      <c r="L717" s="2">
        <f>main!L717*1.02</f>
        <v>411.38816544039923</v>
      </c>
      <c r="M717" s="2">
        <f>main!M717*1.02</f>
        <v>420.50991439082748</v>
      </c>
      <c r="N717" s="2">
        <f>main!N717*1.02</f>
        <v>429.96334771723929</v>
      </c>
      <c r="O717" s="2">
        <f>main!O717*1.02</f>
        <v>440.5299532418187</v>
      </c>
      <c r="P717" s="2">
        <f>main!P717*1.02</f>
        <v>451.84202910372261</v>
      </c>
      <c r="Q717" s="2">
        <f>main!Q717*1.02</f>
        <v>429.80985491057618</v>
      </c>
      <c r="R717" s="2">
        <f>main!R717*1.02</f>
        <v>429.21718984270001</v>
      </c>
    </row>
    <row r="718" spans="1:18" x14ac:dyDescent="0.25">
      <c r="A718" s="1" t="s">
        <v>12</v>
      </c>
      <c r="B718" s="1" t="s">
        <v>13</v>
      </c>
      <c r="C718" s="1" t="s">
        <v>38</v>
      </c>
      <c r="D718" s="1" t="s">
        <v>19</v>
      </c>
      <c r="E718" s="1" t="s">
        <v>31</v>
      </c>
      <c r="F718" s="2">
        <v>288.43677636033715</v>
      </c>
      <c r="G718" s="2">
        <f>main!G718*1.02</f>
        <v>287.32935159045496</v>
      </c>
      <c r="H718" s="2">
        <f>main!H718*1.02</f>
        <v>290.98984880271303</v>
      </c>
      <c r="I718" s="2">
        <f>main!I718*1.02</f>
        <v>296.80964577876728</v>
      </c>
      <c r="J718" s="2">
        <f>main!J718*1.02</f>
        <v>307.88904664131383</v>
      </c>
      <c r="K718" s="2">
        <f>main!K718*1.02</f>
        <v>310.73700445639821</v>
      </c>
      <c r="L718" s="2">
        <f>main!L718*1.02</f>
        <v>307.62963441183422</v>
      </c>
      <c r="M718" s="2">
        <f>main!M718*1.02</f>
        <v>326.08741247654427</v>
      </c>
      <c r="N718" s="2">
        <f>main!N718*1.02</f>
        <v>337.66044961690346</v>
      </c>
      <c r="O718" s="2">
        <f>main!O718*1.02</f>
        <v>330.90724062456536</v>
      </c>
      <c r="P718" s="2">
        <f>main!P718*1.02</f>
        <v>342.48899404642509</v>
      </c>
      <c r="Q718" s="2">
        <f>main!Q718*1.02</f>
        <v>323.65209937387169</v>
      </c>
      <c r="R718" s="2">
        <f>main!R718*1.02</f>
        <v>313.21608528633396</v>
      </c>
    </row>
    <row r="719" spans="1:18" x14ac:dyDescent="0.25">
      <c r="A719" s="1" t="s">
        <v>63</v>
      </c>
      <c r="B719" s="1" t="s">
        <v>29</v>
      </c>
      <c r="C719" s="1" t="s">
        <v>49</v>
      </c>
      <c r="D719" s="1" t="s">
        <v>19</v>
      </c>
      <c r="E719" s="1" t="s">
        <v>31</v>
      </c>
      <c r="F719" s="2">
        <v>377</v>
      </c>
      <c r="G719" s="2">
        <f>main!G719*1.02</f>
        <v>376.17325734197033</v>
      </c>
      <c r="H719" s="2">
        <f>main!H719*1.02</f>
        <v>384.84728663048753</v>
      </c>
      <c r="I719" s="2">
        <f>main!I719*1.02</f>
        <v>389.34208497690196</v>
      </c>
      <c r="J719" s="2">
        <f>main!J719*1.02</f>
        <v>393.36820113463273</v>
      </c>
      <c r="K719" s="2">
        <f>main!K719*1.02</f>
        <v>397.46126002532077</v>
      </c>
      <c r="L719" s="2">
        <f>main!L719*1.02</f>
        <v>393.73639724269208</v>
      </c>
      <c r="M719" s="2">
        <f>main!M719*1.02</f>
        <v>402.46675185668317</v>
      </c>
      <c r="N719" s="2">
        <f>main!N719*1.02</f>
        <v>411.51455899408768</v>
      </c>
      <c r="O719" s="2">
        <f>main!O719*1.02</f>
        <v>421.6277745404775</v>
      </c>
      <c r="P719" s="2">
        <f>main!P719*1.02</f>
        <v>432.4544739192358</v>
      </c>
      <c r="Q719" s="2">
        <f>main!Q719*1.02</f>
        <v>411.36765222871327</v>
      </c>
      <c r="R719" s="2">
        <f>main!R719*1.02</f>
        <v>410.80041712522569</v>
      </c>
    </row>
    <row r="720" spans="1:18" x14ac:dyDescent="0.25">
      <c r="A720" s="1" t="s">
        <v>63</v>
      </c>
      <c r="B720" s="1" t="s">
        <v>29</v>
      </c>
      <c r="C720" s="1" t="s">
        <v>30</v>
      </c>
      <c r="D720" s="1" t="s">
        <v>19</v>
      </c>
      <c r="E720" s="1" t="s">
        <v>31</v>
      </c>
      <c r="F720" s="2">
        <v>215.5</v>
      </c>
      <c r="G720" s="2">
        <f>main!G720*1.02</f>
        <v>207.08160715507904</v>
      </c>
      <c r="H720" s="2">
        <f>main!H720*1.02</f>
        <v>198.75918578392</v>
      </c>
      <c r="I720" s="2">
        <f>main!I720*1.02</f>
        <v>206.53084036701611</v>
      </c>
      <c r="J720" s="2">
        <f>main!J720*1.02</f>
        <v>203.64892410711636</v>
      </c>
      <c r="K720" s="2">
        <f>main!K720*1.02</f>
        <v>197.89486326103071</v>
      </c>
      <c r="L720" s="2">
        <f>main!L720*1.02</f>
        <v>198.96846496197259</v>
      </c>
      <c r="M720" s="2">
        <f>main!M720*1.02</f>
        <v>208.6602410996889</v>
      </c>
      <c r="N720" s="2">
        <f>main!N720*1.02</f>
        <v>217.9526488028462</v>
      </c>
      <c r="O720" s="2">
        <f>main!O720*1.02</f>
        <v>222.31314848762412</v>
      </c>
      <c r="P720" s="2">
        <f>main!P720*1.02</f>
        <v>242.32133185151031</v>
      </c>
      <c r="Q720" s="2">
        <f>main!Q720*1.02</f>
        <v>242.00412882614316</v>
      </c>
      <c r="R720" s="2">
        <f>main!R720*1.02</f>
        <v>224.19425826773352</v>
      </c>
    </row>
    <row r="721" spans="1:18" x14ac:dyDescent="0.25">
      <c r="A721" s="1" t="s">
        <v>58</v>
      </c>
      <c r="B721" s="1" t="s">
        <v>13</v>
      </c>
      <c r="C721" s="1" t="s">
        <v>60</v>
      </c>
      <c r="D721" s="1" t="s">
        <v>19</v>
      </c>
      <c r="E721" s="1" t="s">
        <v>31</v>
      </c>
      <c r="F721" s="2">
        <v>22</v>
      </c>
      <c r="G721" s="2">
        <f>main!G721*1.02</f>
        <v>19.369589645830587</v>
      </c>
      <c r="H721" s="2">
        <f>main!H721*1.02</f>
        <v>24.287041463400765</v>
      </c>
      <c r="I721" s="2">
        <f>main!I721*1.02</f>
        <v>27.104520586627896</v>
      </c>
      <c r="J721" s="2">
        <f>main!J721*1.02</f>
        <v>29.505122012310931</v>
      </c>
      <c r="K721" s="2">
        <f>main!K721*1.02</f>
        <v>32.868047998120957</v>
      </c>
      <c r="L721" s="2">
        <f>main!L721*1.02</f>
        <v>33.81088775252303</v>
      </c>
      <c r="M721" s="2">
        <f>main!M721*1.02</f>
        <v>45.052905755199504</v>
      </c>
      <c r="N721" s="2">
        <f>main!N721*1.02</f>
        <v>47.940388183504581</v>
      </c>
      <c r="O721" s="2">
        <f>main!O721*1.02</f>
        <v>39.102098909251147</v>
      </c>
      <c r="P721" s="2">
        <f>main!P721*1.02</f>
        <v>37.491537156023107</v>
      </c>
      <c r="Q721" s="2">
        <f>main!Q721*1.02</f>
        <v>32.25604829582813</v>
      </c>
      <c r="R721" s="2">
        <f>main!R721*1.02</f>
        <v>26.675033482702542</v>
      </c>
    </row>
    <row r="722" spans="1:18" x14ac:dyDescent="0.25">
      <c r="A722" s="1" t="s">
        <v>64</v>
      </c>
      <c r="B722" s="1" t="s">
        <v>29</v>
      </c>
      <c r="C722" s="1" t="s">
        <v>34</v>
      </c>
      <c r="D722" s="1" t="s">
        <v>19</v>
      </c>
      <c r="E722" s="1" t="s">
        <v>31</v>
      </c>
      <c r="F722" s="2">
        <v>346.00000000000006</v>
      </c>
      <c r="G722" s="2">
        <f>main!G722*1.02</f>
        <v>350.69693305910448</v>
      </c>
      <c r="H722" s="2">
        <f>main!H722*1.02</f>
        <v>344.44837754544653</v>
      </c>
      <c r="I722" s="2">
        <f>main!I722*1.02</f>
        <v>352.58767032797061</v>
      </c>
      <c r="J722" s="2">
        <f>main!J722*1.02</f>
        <v>348.98480780532759</v>
      </c>
      <c r="K722" s="2">
        <f>main!K722*1.02</f>
        <v>353.26049930225781</v>
      </c>
      <c r="L722" s="2">
        <f>main!L722*1.02</f>
        <v>346.19528931621261</v>
      </c>
      <c r="M722" s="2">
        <f>main!M722*1.02</f>
        <v>361.94207752945721</v>
      </c>
      <c r="N722" s="2">
        <f>main!N722*1.02</f>
        <v>379.90851241278324</v>
      </c>
      <c r="O722" s="2">
        <f>main!O722*1.02</f>
        <v>383.90507779447887</v>
      </c>
      <c r="P722" s="2">
        <f>main!P722*1.02</f>
        <v>395.03638032693215</v>
      </c>
      <c r="Q722" s="2">
        <f>main!Q722*1.02</f>
        <v>386.20212698686117</v>
      </c>
      <c r="R722" s="2">
        <f>main!R722*1.02</f>
        <v>378.53553994459776</v>
      </c>
    </row>
    <row r="723" spans="1:18" x14ac:dyDescent="0.25">
      <c r="A723" s="1" t="s">
        <v>64</v>
      </c>
      <c r="B723" s="1" t="s">
        <v>29</v>
      </c>
      <c r="C723" s="1" t="s">
        <v>38</v>
      </c>
      <c r="D723" s="1" t="s">
        <v>19</v>
      </c>
      <c r="E723" s="1" t="s">
        <v>31</v>
      </c>
      <c r="F723" s="2">
        <v>307.37142425882746</v>
      </c>
      <c r="G723" s="2">
        <f>main!G723*1.02</f>
        <v>306.19130176171228</v>
      </c>
      <c r="H723" s="2">
        <f>main!H723*1.02</f>
        <v>310.09209505105912</v>
      </c>
      <c r="I723" s="2">
        <f>main!I723*1.02</f>
        <v>316.29393695208029</v>
      </c>
      <c r="J723" s="2">
        <f>main!J723*1.02</f>
        <v>328.10065337024264</v>
      </c>
      <c r="K723" s="2">
        <f>main!K723*1.02</f>
        <v>331.13556750601134</v>
      </c>
      <c r="L723" s="2">
        <f>main!L723*1.02</f>
        <v>327.82421183095124</v>
      </c>
      <c r="M723" s="2">
        <f>main!M723*1.02</f>
        <v>347.49366454080831</v>
      </c>
      <c r="N723" s="2">
        <f>main!N723*1.02</f>
        <v>359.8264223594179</v>
      </c>
      <c r="O723" s="2">
        <f>main!O723*1.02</f>
        <v>352.62989391222948</v>
      </c>
      <c r="P723" s="2">
        <f>main!P723*1.02</f>
        <v>364.97194019915747</v>
      </c>
      <c r="Q723" s="2">
        <f>main!Q723*1.02</f>
        <v>344.89848348820379</v>
      </c>
      <c r="R723" s="2">
        <f>main!R723*1.02</f>
        <v>333.7773894510679</v>
      </c>
    </row>
    <row r="724" spans="1:18" x14ac:dyDescent="0.25">
      <c r="A724" s="1" t="s">
        <v>64</v>
      </c>
      <c r="B724" s="1" t="s">
        <v>29</v>
      </c>
      <c r="C724" s="1" t="s">
        <v>39</v>
      </c>
      <c r="D724" s="1" t="s">
        <v>19</v>
      </c>
      <c r="E724" s="1" t="s">
        <v>31</v>
      </c>
      <c r="F724" s="2">
        <v>309.00489195205813</v>
      </c>
      <c r="G724" s="2">
        <f>main!G724*1.02</f>
        <v>307.51313716594382</v>
      </c>
      <c r="H724" s="2">
        <f>main!H724*1.02</f>
        <v>303.57164083355121</v>
      </c>
      <c r="I724" s="2">
        <f>main!I724*1.02</f>
        <v>318.1704005280838</v>
      </c>
      <c r="J724" s="2">
        <f>main!J724*1.02</f>
        <v>322.37753156497507</v>
      </c>
      <c r="K724" s="2">
        <f>main!K724*1.02</f>
        <v>323.98941922279988</v>
      </c>
      <c r="L724" s="2">
        <f>main!L724*1.02</f>
        <v>320.74952503057193</v>
      </c>
      <c r="M724" s="2">
        <f>main!M724*1.02</f>
        <v>343.78459535593765</v>
      </c>
      <c r="N724" s="2">
        <f>main!N724*1.02</f>
        <v>358.48778590374133</v>
      </c>
      <c r="O724" s="2">
        <f>main!O724*1.02</f>
        <v>350.45745811825276</v>
      </c>
      <c r="P724" s="2">
        <f>main!P724*1.02</f>
        <v>364.32130478954286</v>
      </c>
      <c r="Q724" s="2">
        <f>main!Q724*1.02</f>
        <v>351.59342412933785</v>
      </c>
      <c r="R724" s="2">
        <f>main!R724*1.02</f>
        <v>341.65682732880276</v>
      </c>
    </row>
    <row r="725" spans="1:18" x14ac:dyDescent="0.25">
      <c r="A725" s="1" t="s">
        <v>64</v>
      </c>
      <c r="B725" s="1" t="s">
        <v>29</v>
      </c>
      <c r="C725" s="1" t="s">
        <v>47</v>
      </c>
      <c r="D725" s="1" t="s">
        <v>19</v>
      </c>
      <c r="E725" s="1" t="s">
        <v>31</v>
      </c>
      <c r="F725" s="2">
        <v>180.67414384659241</v>
      </c>
      <c r="G725" s="2">
        <f>main!G725*1.02</f>
        <v>156.1901017807148</v>
      </c>
      <c r="H725" s="2">
        <f>main!H725*1.02</f>
        <v>143.13860203888231</v>
      </c>
      <c r="I725" s="2">
        <f>main!I725*1.02</f>
        <v>134.81374515618845</v>
      </c>
      <c r="J725" s="2">
        <f>main!J725*1.02</f>
        <v>129.3029582121496</v>
      </c>
      <c r="K725" s="2">
        <f>main!K725*1.02</f>
        <v>122.07304653110903</v>
      </c>
      <c r="L725" s="2">
        <f>main!L725*1.02</f>
        <v>123.30372837511749</v>
      </c>
      <c r="M725" s="2">
        <f>main!M725*1.02</f>
        <v>156.13871933779558</v>
      </c>
      <c r="N725" s="2">
        <f>main!N725*1.02</f>
        <v>195.17339917224447</v>
      </c>
      <c r="O725" s="2">
        <f>main!O725*1.02</f>
        <v>198.75728844573487</v>
      </c>
      <c r="P725" s="2">
        <f>main!P725*1.02</f>
        <v>218.63301729030837</v>
      </c>
      <c r="Q725" s="2">
        <f>main!Q725*1.02</f>
        <v>221.33545960240011</v>
      </c>
      <c r="R725" s="2">
        <f>main!R725*1.02</f>
        <v>194.05118709933456</v>
      </c>
    </row>
    <row r="726" spans="1:18" x14ac:dyDescent="0.25">
      <c r="A726" s="1" t="s">
        <v>89</v>
      </c>
      <c r="B726" s="1" t="s">
        <v>33</v>
      </c>
      <c r="C726" s="1" t="s">
        <v>39</v>
      </c>
      <c r="D726" s="1" t="s">
        <v>19</v>
      </c>
      <c r="E726" s="1" t="s">
        <v>31</v>
      </c>
      <c r="F726" s="2">
        <v>312.20573085606247</v>
      </c>
      <c r="G726" s="2">
        <f>main!G726*1.02</f>
        <v>310.69852367136491</v>
      </c>
      <c r="H726" s="2">
        <f>main!H726*1.02</f>
        <v>306.7161991995826</v>
      </c>
      <c r="I726" s="2">
        <f>main!I726*1.02</f>
        <v>321.4661807006222</v>
      </c>
      <c r="J726" s="2">
        <f>main!J726*1.02</f>
        <v>325.71689146407391</v>
      </c>
      <c r="K726" s="2">
        <f>main!K726*1.02</f>
        <v>327.34547592139427</v>
      </c>
      <c r="L726" s="2">
        <f>main!L726*1.02</f>
        <v>324.07202116218031</v>
      </c>
      <c r="M726" s="2">
        <f>main!M726*1.02</f>
        <v>347.34570113798924</v>
      </c>
      <c r="N726" s="2">
        <f>main!N726*1.02</f>
        <v>362.20119524325793</v>
      </c>
      <c r="O726" s="2">
        <f>main!O726*1.02</f>
        <v>354.08768500254894</v>
      </c>
      <c r="P726" s="2">
        <f>main!P726*1.02</f>
        <v>368.09514085589529</v>
      </c>
      <c r="Q726" s="2">
        <f>main!Q726*1.02</f>
        <v>355.23541796068434</v>
      </c>
      <c r="R726" s="2">
        <f>main!R726*1.02</f>
        <v>345.19589254496907</v>
      </c>
    </row>
    <row r="727" spans="1:18" x14ac:dyDescent="0.25">
      <c r="A727" s="1" t="s">
        <v>21</v>
      </c>
      <c r="B727" s="1" t="s">
        <v>13</v>
      </c>
      <c r="C727" s="1" t="s">
        <v>60</v>
      </c>
      <c r="D727" s="1" t="s">
        <v>19</v>
      </c>
      <c r="E727" s="1" t="s">
        <v>31</v>
      </c>
      <c r="F727" s="2">
        <v>65</v>
      </c>
      <c r="G727" s="2">
        <f>main!G727*1.02</f>
        <v>57.228333044499458</v>
      </c>
      <c r="H727" s="2">
        <f>main!H727*1.02</f>
        <v>71.75716796004771</v>
      </c>
      <c r="I727" s="2">
        <f>main!I727*1.02</f>
        <v>80.081538096855141</v>
      </c>
      <c r="J727" s="2">
        <f>main!J727*1.02</f>
        <v>87.174224127282287</v>
      </c>
      <c r="K727" s="2">
        <f>main!K727*1.02</f>
        <v>97.110141812630104</v>
      </c>
      <c r="L727" s="2">
        <f>main!L727*1.02</f>
        <v>99.895804723363511</v>
      </c>
      <c r="M727" s="2">
        <f>main!M727*1.02</f>
        <v>133.11085791308946</v>
      </c>
      <c r="N727" s="2">
        <f>main!N727*1.02</f>
        <v>141.64205599671808</v>
      </c>
      <c r="O727" s="2">
        <f>main!O727*1.02</f>
        <v>115.52892859551476</v>
      </c>
      <c r="P727" s="2">
        <f>main!P727*1.02</f>
        <v>110.77045068825008</v>
      </c>
      <c r="Q727" s="2">
        <f>main!Q727*1.02</f>
        <v>95.301960874037647</v>
      </c>
      <c r="R727" s="2">
        <f>main!R727*1.02</f>
        <v>78.812598926166601</v>
      </c>
    </row>
    <row r="728" spans="1:18" x14ac:dyDescent="0.25">
      <c r="A728" s="1" t="s">
        <v>25</v>
      </c>
      <c r="B728" s="1" t="s">
        <v>13</v>
      </c>
      <c r="C728" s="1" t="s">
        <v>41</v>
      </c>
      <c r="D728" s="1" t="s">
        <v>19</v>
      </c>
      <c r="E728" s="1" t="s">
        <v>31</v>
      </c>
      <c r="F728" s="2">
        <v>180.56475318498869</v>
      </c>
      <c r="G728" s="2">
        <f>main!G728*1.02</f>
        <v>173.80458970152026</v>
      </c>
      <c r="H728" s="2">
        <f>main!H728*1.02</f>
        <v>182.92578548336948</v>
      </c>
      <c r="I728" s="2">
        <f>main!I728*1.02</f>
        <v>194.0732357407353</v>
      </c>
      <c r="J728" s="2">
        <f>main!J728*1.02</f>
        <v>192.12371379219687</v>
      </c>
      <c r="K728" s="2">
        <f>main!K728*1.02</f>
        <v>200.59815959775705</v>
      </c>
      <c r="L728" s="2">
        <f>main!L728*1.02</f>
        <v>196.02950795284079</v>
      </c>
      <c r="M728" s="2">
        <f>main!M728*1.02</f>
        <v>208.09194441944635</v>
      </c>
      <c r="N728" s="2">
        <f>main!N728*1.02</f>
        <v>204.09373311789241</v>
      </c>
      <c r="O728" s="2">
        <f>main!O728*1.02</f>
        <v>194.01069145952542</v>
      </c>
      <c r="P728" s="2">
        <f>main!P728*1.02</f>
        <v>208.04332822635379</v>
      </c>
      <c r="Q728" s="2">
        <f>main!Q728*1.02</f>
        <v>207.44392170899437</v>
      </c>
      <c r="R728" s="2">
        <f>main!R728*1.02</f>
        <v>198.06707466621796</v>
      </c>
    </row>
    <row r="729" spans="1:18" x14ac:dyDescent="0.25">
      <c r="A729" s="1" t="s">
        <v>97</v>
      </c>
      <c r="B729" s="1" t="s">
        <v>67</v>
      </c>
      <c r="C729" s="1" t="s">
        <v>38</v>
      </c>
      <c r="D729" s="1" t="s">
        <v>19</v>
      </c>
      <c r="E729" s="1" t="s">
        <v>31</v>
      </c>
      <c r="F729" s="2">
        <v>260</v>
      </c>
      <c r="G729" s="2">
        <f>main!G729*1.02</f>
        <v>259.00175544948655</v>
      </c>
      <c r="H729" s="2">
        <f>main!H729*1.02</f>
        <v>262.30136684854796</v>
      </c>
      <c r="I729" s="2">
        <f>main!I729*1.02</f>
        <v>267.5473941855189</v>
      </c>
      <c r="J729" s="2">
        <f>main!J729*1.02</f>
        <v>277.53448480763632</v>
      </c>
      <c r="K729" s="2">
        <f>main!K729*1.02</f>
        <v>280.1016644900111</v>
      </c>
      <c r="L729" s="2">
        <f>main!L729*1.02</f>
        <v>277.30064784511097</v>
      </c>
      <c r="M729" s="2">
        <f>main!M729*1.02</f>
        <v>293.93868671581765</v>
      </c>
      <c r="N729" s="2">
        <f>main!N729*1.02</f>
        <v>304.37074636667961</v>
      </c>
      <c r="O729" s="2">
        <f>main!O729*1.02</f>
        <v>298.283331439346</v>
      </c>
      <c r="P729" s="2">
        <f>main!P729*1.02</f>
        <v>308.7232480397231</v>
      </c>
      <c r="Q729" s="2">
        <f>main!Q729*1.02</f>
        <v>291.74346939753832</v>
      </c>
      <c r="R729" s="2">
        <f>main!R729*1.02</f>
        <v>282.33633450649359</v>
      </c>
    </row>
    <row r="730" spans="1:18" x14ac:dyDescent="0.25">
      <c r="A730" s="1" t="s">
        <v>92</v>
      </c>
      <c r="B730" s="1" t="s">
        <v>33</v>
      </c>
      <c r="C730" s="1" t="s">
        <v>45</v>
      </c>
      <c r="D730" s="1" t="s">
        <v>19</v>
      </c>
      <c r="E730" s="1" t="s">
        <v>31</v>
      </c>
      <c r="F730" s="2">
        <v>335</v>
      </c>
      <c r="G730" s="2">
        <f>main!G730*1.02</f>
        <v>348.53399999999999</v>
      </c>
      <c r="H730" s="2">
        <f>main!H730*1.02</f>
        <v>359.21668617106627</v>
      </c>
      <c r="I730" s="2">
        <f>main!I730*1.02</f>
        <v>386.38447743962467</v>
      </c>
      <c r="J730" s="2">
        <f>main!J730*1.02</f>
        <v>412.01611827483731</v>
      </c>
      <c r="K730" s="2">
        <f>main!K730*1.02</f>
        <v>424.52527707489963</v>
      </c>
      <c r="L730" s="2">
        <f>main!L730*1.02</f>
        <v>416.82023737620875</v>
      </c>
      <c r="M730" s="2">
        <f>main!M730*1.02</f>
        <v>434.22296537257358</v>
      </c>
      <c r="N730" s="2">
        <f>main!N730*1.02</f>
        <v>443.6130658256842</v>
      </c>
      <c r="O730" s="2">
        <f>main!O730*1.02</f>
        <v>408.62031009931263</v>
      </c>
      <c r="P730" s="2">
        <f>main!P730*1.02</f>
        <v>374.72661942965721</v>
      </c>
      <c r="Q730" s="2">
        <f>main!Q730*1.02</f>
        <v>344.74848987528469</v>
      </c>
      <c r="R730" s="2">
        <f>main!R730*1.02</f>
        <v>346.15364069407821</v>
      </c>
    </row>
    <row r="731" spans="1:18" x14ac:dyDescent="0.25">
      <c r="A731" s="1" t="s">
        <v>91</v>
      </c>
      <c r="B731" s="1" t="s">
        <v>33</v>
      </c>
      <c r="C731" s="1" t="s">
        <v>34</v>
      </c>
      <c r="D731" s="1" t="s">
        <v>19</v>
      </c>
      <c r="E731" s="1" t="s">
        <v>31</v>
      </c>
      <c r="F731" s="2">
        <v>325.55948280864402</v>
      </c>
      <c r="G731" s="2">
        <f>main!G731*1.02</f>
        <v>329.97893684768701</v>
      </c>
      <c r="H731" s="2">
        <f>main!H731*1.02</f>
        <v>324.09952499413902</v>
      </c>
      <c r="I731" s="2">
        <f>main!I731*1.02</f>
        <v>331.75797571294436</v>
      </c>
      <c r="J731" s="2">
        <f>main!J731*1.02</f>
        <v>328.36795819993193</v>
      </c>
      <c r="K731" s="2">
        <f>main!K731*1.02</f>
        <v>332.3910562126195</v>
      </c>
      <c r="L731" s="2">
        <f>main!L731*1.02</f>
        <v>325.7432350883671</v>
      </c>
      <c r="M731" s="2">
        <f>main!M731*1.02</f>
        <v>340.5597559744977</v>
      </c>
      <c r="N731" s="2">
        <f>main!N731*1.02</f>
        <v>357.46479426504914</v>
      </c>
      <c r="O731" s="2">
        <f>main!O731*1.02</f>
        <v>361.22525599532588</v>
      </c>
      <c r="P731" s="2">
        <f>main!P731*1.02</f>
        <v>371.69895858333757</v>
      </c>
      <c r="Q731" s="2">
        <f>main!Q731*1.02</f>
        <v>363.38660324115824</v>
      </c>
      <c r="R731" s="2">
        <f>main!R731*1.02</f>
        <v>356.17293239610996</v>
      </c>
    </row>
    <row r="732" spans="1:18" x14ac:dyDescent="0.25">
      <c r="A732" s="1" t="s">
        <v>91</v>
      </c>
      <c r="B732" s="1" t="s">
        <v>33</v>
      </c>
      <c r="C732" s="1" t="s">
        <v>39</v>
      </c>
      <c r="D732" s="1" t="s">
        <v>19</v>
      </c>
      <c r="E732" s="1" t="s">
        <v>31</v>
      </c>
      <c r="F732" s="2">
        <v>294.52151665384713</v>
      </c>
      <c r="G732" s="2">
        <f>main!G732*1.02</f>
        <v>293.09968194014237</v>
      </c>
      <c r="H732" s="2">
        <f>main!H732*1.02</f>
        <v>289.34292757172949</v>
      </c>
      <c r="I732" s="2">
        <f>main!I732*1.02</f>
        <v>303.25742846955319</v>
      </c>
      <c r="J732" s="2">
        <f>main!J732*1.02</f>
        <v>307.2673669722061</v>
      </c>
      <c r="K732" s="2">
        <f>main!K732*1.02</f>
        <v>308.80370380706711</v>
      </c>
      <c r="L732" s="2">
        <f>main!L732*1.02</f>
        <v>305.71566676899641</v>
      </c>
      <c r="M732" s="2">
        <f>main!M732*1.02</f>
        <v>327.6710597907591</v>
      </c>
      <c r="N732" s="2">
        <f>main!N732*1.02</f>
        <v>341.68509676096187</v>
      </c>
      <c r="O732" s="2">
        <f>main!O732*1.02</f>
        <v>334.03115865121646</v>
      </c>
      <c r="P732" s="2">
        <f>main!P732*1.02</f>
        <v>347.24519265077612</v>
      </c>
      <c r="Q732" s="2">
        <f>main!Q732*1.02</f>
        <v>335.11388077363483</v>
      </c>
      <c r="R732" s="2">
        <f>main!R732*1.02</f>
        <v>325.64302242707709</v>
      </c>
    </row>
    <row r="733" spans="1:18" x14ac:dyDescent="0.25">
      <c r="A733" s="1" t="s">
        <v>17</v>
      </c>
      <c r="B733" s="1" t="s">
        <v>13</v>
      </c>
      <c r="C733" s="1" t="s">
        <v>41</v>
      </c>
      <c r="D733" s="1" t="s">
        <v>24</v>
      </c>
      <c r="E733" s="1" t="s">
        <v>31</v>
      </c>
      <c r="F733" s="2">
        <v>195</v>
      </c>
      <c r="G733" s="2">
        <f>main!G733*1.02</f>
        <v>187.69939533588922</v>
      </c>
      <c r="H733" s="2">
        <f>main!H733*1.02</f>
        <v>197.54978499437581</v>
      </c>
      <c r="I733" s="2">
        <f>main!I733*1.02</f>
        <v>209.58841801573476</v>
      </c>
      <c r="J733" s="2">
        <f>main!J733*1.02</f>
        <v>207.48304156069915</v>
      </c>
      <c r="K733" s="2">
        <f>main!K733*1.02</f>
        <v>216.63497682456114</v>
      </c>
      <c r="L733" s="2">
        <f>main!L733*1.02</f>
        <v>211.70108438406942</v>
      </c>
      <c r="M733" s="2">
        <f>main!M733*1.02</f>
        <v>224.72785217511375</v>
      </c>
      <c r="N733" s="2">
        <f>main!N733*1.02</f>
        <v>220.41000392372072</v>
      </c>
      <c r="O733" s="2">
        <f>main!O733*1.02</f>
        <v>209.52087363278736</v>
      </c>
      <c r="P733" s="2">
        <f>main!P733*1.02</f>
        <v>224.67534936110476</v>
      </c>
      <c r="Q733" s="2">
        <f>main!Q733*1.02</f>
        <v>224.02802329761028</v>
      </c>
      <c r="R733" s="2">
        <f>main!R733*1.02</f>
        <v>213.90154434150907</v>
      </c>
    </row>
    <row r="734" spans="1:18" x14ac:dyDescent="0.25">
      <c r="A734" s="1" t="s">
        <v>88</v>
      </c>
      <c r="B734" s="1" t="s">
        <v>67</v>
      </c>
      <c r="C734" s="1" t="s">
        <v>40</v>
      </c>
      <c r="D734" s="1" t="s">
        <v>24</v>
      </c>
      <c r="E734" s="1" t="s">
        <v>31</v>
      </c>
      <c r="F734" s="2">
        <v>74.547447963468784</v>
      </c>
      <c r="G734" s="2">
        <f>main!G734*1.02</f>
        <v>79.165546200686293</v>
      </c>
      <c r="H734" s="2">
        <f>main!H734*1.02</f>
        <v>82.675036475076169</v>
      </c>
      <c r="I734" s="2">
        <f>main!I734*1.02</f>
        <v>85.018439390057011</v>
      </c>
      <c r="J734" s="2">
        <f>main!J734*1.02</f>
        <v>82.244637408838244</v>
      </c>
      <c r="K734" s="2">
        <f>main!K734*1.02</f>
        <v>84.862707828523682</v>
      </c>
      <c r="L734" s="2">
        <f>main!L734*1.02</f>
        <v>82.060396785934628</v>
      </c>
      <c r="M734" s="2">
        <f>main!M734*1.02</f>
        <v>86.673142938374411</v>
      </c>
      <c r="N734" s="2">
        <f>main!N734*1.02</f>
        <v>77.26576513010933</v>
      </c>
      <c r="O734" s="2">
        <f>main!O734*1.02</f>
        <v>69.141847024627666</v>
      </c>
      <c r="P734" s="2">
        <f>main!P734*1.02</f>
        <v>85.735556185955375</v>
      </c>
      <c r="Q734" s="2">
        <f>main!Q734*1.02</f>
        <v>90.447186124478151</v>
      </c>
      <c r="R734" s="2">
        <f>main!R734*1.02</f>
        <v>87.994894215839736</v>
      </c>
    </row>
    <row r="735" spans="1:18" x14ac:dyDescent="0.25">
      <c r="A735" s="1" t="s">
        <v>48</v>
      </c>
      <c r="B735" s="1" t="s">
        <v>29</v>
      </c>
      <c r="C735" s="1" t="s">
        <v>56</v>
      </c>
      <c r="D735" s="1" t="s">
        <v>24</v>
      </c>
      <c r="E735" s="1" t="s">
        <v>31</v>
      </c>
      <c r="F735" s="2">
        <v>120.28707435485201</v>
      </c>
      <c r="G735" s="2">
        <f>main!G735*1.02</f>
        <v>121.08433925988174</v>
      </c>
      <c r="H735" s="2">
        <f>main!H735*1.02</f>
        <v>96.045348223513017</v>
      </c>
      <c r="I735" s="2">
        <f>main!I735*1.02</f>
        <v>105.64988304586433</v>
      </c>
      <c r="J735" s="2">
        <f>main!J735*1.02</f>
        <v>112.35202142733719</v>
      </c>
      <c r="K735" s="2">
        <f>main!K735*1.02</f>
        <v>118.01047001684438</v>
      </c>
      <c r="L735" s="2">
        <f>main!L735*1.02</f>
        <v>102.66496742921557</v>
      </c>
      <c r="M735" s="2">
        <f>main!M735*1.02</f>
        <v>112.93146417213713</v>
      </c>
      <c r="N735" s="2">
        <f>main!N735*1.02</f>
        <v>129.87118379795768</v>
      </c>
      <c r="O735" s="2">
        <f>main!O735*1.02</f>
        <v>133.92169382379561</v>
      </c>
      <c r="P735" s="2">
        <f>main!P735*1.02</f>
        <v>148.33465413558142</v>
      </c>
      <c r="Q735" s="2">
        <f>main!Q735*1.02</f>
        <v>147.60945846847554</v>
      </c>
      <c r="R735" s="2">
        <f>main!R735*1.02</f>
        <v>129.3287579015668</v>
      </c>
    </row>
    <row r="736" spans="1:18" x14ac:dyDescent="0.25">
      <c r="A736" s="1" t="s">
        <v>20</v>
      </c>
      <c r="B736" s="1" t="s">
        <v>13</v>
      </c>
      <c r="C736" s="1" t="s">
        <v>49</v>
      </c>
      <c r="D736" s="1" t="s">
        <v>24</v>
      </c>
      <c r="E736" s="1" t="s">
        <v>31</v>
      </c>
      <c r="F736" s="2">
        <v>416.5</v>
      </c>
      <c r="G736" s="2">
        <f>main!G736*1.02</f>
        <v>415.58663576374175</v>
      </c>
      <c r="H736" s="2">
        <f>main!H736*1.02</f>
        <v>425.16948244455716</v>
      </c>
      <c r="I736" s="2">
        <f>main!I736*1.02</f>
        <v>430.13522120127232</v>
      </c>
      <c r="J736" s="2">
        <f>main!J736*1.02</f>
        <v>434.58317181054258</v>
      </c>
      <c r="K736" s="2">
        <f>main!K736*1.02</f>
        <v>439.10507904654139</v>
      </c>
      <c r="L736" s="2">
        <f>main!L736*1.02</f>
        <v>434.9899454949105</v>
      </c>
      <c r="M736" s="2">
        <f>main!M736*1.02</f>
        <v>444.63501896103071</v>
      </c>
      <c r="N736" s="2">
        <f>main!N736*1.02</f>
        <v>454.63080589134631</v>
      </c>
      <c r="O736" s="2">
        <f>main!O736*1.02</f>
        <v>465.80362890214565</v>
      </c>
      <c r="P736" s="2">
        <f>main!P736*1.02</f>
        <v>477.76469068265715</v>
      </c>
      <c r="Q736" s="2">
        <f>main!Q736*1.02</f>
        <v>454.46850703782258</v>
      </c>
      <c r="R736" s="2">
        <f>main!R736*1.02</f>
        <v>453.84184013967246</v>
      </c>
    </row>
    <row r="737" spans="1:18" x14ac:dyDescent="0.25">
      <c r="A737" s="1" t="s">
        <v>12</v>
      </c>
      <c r="B737" s="1" t="s">
        <v>13</v>
      </c>
      <c r="C737" s="1" t="s">
        <v>46</v>
      </c>
      <c r="D737" s="1" t="s">
        <v>24</v>
      </c>
      <c r="E737" s="1" t="s">
        <v>31</v>
      </c>
      <c r="F737" s="2">
        <v>195.48148949848303</v>
      </c>
      <c r="G737" s="2">
        <f>main!G737*1.02</f>
        <v>168.9908311780255</v>
      </c>
      <c r="H737" s="2">
        <f>main!H737*1.02</f>
        <v>154.86968160230776</v>
      </c>
      <c r="I737" s="2">
        <f>main!I737*1.02</f>
        <v>145.86255203388177</v>
      </c>
      <c r="J737" s="2">
        <f>main!J737*1.02</f>
        <v>139.90012256171451</v>
      </c>
      <c r="K737" s="2">
        <f>main!K737*1.02</f>
        <v>132.07767561793756</v>
      </c>
      <c r="L737" s="2">
        <f>main!L737*1.02</f>
        <v>133.40921932886158</v>
      </c>
      <c r="M737" s="2">
        <f>main!M737*1.02</f>
        <v>168.93523763120098</v>
      </c>
      <c r="N737" s="2">
        <f>main!N737*1.02</f>
        <v>211.16904703900121</v>
      </c>
      <c r="O737" s="2">
        <f>main!O737*1.02</f>
        <v>215.0466578496239</v>
      </c>
      <c r="P737" s="2">
        <f>main!P737*1.02</f>
        <v>236.55132363458628</v>
      </c>
      <c r="Q737" s="2">
        <f>main!Q737*1.02</f>
        <v>239.47524754093101</v>
      </c>
      <c r="R737" s="2">
        <f>main!R737*1.02</f>
        <v>209.95486285705277</v>
      </c>
    </row>
    <row r="738" spans="1:18" x14ac:dyDescent="0.25">
      <c r="A738" s="1" t="s">
        <v>25</v>
      </c>
      <c r="B738" s="1" t="s">
        <v>13</v>
      </c>
      <c r="C738" s="1" t="s">
        <v>34</v>
      </c>
      <c r="D738" s="1" t="s">
        <v>24</v>
      </c>
      <c r="E738" s="1" t="s">
        <v>31</v>
      </c>
      <c r="F738" s="2">
        <v>348.00000000000006</v>
      </c>
      <c r="G738" s="2">
        <f>main!G738*1.02</f>
        <v>352.72408296118022</v>
      </c>
      <c r="H738" s="2">
        <f>main!H738*1.02</f>
        <v>346.43940862952428</v>
      </c>
      <c r="I738" s="2">
        <f>main!I738*1.02</f>
        <v>354.62574934720737</v>
      </c>
      <c r="J738" s="2">
        <f>main!J738*1.02</f>
        <v>351.00206102963585</v>
      </c>
      <c r="K738" s="2">
        <f>main!K738*1.02</f>
        <v>355.3024675063171</v>
      </c>
      <c r="L738" s="2">
        <f>main!L738*1.02</f>
        <v>348.19641815619076</v>
      </c>
      <c r="M738" s="2">
        <f>main!M738*1.02</f>
        <v>364.03422826662177</v>
      </c>
      <c r="N738" s="2">
        <f>main!N738*1.02</f>
        <v>382.10451537470686</v>
      </c>
      <c r="O738" s="2">
        <f>main!O738*1.02</f>
        <v>386.12418229040077</v>
      </c>
      <c r="P738" s="2">
        <f>main!P738*1.02</f>
        <v>397.31982761205904</v>
      </c>
      <c r="Q738" s="2">
        <f>main!Q738*1.02</f>
        <v>388.43450922377951</v>
      </c>
      <c r="R738" s="2">
        <f>main!R738*1.02</f>
        <v>380.72360664947996</v>
      </c>
    </row>
    <row r="739" spans="1:18" x14ac:dyDescent="0.25">
      <c r="A739" s="1" t="s">
        <v>58</v>
      </c>
      <c r="B739" s="1" t="s">
        <v>13</v>
      </c>
      <c r="C739" s="1" t="s">
        <v>60</v>
      </c>
      <c r="D739" s="1" t="s">
        <v>24</v>
      </c>
      <c r="E739" s="1" t="s">
        <v>31</v>
      </c>
      <c r="F739" s="2">
        <v>24.06143195906311</v>
      </c>
      <c r="G739" s="2">
        <f>main!G739*1.02</f>
        <v>21.184548333551181</v>
      </c>
      <c r="H739" s="2">
        <f>main!H739*1.02</f>
        <v>26.562772529934641</v>
      </c>
      <c r="I739" s="2">
        <f>main!I739*1.02</f>
        <v>29.644253539916935</v>
      </c>
      <c r="J739" s="2">
        <f>main!J739*1.02</f>
        <v>32.269794806503398</v>
      </c>
      <c r="K739" s="2">
        <f>main!K739*1.02</f>
        <v>35.947831842454917</v>
      </c>
      <c r="L739" s="2">
        <f>main!L739*1.02</f>
        <v>36.979017051493344</v>
      </c>
      <c r="M739" s="2">
        <f>main!M739*1.02</f>
        <v>49.274428472128001</v>
      </c>
      <c r="N739" s="2">
        <f>main!N739*1.02</f>
        <v>52.432472198566778</v>
      </c>
      <c r="O739" s="2">
        <f>main!O739*1.02</f>
        <v>42.7660223800683</v>
      </c>
      <c r="P739" s="2">
        <f>main!P739*1.02</f>
        <v>41.004548650924399</v>
      </c>
      <c r="Q739" s="2">
        <f>main!Q739*1.02</f>
        <v>35.278486879014658</v>
      </c>
      <c r="R739" s="2">
        <f>main!R739*1.02</f>
        <v>29.174522870444445</v>
      </c>
    </row>
    <row r="740" spans="1:18" x14ac:dyDescent="0.25">
      <c r="A740" s="1" t="s">
        <v>58</v>
      </c>
      <c r="B740" s="1" t="s">
        <v>13</v>
      </c>
      <c r="C740" s="1" t="s">
        <v>56</v>
      </c>
      <c r="D740" s="1" t="s">
        <v>24</v>
      </c>
      <c r="E740" s="1" t="s">
        <v>31</v>
      </c>
      <c r="F740" s="2">
        <v>123.51851072896226</v>
      </c>
      <c r="G740" s="2">
        <f>main!G740*1.02</f>
        <v>124.33719365274199</v>
      </c>
      <c r="H740" s="2">
        <f>main!H740*1.02</f>
        <v>98.625545917057011</v>
      </c>
      <c r="I740" s="2">
        <f>main!I740*1.02</f>
        <v>108.48810050876273</v>
      </c>
      <c r="J740" s="2">
        <f>main!J740*1.02</f>
        <v>115.37028761006995</v>
      </c>
      <c r="K740" s="2">
        <f>main!K740*1.02</f>
        <v>121.18074685152155</v>
      </c>
      <c r="L740" s="2">
        <f>main!L740*1.02</f>
        <v>105.42299701699088</v>
      </c>
      <c r="M740" s="2">
        <f>main!M740*1.02</f>
        <v>115.96529671868997</v>
      </c>
      <c r="N740" s="2">
        <f>main!N740*1.02</f>
        <v>133.36009122649344</v>
      </c>
      <c r="O740" s="2">
        <f>main!O740*1.02</f>
        <v>137.51941564906843</v>
      </c>
      <c r="P740" s="2">
        <f>main!P740*1.02</f>
        <v>152.31957104777371</v>
      </c>
      <c r="Q740" s="2">
        <f>main!Q740*1.02</f>
        <v>151.57489345653258</v>
      </c>
      <c r="R740" s="2">
        <f>main!R740*1.02</f>
        <v>132.80309340056436</v>
      </c>
    </row>
    <row r="741" spans="1:18" x14ac:dyDescent="0.25">
      <c r="A741" s="1" t="s">
        <v>12</v>
      </c>
      <c r="B741" s="1" t="s">
        <v>13</v>
      </c>
      <c r="C741" s="1" t="s">
        <v>44</v>
      </c>
      <c r="D741" s="1" t="s">
        <v>24</v>
      </c>
      <c r="E741" s="1" t="s">
        <v>31</v>
      </c>
      <c r="F741" s="2">
        <v>5</v>
      </c>
      <c r="G741" s="2">
        <f>main!G741*1.02</f>
        <v>4.6094017429347121</v>
      </c>
      <c r="H741" s="2">
        <f>main!H741*1.02</f>
        <v>4.8398718300814485</v>
      </c>
      <c r="I741" s="2">
        <f>main!I741*1.02</f>
        <v>4.6471981022070548</v>
      </c>
      <c r="J741" s="2">
        <f>main!J741*1.02</f>
        <v>4.1584876087646254</v>
      </c>
      <c r="K741" s="2">
        <f>main!K741*1.02</f>
        <v>4.3664119892028559</v>
      </c>
      <c r="L741" s="2">
        <f>main!L741*1.02</f>
        <v>3.9903799604416483</v>
      </c>
      <c r="M741" s="2">
        <f>main!M741*1.02</f>
        <v>3.8078549617849351</v>
      </c>
      <c r="N741" s="2">
        <f>main!N741*1.02</f>
        <v>3.4643760388735023</v>
      </c>
      <c r="O741" s="2">
        <f>main!O741*1.02</f>
        <v>3.6375948408171777</v>
      </c>
      <c r="P741" s="2">
        <f>main!P741*1.02</f>
        <v>3.8778779760176958</v>
      </c>
      <c r="Q741" s="2">
        <f>main!Q741*1.02</f>
        <v>4.4595596724203501</v>
      </c>
      <c r="R741" s="2">
        <f>main!R741*1.02</f>
        <v>5.3063983942676654</v>
      </c>
    </row>
    <row r="742" spans="1:18" x14ac:dyDescent="0.25">
      <c r="A742" s="1" t="s">
        <v>71</v>
      </c>
      <c r="B742" s="1" t="s">
        <v>69</v>
      </c>
      <c r="C742" s="1" t="s">
        <v>60</v>
      </c>
      <c r="D742" s="1" t="s">
        <v>24</v>
      </c>
      <c r="E742" s="1" t="s">
        <v>31</v>
      </c>
      <c r="F742" s="2">
        <v>20.112904544530316</v>
      </c>
      <c r="G742" s="2">
        <f>main!G742*1.02</f>
        <v>17.708123073332427</v>
      </c>
      <c r="H742" s="2">
        <f>main!H742*1.02</f>
        <v>22.203770301019521</v>
      </c>
      <c r="I742" s="2">
        <f>main!I742*1.02</f>
        <v>24.779574331095628</v>
      </c>
      <c r="J742" s="2">
        <f>main!J742*1.02</f>
        <v>26.974259209469547</v>
      </c>
      <c r="K742" s="2">
        <f>main!K742*1.02</f>
        <v>30.04872327051126</v>
      </c>
      <c r="L742" s="2">
        <f>main!L742*1.02</f>
        <v>30.910688996923867</v>
      </c>
      <c r="M742" s="2">
        <f>main!M742*1.02</f>
        <v>41.188399677638557</v>
      </c>
      <c r="N742" s="2">
        <f>main!N742*1.02</f>
        <v>43.828202334661675</v>
      </c>
      <c r="O742" s="2">
        <f>main!O742*1.02</f>
        <v>35.748035584206882</v>
      </c>
      <c r="P742" s="2">
        <f>main!P742*1.02</f>
        <v>34.275623093036565</v>
      </c>
      <c r="Q742" s="2">
        <f>main!Q742*1.02</f>
        <v>29.489219107170499</v>
      </c>
      <c r="R742" s="2">
        <f>main!R742*1.02</f>
        <v>24.386927370897563</v>
      </c>
    </row>
    <row r="743" spans="1:18" x14ac:dyDescent="0.25">
      <c r="A743" s="1" t="s">
        <v>23</v>
      </c>
      <c r="B743" s="1" t="s">
        <v>13</v>
      </c>
      <c r="C743" s="1" t="s">
        <v>39</v>
      </c>
      <c r="D743" s="1" t="s">
        <v>24</v>
      </c>
      <c r="E743" s="1" t="s">
        <v>31</v>
      </c>
      <c r="F743" s="2">
        <v>319.81455392821374</v>
      </c>
      <c r="G743" s="2">
        <f>main!G743*1.02</f>
        <v>318.27061432105228</v>
      </c>
      <c r="H743" s="2">
        <f>main!H743*1.02</f>
        <v>314.19123588988685</v>
      </c>
      <c r="I743" s="2">
        <f>main!I743*1.02</f>
        <v>329.30069189272751</v>
      </c>
      <c r="J743" s="2">
        <f>main!J743*1.02</f>
        <v>333.65499750705311</v>
      </c>
      <c r="K743" s="2">
        <f>main!K743*1.02</f>
        <v>335.32327249458831</v>
      </c>
      <c r="L743" s="2">
        <f>main!L743*1.02</f>
        <v>331.97003976964248</v>
      </c>
      <c r="M743" s="2">
        <f>main!M743*1.02</f>
        <v>355.81092686457833</v>
      </c>
      <c r="N743" s="2">
        <f>main!N743*1.02</f>
        <v>371.02846693865882</v>
      </c>
      <c r="O743" s="2">
        <f>main!O743*1.02</f>
        <v>362.71722085323501</v>
      </c>
      <c r="P743" s="2">
        <f>main!P743*1.02</f>
        <v>377.06605497976949</v>
      </c>
      <c r="Q743" s="2">
        <f>main!Q743*1.02</f>
        <v>363.89292542159228</v>
      </c>
      <c r="R743" s="2">
        <f>main!R743*1.02</f>
        <v>353.60872489242826</v>
      </c>
    </row>
    <row r="744" spans="1:18" x14ac:dyDescent="0.25">
      <c r="A744" s="1" t="s">
        <v>55</v>
      </c>
      <c r="B744" s="1" t="s">
        <v>29</v>
      </c>
      <c r="C744" s="1" t="s">
        <v>50</v>
      </c>
      <c r="D744" s="1" t="s">
        <v>27</v>
      </c>
      <c r="E744" s="1" t="s">
        <v>31</v>
      </c>
      <c r="F744" s="2">
        <v>308.96699729346409</v>
      </c>
      <c r="G744" s="2">
        <f>main!G744*1.02</f>
        <v>323.69753017319738</v>
      </c>
      <c r="H744" s="2">
        <f>main!H744*1.02</f>
        <v>314.59007961371714</v>
      </c>
      <c r="I744" s="2">
        <f>main!I744*1.02</f>
        <v>337.61827893036588</v>
      </c>
      <c r="J744" s="2">
        <f>main!J744*1.02</f>
        <v>338.78678776936977</v>
      </c>
      <c r="K744" s="2">
        <f>main!K744*1.02</f>
        <v>338.23108532825762</v>
      </c>
      <c r="L744" s="2">
        <f>main!L744*1.02</f>
        <v>331.4289745953252</v>
      </c>
      <c r="M744" s="2">
        <f>main!M744*1.02</f>
        <v>353.0980098637063</v>
      </c>
      <c r="N744" s="2">
        <f>main!N744*1.02</f>
        <v>357.17298954257564</v>
      </c>
      <c r="O744" s="2">
        <f>main!O744*1.02</f>
        <v>363.09735738618508</v>
      </c>
      <c r="P744" s="2">
        <f>main!P744*1.02</f>
        <v>366.91014613039857</v>
      </c>
      <c r="Q744" s="2">
        <f>main!Q744*1.02</f>
        <v>340.41021408279113</v>
      </c>
      <c r="R744" s="2">
        <f>main!R744*1.02</f>
        <v>349.63400819249534</v>
      </c>
    </row>
    <row r="745" spans="1:18" x14ac:dyDescent="0.25">
      <c r="A745" s="1" t="s">
        <v>17</v>
      </c>
      <c r="B745" s="1" t="s">
        <v>13</v>
      </c>
      <c r="C745" s="1" t="s">
        <v>50</v>
      </c>
      <c r="D745" s="1" t="s">
        <v>27</v>
      </c>
      <c r="E745" s="1" t="s">
        <v>31</v>
      </c>
      <c r="F745" s="2">
        <v>296.56</v>
      </c>
      <c r="G745" s="2">
        <f>main!G745*1.02</f>
        <v>310.69900794933255</v>
      </c>
      <c r="H745" s="2">
        <f>main!H745*1.02</f>
        <v>301.9572796690332</v>
      </c>
      <c r="I745" s="2">
        <f>main!I745*1.02</f>
        <v>324.06074977803894</v>
      </c>
      <c r="J745" s="2">
        <f>main!J745*1.02</f>
        <v>325.18233552774871</v>
      </c>
      <c r="K745" s="2">
        <f>main!K745*1.02</f>
        <v>324.64894808708408</v>
      </c>
      <c r="L745" s="2">
        <f>main!L745*1.02</f>
        <v>318.11998552270234</v>
      </c>
      <c r="M745" s="2">
        <f>main!M745*1.02</f>
        <v>338.9188706964718</v>
      </c>
      <c r="N745" s="2">
        <f>main!N745*1.02</f>
        <v>342.83021392779324</v>
      </c>
      <c r="O745" s="2">
        <f>main!O745*1.02</f>
        <v>348.51668058310406</v>
      </c>
      <c r="P745" s="2">
        <f>main!P745*1.02</f>
        <v>352.17636151954395</v>
      </c>
      <c r="Q745" s="2">
        <f>main!Q745*1.02</f>
        <v>326.74057091122216</v>
      </c>
      <c r="R745" s="2">
        <f>main!R745*1.02</f>
        <v>335.5939708055019</v>
      </c>
    </row>
    <row r="746" spans="1:18" x14ac:dyDescent="0.25">
      <c r="A746" s="1" t="s">
        <v>48</v>
      </c>
      <c r="B746" s="1" t="s">
        <v>29</v>
      </c>
      <c r="C746" s="1" t="s">
        <v>50</v>
      </c>
      <c r="D746" s="1" t="s">
        <v>27</v>
      </c>
      <c r="E746" s="1" t="s">
        <v>31</v>
      </c>
      <c r="F746" s="2">
        <v>328.21999988642563</v>
      </c>
      <c r="G746" s="2">
        <f>main!G746*1.02</f>
        <v>343.86845277125201</v>
      </c>
      <c r="H746" s="2">
        <f>main!H746*1.02</f>
        <v>334.19347956122027</v>
      </c>
      <c r="I746" s="2">
        <f>main!I746*1.02</f>
        <v>358.65666055888511</v>
      </c>
      <c r="J746" s="2">
        <f>main!J746*1.02</f>
        <v>359.89798398295568</v>
      </c>
      <c r="K746" s="2">
        <f>main!K746*1.02</f>
        <v>359.30765344035257</v>
      </c>
      <c r="L746" s="2">
        <f>main!L746*1.02</f>
        <v>352.08167524997003</v>
      </c>
      <c r="M746" s="2">
        <f>main!M746*1.02</f>
        <v>375.10099710515078</v>
      </c>
      <c r="N746" s="2">
        <f>main!N746*1.02</f>
        <v>379.42990550459803</v>
      </c>
      <c r="O746" s="2">
        <f>main!O746*1.02</f>
        <v>385.72344504115148</v>
      </c>
      <c r="P746" s="2">
        <f>main!P746*1.02</f>
        <v>389.77382431193189</v>
      </c>
      <c r="Q746" s="2">
        <f>main!Q746*1.02</f>
        <v>361.62257265771512</v>
      </c>
      <c r="R746" s="2">
        <f>main!R746*1.02</f>
        <v>371.42113926243252</v>
      </c>
    </row>
    <row r="747" spans="1:18" x14ac:dyDescent="0.25">
      <c r="A747" s="1" t="s">
        <v>22</v>
      </c>
      <c r="B747" s="1" t="s">
        <v>13</v>
      </c>
      <c r="C747" s="1" t="s">
        <v>49</v>
      </c>
      <c r="D747" s="1" t="s">
        <v>78</v>
      </c>
      <c r="E747" s="1" t="s">
        <v>31</v>
      </c>
      <c r="F747" s="2">
        <v>429.81539997860119</v>
      </c>
      <c r="G747" s="2">
        <f>main!G747*1.02</f>
        <v>428.87283571801663</v>
      </c>
      <c r="H747" s="2">
        <f>main!H747*1.02</f>
        <v>438.76204359088172</v>
      </c>
      <c r="I747" s="2">
        <f>main!I747*1.02</f>
        <v>443.88653576352698</v>
      </c>
      <c r="J747" s="2">
        <f>main!J747*1.02</f>
        <v>448.47668623221494</v>
      </c>
      <c r="K747" s="2">
        <f>main!K747*1.02</f>
        <v>453.14315770233969</v>
      </c>
      <c r="L747" s="2">
        <f>main!L747*1.02</f>
        <v>448.89646436870322</v>
      </c>
      <c r="M747" s="2">
        <f>main!M747*1.02</f>
        <v>458.84988840150862</v>
      </c>
      <c r="N747" s="2">
        <f>main!N747*1.02</f>
        <v>469.16523811952658</v>
      </c>
      <c r="O747" s="2">
        <f>main!O747*1.02</f>
        <v>480.69525346472903</v>
      </c>
      <c r="P747" s="2">
        <f>main!P747*1.02</f>
        <v>493.03870737435523</v>
      </c>
      <c r="Q747" s="2">
        <f>main!Q747*1.02</f>
        <v>468.99775061257964</v>
      </c>
      <c r="R747" s="2">
        <f>main!R747*1.02</f>
        <v>468.35104933171112</v>
      </c>
    </row>
    <row r="748" spans="1:18" x14ac:dyDescent="0.25">
      <c r="A748" s="1" t="s">
        <v>22</v>
      </c>
      <c r="B748" s="1" t="s">
        <v>13</v>
      </c>
      <c r="C748" s="1" t="s">
        <v>30</v>
      </c>
      <c r="D748" s="1" t="s">
        <v>78</v>
      </c>
      <c r="E748" s="1" t="s">
        <v>31</v>
      </c>
      <c r="F748" s="2">
        <v>293.32340691378596</v>
      </c>
      <c r="G748" s="2">
        <f>main!G748*1.02</f>
        <v>281.86488408310913</v>
      </c>
      <c r="H748" s="2">
        <f>main!H748*1.02</f>
        <v>270.53699085637845</v>
      </c>
      <c r="I748" s="2">
        <f>main!I748*1.02</f>
        <v>281.11521916111576</v>
      </c>
      <c r="J748" s="2">
        <f>main!J748*1.02</f>
        <v>277.19255792773276</v>
      </c>
      <c r="K748" s="2">
        <f>main!K748*1.02</f>
        <v>269.36053597430782</v>
      </c>
      <c r="L748" s="2">
        <f>main!L748*1.02</f>
        <v>270.82184691903501</v>
      </c>
      <c r="M748" s="2">
        <f>main!M748*1.02</f>
        <v>284.01360931235604</v>
      </c>
      <c r="N748" s="2">
        <f>main!N748*1.02</f>
        <v>296.6617795486531</v>
      </c>
      <c r="O748" s="2">
        <f>main!O748*1.02</f>
        <v>302.59698429754189</v>
      </c>
      <c r="P748" s="2">
        <f>main!P748*1.02</f>
        <v>329.83071288432069</v>
      </c>
      <c r="Q748" s="2">
        <f>main!Q748*1.02</f>
        <v>329.39895848949914</v>
      </c>
      <c r="R748" s="2">
        <f>main!R748*1.02</f>
        <v>305.15741830905245</v>
      </c>
    </row>
    <row r="749" spans="1:18" x14ac:dyDescent="0.25">
      <c r="A749" s="1" t="s">
        <v>22</v>
      </c>
      <c r="B749" s="1" t="s">
        <v>13</v>
      </c>
      <c r="C749" s="1" t="s">
        <v>34</v>
      </c>
      <c r="D749" s="1" t="s">
        <v>78</v>
      </c>
      <c r="E749" s="1" t="s">
        <v>31</v>
      </c>
      <c r="F749" s="2">
        <v>378.39555675427283</v>
      </c>
      <c r="G749" s="2">
        <f>main!G749*1.02</f>
        <v>383.53225791016115</v>
      </c>
      <c r="H749" s="2">
        <f>main!H749*1.02</f>
        <v>376.69865778732719</v>
      </c>
      <c r="I749" s="2">
        <f>main!I749*1.02</f>
        <v>385.60002259666015</v>
      </c>
      <c r="J749" s="2">
        <f>main!J749*1.02</f>
        <v>381.65982846323647</v>
      </c>
      <c r="K749" s="2">
        <f>main!K749*1.02</f>
        <v>386.33584772476945</v>
      </c>
      <c r="L749" s="2">
        <f>main!L749*1.02</f>
        <v>378.60913077027408</v>
      </c>
      <c r="M749" s="2">
        <f>main!M749*1.02</f>
        <v>395.8302715016103</v>
      </c>
      <c r="N749" s="2">
        <f>main!N749*1.02</f>
        <v>415.47888170555694</v>
      </c>
      <c r="O749" s="2">
        <f>main!O749*1.02</f>
        <v>419.84964061512795</v>
      </c>
      <c r="P749" s="2">
        <f>main!P749*1.02</f>
        <v>432.0231533872896</v>
      </c>
      <c r="Q749" s="2">
        <f>main!Q749*1.02</f>
        <v>422.36175971351946</v>
      </c>
      <c r="R749" s="2">
        <f>main!R749*1.02</f>
        <v>413.97735950466875</v>
      </c>
    </row>
    <row r="750" spans="1:18" x14ac:dyDescent="0.25">
      <c r="A750" s="1" t="s">
        <v>22</v>
      </c>
      <c r="B750" s="1" t="s">
        <v>13</v>
      </c>
      <c r="C750" s="1" t="s">
        <v>50</v>
      </c>
      <c r="D750" s="1" t="s">
        <v>78</v>
      </c>
      <c r="E750" s="1" t="s">
        <v>31</v>
      </c>
      <c r="F750" s="2">
        <v>328.84382665576453</v>
      </c>
      <c r="G750" s="2">
        <f>main!G750*1.02</f>
        <v>344.5220215545196</v>
      </c>
      <c r="H750" s="2">
        <f>main!H750*1.02</f>
        <v>334.82865974146807</v>
      </c>
      <c r="I750" s="2">
        <f>main!I750*1.02</f>
        <v>359.33833634322406</v>
      </c>
      <c r="J750" s="2">
        <f>main!J750*1.02</f>
        <v>360.5820190713639</v>
      </c>
      <c r="K750" s="2">
        <f>main!K750*1.02</f>
        <v>359.99056652524075</v>
      </c>
      <c r="L750" s="2">
        <f>main!L750*1.02</f>
        <v>352.75085438009808</v>
      </c>
      <c r="M750" s="2">
        <f>main!M750*1.02</f>
        <v>375.81392758860966</v>
      </c>
      <c r="N750" s="2">
        <f>main!N750*1.02</f>
        <v>380.15106366748699</v>
      </c>
      <c r="O750" s="2">
        <f>main!O750*1.02</f>
        <v>386.45656493226591</v>
      </c>
      <c r="P750" s="2">
        <f>main!P750*1.02</f>
        <v>390.514642499969</v>
      </c>
      <c r="Q750" s="2">
        <f>main!Q750*1.02</f>
        <v>362.30988556155756</v>
      </c>
      <c r="R750" s="2">
        <f>main!R750*1.02</f>
        <v>372.12707567535818</v>
      </c>
    </row>
    <row r="751" spans="1:18" x14ac:dyDescent="0.25">
      <c r="A751" s="1" t="s">
        <v>22</v>
      </c>
      <c r="B751" s="1" t="s">
        <v>13</v>
      </c>
      <c r="C751" s="1" t="s">
        <v>38</v>
      </c>
      <c r="D751" s="1" t="s">
        <v>78</v>
      </c>
      <c r="E751" s="1" t="s">
        <v>31</v>
      </c>
      <c r="F751" s="2">
        <v>326.94177722884052</v>
      </c>
      <c r="G751" s="2">
        <f>main!G751*1.02</f>
        <v>325.68651627709482</v>
      </c>
      <c r="H751" s="2">
        <f>main!H751*1.02</f>
        <v>329.83567325776283</v>
      </c>
      <c r="I751" s="2">
        <f>main!I751*1.02</f>
        <v>336.43238672291812</v>
      </c>
      <c r="J751" s="2">
        <f>main!J751*1.02</f>
        <v>348.99083732807406</v>
      </c>
      <c r="K751" s="2">
        <f>main!K751*1.02</f>
        <v>352.21898458892559</v>
      </c>
      <c r="L751" s="2">
        <f>main!L751*1.02</f>
        <v>348.69679474303632</v>
      </c>
      <c r="M751" s="2">
        <f>main!M751*1.02</f>
        <v>369.6186024276185</v>
      </c>
      <c r="N751" s="2">
        <f>main!N751*1.02</f>
        <v>382.73658751381117</v>
      </c>
      <c r="O751" s="2">
        <f>main!O751*1.02</f>
        <v>375.08185576353492</v>
      </c>
      <c r="P751" s="2">
        <f>main!P751*1.02</f>
        <v>388.20972071525864</v>
      </c>
      <c r="Q751" s="2">
        <f>main!Q751*1.02</f>
        <v>366.85818607591938</v>
      </c>
      <c r="R751" s="2">
        <f>main!R751*1.02</f>
        <v>355.02901146088237</v>
      </c>
    </row>
    <row r="752" spans="1:18" x14ac:dyDescent="0.25">
      <c r="A752" s="1" t="s">
        <v>22</v>
      </c>
      <c r="B752" s="1" t="s">
        <v>13</v>
      </c>
      <c r="C752" s="1" t="s">
        <v>39</v>
      </c>
      <c r="D752" s="1" t="s">
        <v>78</v>
      </c>
      <c r="E752" s="1" t="s">
        <v>31</v>
      </c>
      <c r="F752" s="2">
        <v>318.93618092008489</v>
      </c>
      <c r="G752" s="2">
        <f>main!G752*1.02</f>
        <v>317.39648175433069</v>
      </c>
      <c r="H752" s="2">
        <f>main!H752*1.02</f>
        <v>313.32830736582014</v>
      </c>
      <c r="I752" s="2">
        <f>main!I752*1.02</f>
        <v>328.39626513739711</v>
      </c>
      <c r="J752" s="2">
        <f>main!J752*1.02</f>
        <v>332.73861161955125</v>
      </c>
      <c r="K752" s="2">
        <f>main!K752*1.02</f>
        <v>334.402304677649</v>
      </c>
      <c r="L752" s="2">
        <f>main!L752*1.02</f>
        <v>331.0582816308725</v>
      </c>
      <c r="M752" s="2">
        <f>main!M752*1.02</f>
        <v>354.83368955528027</v>
      </c>
      <c r="N752" s="2">
        <f>main!N752*1.02</f>
        <v>370.00943454440608</v>
      </c>
      <c r="O752" s="2">
        <f>main!O752*1.02</f>
        <v>361.72101535705696</v>
      </c>
      <c r="P752" s="2">
        <f>main!P752*1.02</f>
        <v>376.03044030586625</v>
      </c>
      <c r="Q752" s="2">
        <f>main!Q752*1.02</f>
        <v>362.89349084423048</v>
      </c>
      <c r="R752" s="2">
        <f>main!R752*1.02</f>
        <v>352.63753594693043</v>
      </c>
    </row>
    <row r="753" spans="1:18" x14ac:dyDescent="0.25">
      <c r="A753" s="1" t="s">
        <v>22</v>
      </c>
      <c r="B753" s="1" t="s">
        <v>13</v>
      </c>
      <c r="C753" s="1" t="s">
        <v>40</v>
      </c>
      <c r="D753" s="1" t="s">
        <v>78</v>
      </c>
      <c r="E753" s="1" t="s">
        <v>31</v>
      </c>
      <c r="F753" s="2">
        <v>76.010000060975983</v>
      </c>
      <c r="G753" s="2">
        <f>main!G753*1.02</f>
        <v>80.718701121601299</v>
      </c>
      <c r="H753" s="2">
        <f>main!H753*1.02</f>
        <v>84.297044354773959</v>
      </c>
      <c r="I753" s="2">
        <f>main!I753*1.02</f>
        <v>86.686422671223795</v>
      </c>
      <c r="J753" s="2">
        <f>main!J753*1.02</f>
        <v>83.858201256254731</v>
      </c>
      <c r="K753" s="2">
        <f>main!K753*1.02</f>
        <v>86.527635800244042</v>
      </c>
      <c r="L753" s="2">
        <f>main!L753*1.02</f>
        <v>83.670346002443765</v>
      </c>
      <c r="M753" s="2">
        <f>main!M753*1.02</f>
        <v>88.373589975329722</v>
      </c>
      <c r="N753" s="2">
        <f>main!N753*1.02</f>
        <v>78.781648100535321</v>
      </c>
      <c r="O753" s="2">
        <f>main!O753*1.02</f>
        <v>70.498346222842301</v>
      </c>
      <c r="P753" s="2">
        <f>main!P753*1.02</f>
        <v>87.417608636525685</v>
      </c>
      <c r="Q753" s="2">
        <f>main!Q753*1.02</f>
        <v>92.221676404075708</v>
      </c>
      <c r="R753" s="2">
        <f>main!R753*1.02</f>
        <v>89.72127279245268</v>
      </c>
    </row>
    <row r="754" spans="1:18" x14ac:dyDescent="0.25">
      <c r="A754" s="1" t="s">
        <v>22</v>
      </c>
      <c r="B754" s="1" t="s">
        <v>13</v>
      </c>
      <c r="C754" s="1" t="s">
        <v>52</v>
      </c>
      <c r="D754" s="1" t="s">
        <v>78</v>
      </c>
      <c r="E754" s="1" t="s">
        <v>31</v>
      </c>
      <c r="F754" s="2">
        <v>335.54931525290976</v>
      </c>
      <c r="G754" s="2">
        <f>main!G754*1.02</f>
        <v>322.98668501714275</v>
      </c>
      <c r="H754" s="2">
        <f>main!H754*1.02</f>
        <v>339.93689786267873</v>
      </c>
      <c r="I754" s="2">
        <f>main!I754*1.02</f>
        <v>360.65256487241243</v>
      </c>
      <c r="J754" s="2">
        <f>main!J754*1.02</f>
        <v>357.02970524248008</v>
      </c>
      <c r="K754" s="2">
        <f>main!K754*1.02</f>
        <v>372.77804170928954</v>
      </c>
      <c r="L754" s="2">
        <f>main!L754*1.02</f>
        <v>364.2879687352459</v>
      </c>
      <c r="M754" s="2">
        <f>main!M754*1.02</f>
        <v>386.70398418264898</v>
      </c>
      <c r="N754" s="2">
        <f>main!N754*1.02</f>
        <v>379.27397893074686</v>
      </c>
      <c r="O754" s="2">
        <f>main!O754*1.02</f>
        <v>360.53633681370889</v>
      </c>
      <c r="P754" s="2">
        <f>main!P754*1.02</f>
        <v>386.61363914013833</v>
      </c>
      <c r="Q754" s="2">
        <f>main!Q754*1.02</f>
        <v>385.49974264090275</v>
      </c>
      <c r="R754" s="2">
        <f>main!R754*1.02</f>
        <v>368.07444479658091</v>
      </c>
    </row>
    <row r="755" spans="1:18" x14ac:dyDescent="0.25">
      <c r="A755" s="1" t="s">
        <v>22</v>
      </c>
      <c r="B755" s="1" t="s">
        <v>13</v>
      </c>
      <c r="C755" s="1" t="s">
        <v>41</v>
      </c>
      <c r="D755" s="1" t="s">
        <v>78</v>
      </c>
      <c r="E755" s="1" t="s">
        <v>31</v>
      </c>
      <c r="F755" s="2">
        <v>192.86128901499794</v>
      </c>
      <c r="G755" s="2">
        <f>main!G755*1.02</f>
        <v>185.64075554777071</v>
      </c>
      <c r="H755" s="2">
        <f>main!H755*1.02</f>
        <v>195.38310860846676</v>
      </c>
      <c r="I755" s="2">
        <f>main!I755*1.02</f>
        <v>207.28970492886577</v>
      </c>
      <c r="J755" s="2">
        <f>main!J755*1.02</f>
        <v>205.2074197135837</v>
      </c>
      <c r="K755" s="2">
        <f>main!K755*1.02</f>
        <v>214.25897885189261</v>
      </c>
      <c r="L755" s="2">
        <f>main!L755*1.02</f>
        <v>209.37920010351013</v>
      </c>
      <c r="M755" s="2">
        <f>main!M755*1.02</f>
        <v>222.26309357981714</v>
      </c>
      <c r="N755" s="2">
        <f>main!N755*1.02</f>
        <v>217.99260240271551</v>
      </c>
      <c r="O755" s="2">
        <f>main!O755*1.02</f>
        <v>207.22290135573263</v>
      </c>
      <c r="P755" s="2">
        <f>main!P755*1.02</f>
        <v>222.21116660347514</v>
      </c>
      <c r="Q755" s="2">
        <f>main!Q755*1.02</f>
        <v>221.57094024953386</v>
      </c>
      <c r="R755" s="2">
        <f>main!R755*1.02</f>
        <v>211.55552596924187</v>
      </c>
    </row>
    <row r="756" spans="1:18" x14ac:dyDescent="0.25">
      <c r="A756" s="1" t="s">
        <v>22</v>
      </c>
      <c r="B756" s="1" t="s">
        <v>13</v>
      </c>
      <c r="C756" s="1" t="s">
        <v>61</v>
      </c>
      <c r="D756" s="1" t="s">
        <v>78</v>
      </c>
      <c r="E756" s="1" t="s">
        <v>31</v>
      </c>
      <c r="F756" s="2">
        <v>299.85004112796065</v>
      </c>
      <c r="G756" s="2">
        <f>main!G756*1.02</f>
        <v>305.84704195051989</v>
      </c>
      <c r="H756" s="2">
        <f>main!H756*1.02</f>
        <v>305.84704195051989</v>
      </c>
      <c r="I756" s="2">
        <f>main!I756*1.02</f>
        <v>305.84704195051989</v>
      </c>
      <c r="J756" s="2">
        <f>main!J756*1.02</f>
        <v>305.84704195051989</v>
      </c>
      <c r="K756" s="2">
        <f>main!K756*1.02</f>
        <v>305.84704195051989</v>
      </c>
      <c r="L756" s="2">
        <f>main!L756*1.02</f>
        <v>305.84704195051989</v>
      </c>
      <c r="M756" s="2">
        <f>main!M756*1.02</f>
        <v>305.84704195051989</v>
      </c>
      <c r="N756" s="2">
        <f>main!N756*1.02</f>
        <v>305.84704195051989</v>
      </c>
      <c r="O756" s="2">
        <f>main!O756*1.02</f>
        <v>305.84704195051989</v>
      </c>
      <c r="P756" s="2">
        <f>main!P756*1.02</f>
        <v>305.84704195051989</v>
      </c>
      <c r="Q756" s="2">
        <f>main!Q756*1.02</f>
        <v>305.84704195051989</v>
      </c>
      <c r="R756" s="2">
        <f>main!R756*1.02</f>
        <v>305.84704195051989</v>
      </c>
    </row>
    <row r="757" spans="1:18" x14ac:dyDescent="0.25">
      <c r="A757" s="1" t="s">
        <v>22</v>
      </c>
      <c r="B757" s="1" t="s">
        <v>13</v>
      </c>
      <c r="C757" s="1" t="s">
        <v>44</v>
      </c>
      <c r="D757" s="1" t="s">
        <v>78</v>
      </c>
      <c r="E757" s="1" t="s">
        <v>31</v>
      </c>
      <c r="F757" s="2">
        <v>7.9993293091884645</v>
      </c>
      <c r="G757" s="2">
        <f>main!G757*1.02</f>
        <v>7.3744244920164075</v>
      </c>
      <c r="H757" s="2">
        <f>main!H757*1.02</f>
        <v>7.7431457166172288</v>
      </c>
      <c r="I757" s="2">
        <f>main!I757*1.02</f>
        <v>7.4348935969179806</v>
      </c>
      <c r="J757" s="2">
        <f>main!J757*1.02</f>
        <v>6.653022362137583</v>
      </c>
      <c r="K757" s="2">
        <f>main!K757*1.02</f>
        <v>6.9856734802444631</v>
      </c>
      <c r="L757" s="2">
        <f>main!L757*1.02</f>
        <v>6.3840726744718364</v>
      </c>
      <c r="M757" s="2">
        <f>main!M757*1.02</f>
        <v>6.0920571601889897</v>
      </c>
      <c r="N757" s="2">
        <f>main!N757*1.02</f>
        <v>5.5425369571622074</v>
      </c>
      <c r="O757" s="2">
        <f>main!O757*1.02</f>
        <v>5.8196638050203182</v>
      </c>
      <c r="P757" s="2">
        <f>main!P757*1.02</f>
        <v>6.2040845902029584</v>
      </c>
      <c r="Q757" s="2">
        <f>main!Q757*1.02</f>
        <v>7.1346972787334018</v>
      </c>
      <c r="R757" s="2">
        <f>main!R757*1.02</f>
        <v>8.4895256402991883</v>
      </c>
    </row>
    <row r="758" spans="1:18" x14ac:dyDescent="0.25">
      <c r="A758" s="1" t="s">
        <v>22</v>
      </c>
      <c r="B758" s="1" t="s">
        <v>13</v>
      </c>
      <c r="C758" s="1" t="s">
        <v>45</v>
      </c>
      <c r="D758" s="1" t="s">
        <v>78</v>
      </c>
      <c r="E758" s="1" t="s">
        <v>31</v>
      </c>
      <c r="F758" s="2">
        <v>390.59681136628632</v>
      </c>
      <c r="G758" s="2">
        <f>main!G758*1.02</f>
        <v>406.37692254548432</v>
      </c>
      <c r="H758" s="2">
        <f>main!H758*1.02</f>
        <v>418.83251405367895</v>
      </c>
      <c r="I758" s="2">
        <f>main!I758*1.02</f>
        <v>450.50908910252599</v>
      </c>
      <c r="J758" s="2">
        <f>main!J758*1.02</f>
        <v>480.39457322288405</v>
      </c>
      <c r="K758" s="2">
        <f>main!K758*1.02</f>
        <v>494.97975990998509</v>
      </c>
      <c r="L758" s="2">
        <f>main!L758*1.02</f>
        <v>485.99598696144983</v>
      </c>
      <c r="M758" s="2">
        <f>main!M758*1.02</f>
        <v>506.28688267624057</v>
      </c>
      <c r="N758" s="2">
        <f>main!N758*1.02</f>
        <v>517.23537012517829</v>
      </c>
      <c r="O758" s="2">
        <f>main!O758*1.02</f>
        <v>476.435194579984</v>
      </c>
      <c r="P758" s="2">
        <f>main!P758*1.02</f>
        <v>436.91648562176715</v>
      </c>
      <c r="Q758" s="2">
        <f>main!Q758*1.02</f>
        <v>401.96316677202583</v>
      </c>
      <c r="R758" s="2">
        <f>main!R758*1.02</f>
        <v>403.60151730727802</v>
      </c>
    </row>
    <row r="759" spans="1:18" x14ac:dyDescent="0.25">
      <c r="A759" s="1" t="s">
        <v>12</v>
      </c>
      <c r="B759" s="1" t="s">
        <v>13</v>
      </c>
      <c r="C759" s="1" t="s">
        <v>35</v>
      </c>
      <c r="D759" s="1" t="s">
        <v>19</v>
      </c>
      <c r="E759" s="1" t="s">
        <v>16</v>
      </c>
      <c r="F759" s="2">
        <v>216.49741303428837</v>
      </c>
      <c r="G759" s="2">
        <f>main!G759*1.02</f>
        <v>218.6190876820244</v>
      </c>
      <c r="H759" s="2">
        <f>main!H759*1.02</f>
        <v>214.181314831962</v>
      </c>
      <c r="I759" s="2">
        <f>main!I759*1.02</f>
        <v>224.08470163823446</v>
      </c>
      <c r="J759" s="2">
        <f>main!J759*1.02</f>
        <v>228.94777997743418</v>
      </c>
      <c r="K759" s="2">
        <f>main!K759*1.02</f>
        <v>227.80304107754699</v>
      </c>
      <c r="L759" s="2">
        <f>main!L759*1.02</f>
        <v>230.08107148832246</v>
      </c>
      <c r="M759" s="2">
        <f>main!M759*1.02</f>
        <v>242.30400084606106</v>
      </c>
      <c r="N759" s="2">
        <f>main!N759*1.02</f>
        <v>249.57312087144288</v>
      </c>
      <c r="O759" s="2">
        <f>main!O759*1.02</f>
        <v>241.71797190528846</v>
      </c>
      <c r="P759" s="2">
        <f>main!P759*1.02</f>
        <v>242.92656176481486</v>
      </c>
      <c r="Q759" s="2">
        <f>main!Q759*1.02</f>
        <v>237.09866609296895</v>
      </c>
      <c r="R759" s="2">
        <f>main!R759*1.02</f>
        <v>233.41985956463645</v>
      </c>
    </row>
    <row r="760" spans="1:18" x14ac:dyDescent="0.25">
      <c r="A760" s="1" t="s">
        <v>98</v>
      </c>
      <c r="B760" s="1" t="s">
        <v>13</v>
      </c>
      <c r="C760" s="1" t="s">
        <v>14</v>
      </c>
      <c r="D760" s="1" t="s">
        <v>19</v>
      </c>
      <c r="E760" s="1" t="s">
        <v>16</v>
      </c>
      <c r="F760" s="2">
        <v>225.55801538567681</v>
      </c>
      <c r="G760" s="2">
        <f>main!G760*1.02</f>
        <v>227.76848393645642</v>
      </c>
      <c r="H760" s="2">
        <f>main!H760*1.02</f>
        <v>223.14498648785653</v>
      </c>
      <c r="I760" s="2">
        <f>main!I760*1.02</f>
        <v>233.46283852272464</v>
      </c>
      <c r="J760" s="2">
        <f>main!J760*1.02</f>
        <v>238.52944085982151</v>
      </c>
      <c r="K760" s="2">
        <f>main!K760*1.02</f>
        <v>237.3367936555224</v>
      </c>
      <c r="L760" s="2">
        <f>main!L760*1.02</f>
        <v>239.71016159207764</v>
      </c>
      <c r="M760" s="2">
        <f>main!M760*1.02</f>
        <v>252.44463102287034</v>
      </c>
      <c r="N760" s="2">
        <f>main!N760*1.02</f>
        <v>260.01796995355647</v>
      </c>
      <c r="O760" s="2">
        <f>main!O760*1.02</f>
        <v>251.8340762684895</v>
      </c>
      <c r="P760" s="2">
        <f>main!P760*1.02</f>
        <v>253.09324664983191</v>
      </c>
      <c r="Q760" s="2">
        <f>main!Q760*1.02</f>
        <v>247.02144854752319</v>
      </c>
      <c r="R760" s="2">
        <f>main!R760*1.02</f>
        <v>243.18868081192383</v>
      </c>
    </row>
    <row r="761" spans="1:18" x14ac:dyDescent="0.25">
      <c r="A761" s="1" t="s">
        <v>12</v>
      </c>
      <c r="B761" s="1" t="s">
        <v>13</v>
      </c>
      <c r="C761" s="1" t="s">
        <v>80</v>
      </c>
      <c r="D761" s="1" t="s">
        <v>19</v>
      </c>
      <c r="E761" s="1" t="s">
        <v>16</v>
      </c>
      <c r="F761" s="2">
        <v>119.08349677247369</v>
      </c>
      <c r="G761" s="2">
        <f>main!G761*1.02</f>
        <v>120.25051504084394</v>
      </c>
      <c r="H761" s="2">
        <f>main!H761*1.02</f>
        <v>117.80953664086795</v>
      </c>
      <c r="I761" s="2">
        <f>main!I761*1.02</f>
        <v>123.25685314341908</v>
      </c>
      <c r="J761" s="2">
        <f>main!J761*1.02</f>
        <v>125.93176904931332</v>
      </c>
      <c r="K761" s="2">
        <f>main!K761*1.02</f>
        <v>125.30211020406675</v>
      </c>
      <c r="L761" s="2">
        <f>main!L761*1.02</f>
        <v>126.55513130610743</v>
      </c>
      <c r="M761" s="2">
        <f>main!M761*1.02</f>
        <v>133.27830249010634</v>
      </c>
      <c r="N761" s="2">
        <f>main!N761*1.02</f>
        <v>137.27665156480955</v>
      </c>
      <c r="O761" s="2">
        <f>main!O761*1.02</f>
        <v>132.95595972166865</v>
      </c>
      <c r="P761" s="2">
        <f>main!P761*1.02</f>
        <v>133.620739520277</v>
      </c>
      <c r="Q761" s="2">
        <f>main!Q761*1.02</f>
        <v>130.41512987486908</v>
      </c>
      <c r="R761" s="2">
        <f>main!R761*1.02</f>
        <v>128.39161772660219</v>
      </c>
    </row>
    <row r="762" spans="1:18" x14ac:dyDescent="0.25">
      <c r="A762" s="1" t="s">
        <v>23</v>
      </c>
      <c r="B762" s="1" t="s">
        <v>13</v>
      </c>
      <c r="C762" s="1" t="s">
        <v>80</v>
      </c>
      <c r="D762" s="1" t="s">
        <v>19</v>
      </c>
      <c r="E762" s="1" t="s">
        <v>16</v>
      </c>
      <c r="F762" s="2">
        <v>136</v>
      </c>
      <c r="G762" s="2">
        <f>main!G762*1.02</f>
        <v>137.33279999999999</v>
      </c>
      <c r="H762" s="2">
        <f>main!H762*1.02</f>
        <v>134.54506642318862</v>
      </c>
      <c r="I762" s="2">
        <f>main!I762*1.02</f>
        <v>140.76620591292351</v>
      </c>
      <c r="J762" s="2">
        <f>main!J762*1.02</f>
        <v>143.82110917879493</v>
      </c>
      <c r="K762" s="2">
        <f>main!K762*1.02</f>
        <v>143.10200363290093</v>
      </c>
      <c r="L762" s="2">
        <f>main!L762*1.02</f>
        <v>144.53302366922995</v>
      </c>
      <c r="M762" s="2">
        <f>main!M762*1.02</f>
        <v>152.21126041744077</v>
      </c>
      <c r="N762" s="2">
        <f>main!N762*1.02</f>
        <v>156.77759822996401</v>
      </c>
      <c r="O762" s="2">
        <f>main!O762*1.02</f>
        <v>151.84312698421377</v>
      </c>
      <c r="P762" s="2">
        <f>main!P762*1.02</f>
        <v>152.60234261913484</v>
      </c>
      <c r="Q762" s="2">
        <f>main!Q762*1.02</f>
        <v>148.94135748188742</v>
      </c>
      <c r="R762" s="2">
        <f>main!R762*1.02</f>
        <v>146.63039366554852</v>
      </c>
    </row>
    <row r="763" spans="1:18" x14ac:dyDescent="0.25">
      <c r="A763" s="1" t="s">
        <v>12</v>
      </c>
      <c r="B763" s="1" t="s">
        <v>13</v>
      </c>
      <c r="C763" s="1" t="s">
        <v>14</v>
      </c>
      <c r="D763" s="1" t="s">
        <v>26</v>
      </c>
      <c r="E763" s="1" t="s">
        <v>16</v>
      </c>
      <c r="F763" s="2">
        <v>223.90996737696946</v>
      </c>
      <c r="G763" s="2">
        <f>main!G763*1.02</f>
        <v>226.10428505726378</v>
      </c>
      <c r="H763" s="2">
        <f>main!H763*1.02</f>
        <v>221.51456936432615</v>
      </c>
      <c r="I763" s="2">
        <f>main!I763*1.02</f>
        <v>231.75703363045935</v>
      </c>
      <c r="J763" s="2">
        <f>main!J763*1.02</f>
        <v>236.7866166495848</v>
      </c>
      <c r="K763" s="2">
        <f>main!K763*1.02</f>
        <v>235.60268356633688</v>
      </c>
      <c r="L763" s="2">
        <f>main!L763*1.02</f>
        <v>237.95871040200024</v>
      </c>
      <c r="M763" s="2">
        <f>main!M763*1.02</f>
        <v>250.60013495938651</v>
      </c>
      <c r="N763" s="2">
        <f>main!N763*1.02</f>
        <v>258.1181390081681</v>
      </c>
      <c r="O763" s="2">
        <f>main!O763*1.02</f>
        <v>249.99404124597308</v>
      </c>
      <c r="P763" s="2">
        <f>main!P763*1.02</f>
        <v>251.24401145220293</v>
      </c>
      <c r="Q763" s="2">
        <f>main!Q763*1.02</f>
        <v>245.21657716802179</v>
      </c>
      <c r="R763" s="2">
        <f>main!R763*1.02</f>
        <v>241.41181369209676</v>
      </c>
    </row>
    <row r="764" spans="1:18" x14ac:dyDescent="0.25">
      <c r="A764" s="1" t="s">
        <v>12</v>
      </c>
      <c r="B764" s="1" t="s">
        <v>13</v>
      </c>
      <c r="C764" s="1" t="s">
        <v>35</v>
      </c>
      <c r="D764" s="1" t="s">
        <v>26</v>
      </c>
      <c r="E764" s="1" t="s">
        <v>16</v>
      </c>
      <c r="F764" s="2">
        <v>223.00309405940592</v>
      </c>
      <c r="G764" s="2">
        <f>main!G764*1.02</f>
        <v>225.18852438118813</v>
      </c>
      <c r="H764" s="2">
        <f>main!H764*1.02</f>
        <v>220.61739781470115</v>
      </c>
      <c r="I764" s="2">
        <f>main!I764*1.02</f>
        <v>230.81837836459843</v>
      </c>
      <c r="J764" s="2">
        <f>main!J764*1.02</f>
        <v>235.82759072005069</v>
      </c>
      <c r="K764" s="2">
        <f>main!K764*1.02</f>
        <v>234.64845276645042</v>
      </c>
      <c r="L764" s="2">
        <f>main!L764*1.02</f>
        <v>236.99493729411495</v>
      </c>
      <c r="M764" s="2">
        <f>main!M764*1.02</f>
        <v>249.5851619394947</v>
      </c>
      <c r="N764" s="2">
        <f>main!N764*1.02</f>
        <v>257.07271679767956</v>
      </c>
      <c r="O764" s="2">
        <f>main!O764*1.02</f>
        <v>248.98152300834522</v>
      </c>
      <c r="P764" s="2">
        <f>main!P764*1.02</f>
        <v>250.2264306233869</v>
      </c>
      <c r="Q764" s="2">
        <f>main!Q764*1.02</f>
        <v>244.22340846962462</v>
      </c>
      <c r="R764" s="2">
        <f>main!R764*1.02</f>
        <v>240.43405493063261</v>
      </c>
    </row>
    <row r="765" spans="1:18" x14ac:dyDescent="0.25">
      <c r="A765" s="1" t="s">
        <v>98</v>
      </c>
      <c r="B765" s="1" t="s">
        <v>13</v>
      </c>
      <c r="C765" s="1" t="s">
        <v>14</v>
      </c>
      <c r="D765" s="1" t="s">
        <v>27</v>
      </c>
      <c r="E765" s="1" t="s">
        <v>16</v>
      </c>
      <c r="F765" s="2">
        <v>232.0049163420278</v>
      </c>
      <c r="G765" s="2">
        <f>main!G765*1.02</f>
        <v>234.27856452217966</v>
      </c>
      <c r="H765" s="2">
        <f>main!H765*1.02</f>
        <v>229.52291823341508</v>
      </c>
      <c r="I765" s="2">
        <f>main!I765*1.02</f>
        <v>240.13567519567999</v>
      </c>
      <c r="J765" s="2">
        <f>main!J765*1.02</f>
        <v>245.34709120032326</v>
      </c>
      <c r="K765" s="2">
        <f>main!K765*1.02</f>
        <v>244.12035574432161</v>
      </c>
      <c r="L765" s="2">
        <f>main!L765*1.02</f>
        <v>246.56155930176485</v>
      </c>
      <c r="M765" s="2">
        <f>main!M765*1.02</f>
        <v>259.6600054372276</v>
      </c>
      <c r="N765" s="2">
        <f>main!N765*1.02</f>
        <v>267.44980560034446</v>
      </c>
      <c r="O765" s="2">
        <f>main!O765*1.02</f>
        <v>259.03199980209138</v>
      </c>
      <c r="P765" s="2">
        <f>main!P765*1.02</f>
        <v>260.3271598011018</v>
      </c>
      <c r="Q765" s="2">
        <f>main!Q765*1.02</f>
        <v>254.08181751803932</v>
      </c>
      <c r="R765" s="2">
        <f>main!R765*1.02</f>
        <v>250.13950158510431</v>
      </c>
    </row>
    <row r="766" spans="1:18" x14ac:dyDescent="0.25">
      <c r="A766" s="1" t="s">
        <v>23</v>
      </c>
      <c r="B766" s="1" t="s">
        <v>13</v>
      </c>
      <c r="C766" s="1" t="s">
        <v>14</v>
      </c>
      <c r="D766" s="1" t="s">
        <v>78</v>
      </c>
      <c r="E766" s="1" t="s">
        <v>16</v>
      </c>
      <c r="F766" s="2">
        <v>233.19186440131531</v>
      </c>
      <c r="G766" s="2">
        <f>main!G766*1.02</f>
        <v>235.47714467244822</v>
      </c>
      <c r="H766" s="2">
        <f>main!H766*1.02</f>
        <v>230.6971682736924</v>
      </c>
      <c r="I766" s="2">
        <f>main!I766*1.02</f>
        <v>241.36422059951539</v>
      </c>
      <c r="J766" s="2">
        <f>main!J766*1.02</f>
        <v>246.6022984534435</v>
      </c>
      <c r="K766" s="2">
        <f>main!K766*1.02</f>
        <v>245.36928696117627</v>
      </c>
      <c r="L766" s="2">
        <f>main!L766*1.02</f>
        <v>247.82297983078803</v>
      </c>
      <c r="M766" s="2">
        <f>main!M766*1.02</f>
        <v>260.98843823247904</v>
      </c>
      <c r="N766" s="2">
        <f>main!N766*1.02</f>
        <v>268.81809137945339</v>
      </c>
      <c r="O766" s="2">
        <f>main!O766*1.02</f>
        <v>260.35721969098887</v>
      </c>
      <c r="P766" s="2">
        <f>main!P766*1.02</f>
        <v>261.65900578944377</v>
      </c>
      <c r="Q766" s="2">
        <f>main!Q766*1.02</f>
        <v>255.381712041648</v>
      </c>
      <c r="R766" s="2">
        <f>main!R766*1.02</f>
        <v>251.41922703505938</v>
      </c>
    </row>
    <row r="767" spans="1:18" x14ac:dyDescent="0.25">
      <c r="A767" s="1" t="s">
        <v>48</v>
      </c>
      <c r="B767" s="1" t="s">
        <v>29</v>
      </c>
      <c r="C767" s="1" t="s">
        <v>49</v>
      </c>
      <c r="D767" s="1" t="s">
        <v>18</v>
      </c>
      <c r="E767" s="1" t="s">
        <v>31</v>
      </c>
      <c r="F767" s="2">
        <v>438.41220670284309</v>
      </c>
      <c r="G767" s="2">
        <f>main!G767*1.02</f>
        <v>437.45079006336789</v>
      </c>
      <c r="H767" s="2">
        <f>main!H767*1.02</f>
        <v>447.53779356836503</v>
      </c>
      <c r="I767" s="2">
        <f>main!I767*1.02</f>
        <v>452.76478153052904</v>
      </c>
      <c r="J767" s="2">
        <f>main!J767*1.02</f>
        <v>457.4467403346477</v>
      </c>
      <c r="K767" s="2">
        <f>main!K767*1.02</f>
        <v>462.20654664878884</v>
      </c>
      <c r="L767" s="2">
        <f>main!L767*1.02</f>
        <v>457.87491452094389</v>
      </c>
      <c r="M767" s="2">
        <f>main!M767*1.02</f>
        <v>468.02741858359161</v>
      </c>
      <c r="N767" s="2">
        <f>main!N767*1.02</f>
        <v>478.54908726510683</v>
      </c>
      <c r="O767" s="2">
        <f>main!O767*1.02</f>
        <v>490.3097162957547</v>
      </c>
      <c r="P767" s="2">
        <f>main!P767*1.02</f>
        <v>502.90005360596621</v>
      </c>
      <c r="Q767" s="2">
        <f>main!Q767*1.02</f>
        <v>478.37824981368141</v>
      </c>
      <c r="R767" s="2">
        <f>main!R767*1.02</f>
        <v>477.71861375681317</v>
      </c>
    </row>
    <row r="768" spans="1:18" x14ac:dyDescent="0.25">
      <c r="A768" s="1" t="s">
        <v>48</v>
      </c>
      <c r="B768" s="1" t="s">
        <v>29</v>
      </c>
      <c r="C768" s="1" t="s">
        <v>38</v>
      </c>
      <c r="D768" s="1" t="s">
        <v>18</v>
      </c>
      <c r="E768" s="1" t="s">
        <v>31</v>
      </c>
      <c r="F768" s="2">
        <v>320.38105257802391</v>
      </c>
      <c r="G768" s="2">
        <f>main!G768*1.02</f>
        <v>319.15098088639394</v>
      </c>
      <c r="H768" s="2">
        <f>main!H768*1.02</f>
        <v>323.21687693689296</v>
      </c>
      <c r="I768" s="2">
        <f>main!I768*1.02</f>
        <v>329.68121447563084</v>
      </c>
      <c r="J768" s="2">
        <f>main!J768*1.02</f>
        <v>341.98765526680808</v>
      </c>
      <c r="K768" s="2">
        <f>main!K768*1.02</f>
        <v>345.1510234544856</v>
      </c>
      <c r="L768" s="2">
        <f>main!L768*1.02</f>
        <v>341.69951321994074</v>
      </c>
      <c r="M768" s="2">
        <f>main!M768*1.02</f>
        <v>362.20148401313725</v>
      </c>
      <c r="N768" s="2">
        <f>main!N768*1.02</f>
        <v>375.05623113429067</v>
      </c>
      <c r="O768" s="2">
        <f>main!O768*1.02</f>
        <v>367.55510651160489</v>
      </c>
      <c r="P768" s="2">
        <f>main!P768*1.02</f>
        <v>380.41953523951105</v>
      </c>
      <c r="Q768" s="2">
        <f>main!Q768*1.02</f>
        <v>359.49646080133795</v>
      </c>
      <c r="R768" s="2">
        <f>main!R768*1.02</f>
        <v>347.90466165465955</v>
      </c>
    </row>
    <row r="769" spans="1:18" x14ac:dyDescent="0.25">
      <c r="A769" s="1" t="s">
        <v>48</v>
      </c>
      <c r="B769" s="1" t="s">
        <v>29</v>
      </c>
      <c r="C769" s="1" t="s">
        <v>51</v>
      </c>
      <c r="D769" s="1" t="s">
        <v>18</v>
      </c>
      <c r="E769" s="1" t="s">
        <v>31</v>
      </c>
      <c r="F769" s="2">
        <v>53.000000000000007</v>
      </c>
      <c r="G769" s="2">
        <f>main!G769*1.02</f>
        <v>49.070565680753546</v>
      </c>
      <c r="H769" s="2">
        <f>main!H769*1.02</f>
        <v>38.679463031067897</v>
      </c>
      <c r="I769" s="2">
        <f>main!I769*1.02</f>
        <v>31.948472694762099</v>
      </c>
      <c r="J769" s="2">
        <f>main!J769*1.02</f>
        <v>25.582424661597258</v>
      </c>
      <c r="K769" s="2">
        <f>main!K769*1.02</f>
        <v>23.910898949136946</v>
      </c>
      <c r="L769" s="2">
        <f>main!L769*1.02</f>
        <v>20.473846149110489</v>
      </c>
      <c r="M769" s="2">
        <f>main!M769*1.02</f>
        <v>23.544923071477061</v>
      </c>
      <c r="N769" s="2">
        <f>main!N769*1.02</f>
        <v>28.253907685772472</v>
      </c>
      <c r="O769" s="2">
        <f>main!O769*1.02</f>
        <v>30.248414335250875</v>
      </c>
      <c r="P769" s="2">
        <f>main!P769*1.02</f>
        <v>40.339474234419065</v>
      </c>
      <c r="Q769" s="2">
        <f>main!Q769*1.02</f>
        <v>52.549674894398628</v>
      </c>
      <c r="R769" s="2">
        <f>main!R769*1.02</f>
        <v>61.169374521205498</v>
      </c>
    </row>
    <row r="770" spans="1:18" x14ac:dyDescent="0.25">
      <c r="A770" s="1" t="s">
        <v>48</v>
      </c>
      <c r="B770" s="1" t="s">
        <v>29</v>
      </c>
      <c r="C770" s="1" t="s">
        <v>39</v>
      </c>
      <c r="D770" s="1" t="s">
        <v>18</v>
      </c>
      <c r="E770" s="1" t="s">
        <v>31</v>
      </c>
      <c r="F770" s="2">
        <v>331.12830640073241</v>
      </c>
      <c r="G770" s="2">
        <f>main!G770*1.02</f>
        <v>329.52974842072524</v>
      </c>
      <c r="H770" s="2">
        <f>main!H770*1.02</f>
        <v>325.30605798985539</v>
      </c>
      <c r="I770" s="2">
        <f>main!I770*1.02</f>
        <v>340.95002576869518</v>
      </c>
      <c r="J770" s="2">
        <f>main!J770*1.02</f>
        <v>345.45836920057809</v>
      </c>
      <c r="K770" s="2">
        <f>main!K770*1.02</f>
        <v>347.18566104658095</v>
      </c>
      <c r="L770" s="2">
        <f>main!L770*1.02</f>
        <v>343.71380443611514</v>
      </c>
      <c r="M770" s="2">
        <f>main!M770*1.02</f>
        <v>368.39808621714121</v>
      </c>
      <c r="N770" s="2">
        <f>main!N770*1.02</f>
        <v>384.15396164689611</v>
      </c>
      <c r="O770" s="2">
        <f>main!O770*1.02</f>
        <v>375.54869710673427</v>
      </c>
      <c r="P770" s="2">
        <f>main!P770*1.02</f>
        <v>390.40513526686533</v>
      </c>
      <c r="Q770" s="2">
        <f>main!Q770*1.02</f>
        <v>376.76599337347994</v>
      </c>
      <c r="R770" s="2">
        <f>main!R770*1.02</f>
        <v>366.11797919751479</v>
      </c>
    </row>
    <row r="771" spans="1:18" x14ac:dyDescent="0.25">
      <c r="A771" s="1" t="s">
        <v>48</v>
      </c>
      <c r="B771" s="1" t="s">
        <v>29</v>
      </c>
      <c r="C771" s="1" t="s">
        <v>45</v>
      </c>
      <c r="D771" s="1" t="s">
        <v>18</v>
      </c>
      <c r="E771" s="1" t="s">
        <v>31</v>
      </c>
      <c r="F771" s="2">
        <v>376.74793729091874</v>
      </c>
      <c r="G771" s="2">
        <f>main!G771*1.02</f>
        <v>391.96855395747184</v>
      </c>
      <c r="H771" s="2">
        <f>main!H771*1.02</f>
        <v>403.98252404605523</v>
      </c>
      <c r="I771" s="2">
        <f>main!I771*1.02</f>
        <v>434.53598470629294</v>
      </c>
      <c r="J771" s="2">
        <f>main!J771*1.02</f>
        <v>463.3618587780781</v>
      </c>
      <c r="K771" s="2">
        <f>main!K771*1.02</f>
        <v>477.42991780843039</v>
      </c>
      <c r="L771" s="2">
        <f>main!L771*1.02</f>
        <v>468.76467060476938</v>
      </c>
      <c r="M771" s="2">
        <f>main!M771*1.02</f>
        <v>488.33613889093471</v>
      </c>
      <c r="N771" s="2">
        <f>main!N771*1.02</f>
        <v>498.89644031381215</v>
      </c>
      <c r="O771" s="2">
        <f>main!O771*1.02</f>
        <v>459.54286258236306</v>
      </c>
      <c r="P771" s="2">
        <f>main!P771*1.02</f>
        <v>421.42531617349999</v>
      </c>
      <c r="Q771" s="2">
        <f>main!Q771*1.02</f>
        <v>387.71129087962004</v>
      </c>
      <c r="R771" s="2">
        <f>main!R771*1.02</f>
        <v>389.29155258876369</v>
      </c>
    </row>
    <row r="772" spans="1:18" x14ac:dyDescent="0.25">
      <c r="A772" s="1" t="s">
        <v>12</v>
      </c>
      <c r="B772" s="1" t="s">
        <v>13</v>
      </c>
      <c r="C772" s="1" t="s">
        <v>50</v>
      </c>
      <c r="D772" s="1" t="s">
        <v>18</v>
      </c>
      <c r="E772" s="1" t="s">
        <v>31</v>
      </c>
      <c r="F772" s="2">
        <v>304.27674435494305</v>
      </c>
      <c r="G772" s="2">
        <f>main!G772*1.02</f>
        <v>318.78366136071452</v>
      </c>
      <c r="H772" s="2">
        <f>main!H772*1.02</f>
        <v>309.81446584828859</v>
      </c>
      <c r="I772" s="2">
        <f>main!I772*1.02</f>
        <v>332.49308711789695</v>
      </c>
      <c r="J772" s="2">
        <f>main!J772*1.02</f>
        <v>333.64385748624261</v>
      </c>
      <c r="K772" s="2">
        <f>main!K772*1.02</f>
        <v>333.09659084905195</v>
      </c>
      <c r="L772" s="2">
        <f>main!L772*1.02</f>
        <v>326.3977391053732</v>
      </c>
      <c r="M772" s="2">
        <f>main!M772*1.02</f>
        <v>347.73782902608696</v>
      </c>
      <c r="N772" s="2">
        <f>main!N772*1.02</f>
        <v>351.75094874715933</v>
      </c>
      <c r="O772" s="2">
        <f>main!O772*1.02</f>
        <v>357.58538211902652</v>
      </c>
      <c r="P772" s="2">
        <f>main!P772*1.02</f>
        <v>361.34029107747591</v>
      </c>
      <c r="Q772" s="2">
        <f>main!Q772*1.02</f>
        <v>335.2426394845632</v>
      </c>
      <c r="R772" s="2">
        <f>main!R772*1.02</f>
        <v>344.32641240169244</v>
      </c>
    </row>
    <row r="773" spans="1:18" x14ac:dyDescent="0.25">
      <c r="A773" s="1" t="s">
        <v>12</v>
      </c>
      <c r="B773" s="1" t="s">
        <v>13</v>
      </c>
      <c r="C773" s="1" t="s">
        <v>79</v>
      </c>
      <c r="D773" s="1" t="s">
        <v>18</v>
      </c>
      <c r="E773" s="1" t="s">
        <v>31</v>
      </c>
      <c r="F773" s="2">
        <v>153.75393386661491</v>
      </c>
      <c r="G773" s="2">
        <f>main!G773*1.02</f>
        <v>161.88253814627549</v>
      </c>
      <c r="H773" s="2">
        <f>main!H773*1.02</f>
        <v>151.15712631791175</v>
      </c>
      <c r="I773" s="2">
        <f>main!I773*1.02</f>
        <v>147.5960415649991</v>
      </c>
      <c r="J773" s="2">
        <f>main!J773*1.02</f>
        <v>145.42568624958702</v>
      </c>
      <c r="K773" s="2">
        <f>main!K773*1.02</f>
        <v>142.81200036281012</v>
      </c>
      <c r="L773" s="2">
        <f>main!L773*1.02</f>
        <v>140.19183380206215</v>
      </c>
      <c r="M773" s="2">
        <f>main!M773*1.02</f>
        <v>142.17124971353752</v>
      </c>
      <c r="N773" s="2">
        <f>main!N773*1.02</f>
        <v>144.61968534472962</v>
      </c>
      <c r="O773" s="2">
        <f>main!O773*1.02</f>
        <v>152.29729298171719</v>
      </c>
      <c r="P773" s="2">
        <f>main!P773*1.02</f>
        <v>164.95144058618186</v>
      </c>
      <c r="Q773" s="2">
        <f>main!Q773*1.02</f>
        <v>163.30254291952193</v>
      </c>
      <c r="R773" s="2">
        <f>main!R773*1.02</f>
        <v>176.81398663832707</v>
      </c>
    </row>
    <row r="774" spans="1:18" x14ac:dyDescent="0.25">
      <c r="A774" s="1" t="s">
        <v>20</v>
      </c>
      <c r="B774" s="1" t="s">
        <v>13</v>
      </c>
      <c r="C774" s="1" t="s">
        <v>99</v>
      </c>
      <c r="D774" s="1" t="s">
        <v>18</v>
      </c>
      <c r="E774" s="1" t="s">
        <v>31</v>
      </c>
      <c r="F774" s="2">
        <v>162.99998687644666</v>
      </c>
      <c r="G774" s="2">
        <f>main!G774*1.02</f>
        <v>161.46358408025631</v>
      </c>
      <c r="H774" s="2">
        <f>main!H774*1.02</f>
        <v>157.23350709495679</v>
      </c>
      <c r="I774" s="2">
        <f>main!I774*1.02</f>
        <v>160.82713096517773</v>
      </c>
      <c r="J774" s="2">
        <f>main!J774*1.02</f>
        <v>165.62136866591422</v>
      </c>
      <c r="K774" s="2">
        <f>main!K774*1.02</f>
        <v>160.17213764765384</v>
      </c>
      <c r="L774" s="2">
        <f>main!L774*1.02</f>
        <v>159.90881888162116</v>
      </c>
      <c r="M774" s="2">
        <f>main!M774*1.02</f>
        <v>153.36458066542372</v>
      </c>
      <c r="N774" s="2">
        <f>main!N774*1.02</f>
        <v>162.20879453958909</v>
      </c>
      <c r="O774" s="2">
        <f>main!O774*1.02</f>
        <v>161.52328887980119</v>
      </c>
      <c r="P774" s="2">
        <f>main!P774*1.02</f>
        <v>165.01842856650555</v>
      </c>
      <c r="Q774" s="2">
        <f>main!Q774*1.02</f>
        <v>163.9584569546702</v>
      </c>
      <c r="R774" s="2">
        <f>main!R774*1.02</f>
        <v>171.89435639345518</v>
      </c>
    </row>
    <row r="775" spans="1:18" x14ac:dyDescent="0.25">
      <c r="A775" s="1" t="s">
        <v>25</v>
      </c>
      <c r="B775" s="1" t="s">
        <v>13</v>
      </c>
      <c r="C775" s="1" t="s">
        <v>99</v>
      </c>
      <c r="D775" s="1" t="s">
        <v>18</v>
      </c>
      <c r="E775" s="1" t="s">
        <v>31</v>
      </c>
      <c r="F775" s="2">
        <v>163</v>
      </c>
      <c r="G775" s="2">
        <f>main!G775*1.02</f>
        <v>161.46359708010985</v>
      </c>
      <c r="H775" s="2">
        <f>main!H775*1.02</f>
        <v>157.2335197542358</v>
      </c>
      <c r="I775" s="2">
        <f>main!I775*1.02</f>
        <v>160.82714391378877</v>
      </c>
      <c r="J775" s="2">
        <f>main!J775*1.02</f>
        <v>165.62138200052181</v>
      </c>
      <c r="K775" s="2">
        <f>main!K775*1.02</f>
        <v>160.17215054352963</v>
      </c>
      <c r="L775" s="2">
        <f>main!L775*1.02</f>
        <v>159.90883175629645</v>
      </c>
      <c r="M775" s="2">
        <f>main!M775*1.02</f>
        <v>153.36459301320534</v>
      </c>
      <c r="N775" s="2">
        <f>main!N775*1.02</f>
        <v>162.20880759944143</v>
      </c>
      <c r="O775" s="2">
        <f>main!O775*1.02</f>
        <v>161.52330188446169</v>
      </c>
      <c r="P775" s="2">
        <f>main!P775*1.02</f>
        <v>165.01844185256883</v>
      </c>
      <c r="Q775" s="2">
        <f>main!Q775*1.02</f>
        <v>163.9584701553924</v>
      </c>
      <c r="R775" s="2">
        <f>main!R775*1.02</f>
        <v>171.89437023311726</v>
      </c>
    </row>
    <row r="776" spans="1:18" x14ac:dyDescent="0.25">
      <c r="A776" s="1" t="s">
        <v>20</v>
      </c>
      <c r="B776" s="1" t="s">
        <v>13</v>
      </c>
      <c r="C776" s="1" t="s">
        <v>79</v>
      </c>
      <c r="D776" s="1" t="s">
        <v>18</v>
      </c>
      <c r="E776" s="1" t="s">
        <v>31</v>
      </c>
      <c r="F776" s="2">
        <v>151.57077406792592</v>
      </c>
      <c r="G776" s="2">
        <f>main!G776*1.02</f>
        <v>159.58395988877686</v>
      </c>
      <c r="H776" s="2">
        <f>main!H776*1.02</f>
        <v>149.01083871951505</v>
      </c>
      <c r="I776" s="2">
        <f>main!I776*1.02</f>
        <v>145.50031798715636</v>
      </c>
      <c r="J776" s="2">
        <f>main!J776*1.02</f>
        <v>143.36077965544234</v>
      </c>
      <c r="K776" s="2">
        <f>main!K776*1.02</f>
        <v>140.78420562532443</v>
      </c>
      <c r="L776" s="2">
        <f>main!L776*1.02</f>
        <v>138.20124294064937</v>
      </c>
      <c r="M776" s="2">
        <f>main!M776*1.02</f>
        <v>140.15255302657513</v>
      </c>
      <c r="N776" s="2">
        <f>main!N776*1.02</f>
        <v>142.56622319775414</v>
      </c>
      <c r="O776" s="2">
        <f>main!O776*1.02</f>
        <v>150.13481609982298</v>
      </c>
      <c r="P776" s="2">
        <f>main!P776*1.02</f>
        <v>162.60928682941361</v>
      </c>
      <c r="Q776" s="2">
        <f>main!Q776*1.02</f>
        <v>160.98380194321058</v>
      </c>
      <c r="R776" s="2">
        <f>main!R776*1.02</f>
        <v>174.30339599672695</v>
      </c>
    </row>
    <row r="777" spans="1:18" x14ac:dyDescent="0.25">
      <c r="A777" s="1" t="s">
        <v>25</v>
      </c>
      <c r="B777" s="1" t="s">
        <v>13</v>
      </c>
      <c r="C777" s="1" t="s">
        <v>79</v>
      </c>
      <c r="D777" s="1" t="s">
        <v>18</v>
      </c>
      <c r="E777" s="1" t="s">
        <v>31</v>
      </c>
      <c r="F777" s="2">
        <v>159.59891691837237</v>
      </c>
      <c r="G777" s="2">
        <f>main!G777*1.02</f>
        <v>168.03653153067447</v>
      </c>
      <c r="H777" s="2">
        <f>main!H777*1.02</f>
        <v>156.90339127037157</v>
      </c>
      <c r="I777" s="2">
        <f>main!I777*1.02</f>
        <v>153.20693124930673</v>
      </c>
      <c r="J777" s="2">
        <f>main!J777*1.02</f>
        <v>150.9540694918424</v>
      </c>
      <c r="K777" s="2">
        <f>main!K777*1.02</f>
        <v>148.241023872754</v>
      </c>
      <c r="L777" s="2">
        <f>main!L777*1.02</f>
        <v>145.52125121572465</v>
      </c>
      <c r="M777" s="2">
        <f>main!M777*1.02</f>
        <v>147.57591497396399</v>
      </c>
      <c r="N777" s="2">
        <f>main!N777*1.02</f>
        <v>150.11742831970778</v>
      </c>
      <c r="O777" s="2">
        <f>main!O777*1.02</f>
        <v>158.08690157201787</v>
      </c>
      <c r="P777" s="2">
        <f>main!P777*1.02</f>
        <v>171.22209884085532</v>
      </c>
      <c r="Q777" s="2">
        <f>main!Q777*1.02</f>
        <v>169.51051803709879</v>
      </c>
      <c r="R777" s="2">
        <f>main!R777*1.02</f>
        <v>183.53560168403547</v>
      </c>
    </row>
    <row r="778" spans="1:18" x14ac:dyDescent="0.25">
      <c r="A778" s="1" t="s">
        <v>25</v>
      </c>
      <c r="B778" s="1" t="s">
        <v>13</v>
      </c>
      <c r="C778" s="1" t="s">
        <v>42</v>
      </c>
      <c r="D778" s="1" t="s">
        <v>18</v>
      </c>
      <c r="E778" s="1" t="s">
        <v>31</v>
      </c>
      <c r="F778" s="2">
        <v>71.257000122471879</v>
      </c>
      <c r="G778" s="2">
        <f>main!G778*1.02</f>
        <v>73.881541195143669</v>
      </c>
      <c r="H778" s="2">
        <f>main!H778*1.02</f>
        <v>71.250118703664953</v>
      </c>
      <c r="I778" s="2">
        <f>main!I778*1.02</f>
        <v>73.253666027204574</v>
      </c>
      <c r="J778" s="2">
        <f>main!J778*1.02</f>
        <v>75.148706145722102</v>
      </c>
      <c r="K778" s="2">
        <f>main!K778*1.02</f>
        <v>82.240726093589444</v>
      </c>
      <c r="L778" s="2">
        <f>main!L778*1.02</f>
        <v>80.005367433404317</v>
      </c>
      <c r="M778" s="2">
        <f>main!M778*1.02</f>
        <v>84.527170057155942</v>
      </c>
      <c r="N778" s="2">
        <f>main!N778*1.02</f>
        <v>78.21492174876974</v>
      </c>
      <c r="O778" s="2">
        <f>main!O778*1.02</f>
        <v>78.21492174876974</v>
      </c>
      <c r="P778" s="2">
        <f>main!P778*1.02</f>
        <v>75.970187347201303</v>
      </c>
      <c r="Q778" s="2">
        <f>main!Q778*1.02</f>
        <v>76.387660249901913</v>
      </c>
      <c r="R778" s="2">
        <f>main!R778*1.02</f>
        <v>79.783414626934146</v>
      </c>
    </row>
    <row r="779" spans="1:18" x14ac:dyDescent="0.25">
      <c r="A779" s="1" t="s">
        <v>22</v>
      </c>
      <c r="B779" s="1" t="s">
        <v>13</v>
      </c>
      <c r="C779" s="1" t="s">
        <v>79</v>
      </c>
      <c r="D779" s="1" t="s">
        <v>18</v>
      </c>
      <c r="E779" s="1" t="s">
        <v>31</v>
      </c>
      <c r="F779" s="2">
        <v>170.16854293602438</v>
      </c>
      <c r="G779" s="2">
        <f>main!G779*1.02</f>
        <v>179.16494850164301</v>
      </c>
      <c r="H779" s="2">
        <f>main!H779*1.02</f>
        <v>167.29450293109389</v>
      </c>
      <c r="I779" s="2">
        <f>main!I779*1.02</f>
        <v>163.35324049679062</v>
      </c>
      <c r="J779" s="2">
        <f>main!J779*1.02</f>
        <v>160.95118031927655</v>
      </c>
      <c r="K779" s="2">
        <f>main!K779*1.02</f>
        <v>158.05846006256351</v>
      </c>
      <c r="L779" s="2">
        <f>main!L779*1.02</f>
        <v>155.15856726190853</v>
      </c>
      <c r="M779" s="2">
        <f>main!M779*1.02</f>
        <v>157.34930354454801</v>
      </c>
      <c r="N779" s="2">
        <f>main!N779*1.02</f>
        <v>160.05913160133159</v>
      </c>
      <c r="O779" s="2">
        <f>main!O779*1.02</f>
        <v>168.55639259469308</v>
      </c>
      <c r="P779" s="2">
        <f>main!P779*1.02</f>
        <v>182.56148375429359</v>
      </c>
      <c r="Q779" s="2">
        <f>main!Q779*1.02</f>
        <v>180.73655149838433</v>
      </c>
      <c r="R779" s="2">
        <f>main!R779*1.02</f>
        <v>195.69046280829463</v>
      </c>
    </row>
    <row r="780" spans="1:18" x14ac:dyDescent="0.25">
      <c r="A780" s="1" t="s">
        <v>55</v>
      </c>
      <c r="B780" s="1" t="s">
        <v>29</v>
      </c>
      <c r="C780" s="1" t="s">
        <v>42</v>
      </c>
      <c r="D780" s="1" t="s">
        <v>18</v>
      </c>
      <c r="E780" s="1" t="s">
        <v>31</v>
      </c>
      <c r="F780" s="2">
        <v>79.999999999999986</v>
      </c>
      <c r="G780" s="2">
        <f>main!G780*1.02</f>
        <v>82.946563642208773</v>
      </c>
      <c r="H780" s="2">
        <f>main!H780*1.02</f>
        <v>79.992274253706881</v>
      </c>
      <c r="I780" s="2">
        <f>main!I780*1.02</f>
        <v>82.241650253365648</v>
      </c>
      <c r="J780" s="2">
        <f>main!J780*1.02</f>
        <v>84.369205570328688</v>
      </c>
      <c r="K780" s="2">
        <f>main!K780*1.02</f>
        <v>92.331393072668718</v>
      </c>
      <c r="L780" s="2">
        <f>main!L780*1.02</f>
        <v>89.821763246722483</v>
      </c>
      <c r="M780" s="2">
        <f>main!M780*1.02</f>
        <v>94.898376200935928</v>
      </c>
      <c r="N780" s="2">
        <f>main!N780*1.02</f>
        <v>87.811635757148395</v>
      </c>
      <c r="O780" s="2">
        <f>main!O780*1.02</f>
        <v>87.811635757148395</v>
      </c>
      <c r="P780" s="2">
        <f>main!P780*1.02</f>
        <v>85.291479817144932</v>
      </c>
      <c r="Q780" s="2">
        <f>main!Q780*1.02</f>
        <v>85.760175273853008</v>
      </c>
      <c r="R780" s="2">
        <f>main!R780*1.02</f>
        <v>89.572577559883371</v>
      </c>
    </row>
    <row r="781" spans="1:18" x14ac:dyDescent="0.25">
      <c r="A781" s="1" t="s">
        <v>17</v>
      </c>
      <c r="B781" s="1" t="s">
        <v>13</v>
      </c>
      <c r="C781" s="1" t="s">
        <v>50</v>
      </c>
      <c r="D781" s="1" t="s">
        <v>18</v>
      </c>
      <c r="E781" s="1" t="s">
        <v>31</v>
      </c>
      <c r="F781" s="2">
        <v>304.41490956961292</v>
      </c>
      <c r="G781" s="2">
        <f>main!G781*1.02</f>
        <v>318.92841383957551</v>
      </c>
      <c r="H781" s="2">
        <f>main!H781*1.02</f>
        <v>309.95514561753123</v>
      </c>
      <c r="I781" s="2">
        <f>main!I781*1.02</f>
        <v>332.6440647381396</v>
      </c>
      <c r="J781" s="2">
        <f>main!J781*1.02</f>
        <v>333.79535764538429</v>
      </c>
      <c r="K781" s="2">
        <f>main!K781*1.02</f>
        <v>333.24784250674287</v>
      </c>
      <c r="L781" s="2">
        <f>main!L781*1.02</f>
        <v>326.54594896540334</v>
      </c>
      <c r="M781" s="2">
        <f>main!M781*1.02</f>
        <v>347.89572894018687</v>
      </c>
      <c r="N781" s="2">
        <f>main!N781*1.02</f>
        <v>351.91067092851443</v>
      </c>
      <c r="O781" s="2">
        <f>main!O781*1.02</f>
        <v>357.74775358513392</v>
      </c>
      <c r="P781" s="2">
        <f>main!P781*1.02</f>
        <v>361.50436756314838</v>
      </c>
      <c r="Q781" s="2">
        <f>main!Q781*1.02</f>
        <v>335.39486561459194</v>
      </c>
      <c r="R781" s="2">
        <f>main!R781*1.02</f>
        <v>344.48276326835781</v>
      </c>
    </row>
    <row r="782" spans="1:18" x14ac:dyDescent="0.25">
      <c r="A782" s="1" t="s">
        <v>17</v>
      </c>
      <c r="B782" s="1" t="s">
        <v>13</v>
      </c>
      <c r="C782" s="1" t="s">
        <v>79</v>
      </c>
      <c r="D782" s="1" t="s">
        <v>18</v>
      </c>
      <c r="E782" s="1" t="s">
        <v>31</v>
      </c>
      <c r="F782" s="2">
        <v>151.21246234765596</v>
      </c>
      <c r="G782" s="2">
        <f>main!G782*1.02</f>
        <v>159.20670508126619</v>
      </c>
      <c r="H782" s="2">
        <f>main!H782*1.02</f>
        <v>148.65857865956096</v>
      </c>
      <c r="I782" s="2">
        <f>main!I782*1.02</f>
        <v>145.15635676139632</v>
      </c>
      <c r="J782" s="2">
        <f>main!J782*1.02</f>
        <v>143.02187627585968</v>
      </c>
      <c r="K782" s="2">
        <f>main!K782*1.02</f>
        <v>140.45139323972666</v>
      </c>
      <c r="L782" s="2">
        <f>main!L782*1.02</f>
        <v>137.87453665174883</v>
      </c>
      <c r="M782" s="2">
        <f>main!M782*1.02</f>
        <v>139.8212338610962</v>
      </c>
      <c r="N782" s="2">
        <f>main!N782*1.02</f>
        <v>142.22919814130432</v>
      </c>
      <c r="O782" s="2">
        <f>main!O782*1.02</f>
        <v>149.7798989691297</v>
      </c>
      <c r="P782" s="2">
        <f>main!P782*1.02</f>
        <v>162.2248801807439</v>
      </c>
      <c r="Q782" s="2">
        <f>main!Q782*1.02</f>
        <v>160.60323792376431</v>
      </c>
      <c r="R782" s="2">
        <f>main!R782*1.02</f>
        <v>173.89134459662989</v>
      </c>
    </row>
    <row r="783" spans="1:18" x14ac:dyDescent="0.25">
      <c r="A783" s="1" t="s">
        <v>23</v>
      </c>
      <c r="B783" s="1" t="s">
        <v>13</v>
      </c>
      <c r="C783" s="1" t="s">
        <v>49</v>
      </c>
      <c r="D783" s="1" t="s">
        <v>18</v>
      </c>
      <c r="E783" s="1" t="s">
        <v>31</v>
      </c>
      <c r="F783" s="2">
        <v>429.58440553717122</v>
      </c>
      <c r="G783" s="2">
        <f>main!G783*1.02</f>
        <v>428.64234783615825</v>
      </c>
      <c r="H783" s="2">
        <f>main!H783*1.02</f>
        <v>438.52624098077274</v>
      </c>
      <c r="I783" s="2">
        <f>main!I783*1.02</f>
        <v>443.6479791124807</v>
      </c>
      <c r="J783" s="2">
        <f>main!J783*1.02</f>
        <v>448.23566270994064</v>
      </c>
      <c r="K783" s="2">
        <f>main!K783*1.02</f>
        <v>452.89962629186329</v>
      </c>
      <c r="L783" s="2">
        <f>main!L783*1.02</f>
        <v>448.6552152462848</v>
      </c>
      <c r="M783" s="2">
        <f>main!M783*1.02</f>
        <v>458.60329003933543</v>
      </c>
      <c r="N783" s="2">
        <f>main!N783*1.02</f>
        <v>468.9130960089293</v>
      </c>
      <c r="O783" s="2">
        <f>main!O783*1.02</f>
        <v>480.43691481148937</v>
      </c>
      <c r="P783" s="2">
        <f>main!P783*1.02</f>
        <v>492.77373501454917</v>
      </c>
      <c r="Q783" s="2">
        <f>main!Q783*1.02</f>
        <v>468.74569851430658</v>
      </c>
      <c r="R783" s="2">
        <f>main!R783*1.02</f>
        <v>468.09934478822822</v>
      </c>
    </row>
    <row r="784" spans="1:18" x14ac:dyDescent="0.25">
      <c r="A784" s="1" t="s">
        <v>23</v>
      </c>
      <c r="B784" s="1" t="s">
        <v>13</v>
      </c>
      <c r="C784" s="1" t="s">
        <v>72</v>
      </c>
      <c r="D784" s="1" t="s">
        <v>18</v>
      </c>
      <c r="E784" s="1" t="s">
        <v>31</v>
      </c>
      <c r="F784" s="2">
        <v>411.27027027027026</v>
      </c>
      <c r="G784" s="2">
        <f>main!G784*1.02</f>
        <v>426.88025984780217</v>
      </c>
      <c r="H784" s="2">
        <f>main!H784*1.02</f>
        <v>419.09445779908572</v>
      </c>
      <c r="I784" s="2">
        <f>main!I784*1.02</f>
        <v>428.06727747866626</v>
      </c>
      <c r="J784" s="2">
        <f>main!J784*1.02</f>
        <v>445.35799066133654</v>
      </c>
      <c r="K784" s="2">
        <f>main!K784*1.02</f>
        <v>429.45393258123062</v>
      </c>
      <c r="L784" s="2">
        <f>main!L784*1.02</f>
        <v>427.16270150656464</v>
      </c>
      <c r="M784" s="2">
        <f>main!M784*1.02</f>
        <v>429.25831145019674</v>
      </c>
      <c r="N784" s="2">
        <f>main!N784*1.02</f>
        <v>432.08134256433118</v>
      </c>
      <c r="O784" s="2">
        <f>main!O784*1.02</f>
        <v>438.859469506312</v>
      </c>
      <c r="P784" s="2">
        <f>main!P784*1.02</f>
        <v>438.56717316030364</v>
      </c>
      <c r="Q784" s="2">
        <f>main!Q784*1.02</f>
        <v>440.00857033251287</v>
      </c>
      <c r="R784" s="2">
        <f>main!R784*1.02</f>
        <v>442.63113379770829</v>
      </c>
    </row>
    <row r="785" spans="1:18" x14ac:dyDescent="0.25">
      <c r="A785" s="1" t="s">
        <v>23</v>
      </c>
      <c r="B785" s="1" t="s">
        <v>13</v>
      </c>
      <c r="C785" s="1" t="s">
        <v>34</v>
      </c>
      <c r="D785" s="1" t="s">
        <v>18</v>
      </c>
      <c r="E785" s="1" t="s">
        <v>31</v>
      </c>
      <c r="F785" s="2">
        <v>359.98616418999353</v>
      </c>
      <c r="G785" s="2">
        <f>main!G785*1.02</f>
        <v>364.87295874318482</v>
      </c>
      <c r="H785" s="2">
        <f>main!H785*1.02</f>
        <v>358.37182137009245</v>
      </c>
      <c r="I785" s="2">
        <f>main!I785*1.02</f>
        <v>366.84012422558419</v>
      </c>
      <c r="J785" s="2">
        <f>main!J785*1.02</f>
        <v>363.09162520931216</v>
      </c>
      <c r="K785" s="2">
        <f>main!K785*1.02</f>
        <v>367.54015058861756</v>
      </c>
      <c r="L785" s="2">
        <f>main!L785*1.02</f>
        <v>360.18934757684519</v>
      </c>
      <c r="M785" s="2">
        <f>main!M785*1.02</f>
        <v>376.57265938955658</v>
      </c>
      <c r="N785" s="2">
        <f>main!N785*1.02</f>
        <v>395.26534140637114</v>
      </c>
      <c r="O785" s="2">
        <f>main!O785*1.02</f>
        <v>399.42345771183682</v>
      </c>
      <c r="P785" s="2">
        <f>main!P785*1.02</f>
        <v>411.0047146514213</v>
      </c>
      <c r="Q785" s="2">
        <f>main!Q785*1.02</f>
        <v>401.81335923704319</v>
      </c>
      <c r="R785" s="2">
        <f>main!R785*1.02</f>
        <v>393.83687004116723</v>
      </c>
    </row>
    <row r="786" spans="1:18" x14ac:dyDescent="0.25">
      <c r="A786" s="1" t="s">
        <v>23</v>
      </c>
      <c r="B786" s="1" t="s">
        <v>13</v>
      </c>
      <c r="C786" s="1" t="s">
        <v>37</v>
      </c>
      <c r="D786" s="1" t="s">
        <v>18</v>
      </c>
      <c r="E786" s="1" t="s">
        <v>31</v>
      </c>
      <c r="F786" s="2">
        <v>274.53364664039026</v>
      </c>
      <c r="G786" s="2">
        <f>main!G786*1.02</f>
        <v>275.05026066988717</v>
      </c>
      <c r="H786" s="2">
        <f>main!H786*1.02</f>
        <v>263.61786746246435</v>
      </c>
      <c r="I786" s="2">
        <f>main!I786*1.02</f>
        <v>270.11048125393921</v>
      </c>
      <c r="J786" s="2">
        <f>main!J786*1.02</f>
        <v>277.35200551327517</v>
      </c>
      <c r="K786" s="2">
        <f>main!K786*1.02</f>
        <v>293.93546014022309</v>
      </c>
      <c r="L786" s="2">
        <f>main!L786*1.02</f>
        <v>283.54697612078382</v>
      </c>
      <c r="M786" s="2">
        <f>main!M786*1.02</f>
        <v>304.401704895519</v>
      </c>
      <c r="N786" s="2">
        <f>main!N786*1.02</f>
        <v>328.30859297063949</v>
      </c>
      <c r="O786" s="2">
        <f>main!O786*1.02</f>
        <v>324.67028157080296</v>
      </c>
      <c r="P786" s="2">
        <f>main!P786*1.02</f>
        <v>322.13359863277594</v>
      </c>
      <c r="Q786" s="2">
        <f>main!Q786*1.02</f>
        <v>314.1360639228775</v>
      </c>
      <c r="R786" s="2">
        <f>main!R786*1.02</f>
        <v>299.03639784840709</v>
      </c>
    </row>
    <row r="787" spans="1:18" x14ac:dyDescent="0.25">
      <c r="A787" s="1" t="s">
        <v>23</v>
      </c>
      <c r="B787" s="1" t="s">
        <v>13</v>
      </c>
      <c r="C787" s="1" t="s">
        <v>99</v>
      </c>
      <c r="D787" s="1" t="s">
        <v>18</v>
      </c>
      <c r="E787" s="1" t="s">
        <v>31</v>
      </c>
      <c r="F787" s="2">
        <v>163.77730580323134</v>
      </c>
      <c r="G787" s="2">
        <f>main!G787*1.02</f>
        <v>162.2335761661281</v>
      </c>
      <c r="H787" s="2">
        <f>main!H787*1.02</f>
        <v>157.9833266706006</v>
      </c>
      <c r="I787" s="2">
        <f>main!I787*1.02</f>
        <v>161.59408791551462</v>
      </c>
      <c r="J787" s="2">
        <f>main!J787*1.02</f>
        <v>166.41118851198317</v>
      </c>
      <c r="K787" s="2">
        <f>main!K787*1.02</f>
        <v>160.93597104741633</v>
      </c>
      <c r="L787" s="2">
        <f>main!L787*1.02</f>
        <v>160.67139655943828</v>
      </c>
      <c r="M787" s="2">
        <f>main!M787*1.02</f>
        <v>154.09594999577828</v>
      </c>
      <c r="N787" s="2">
        <f>main!N787*1.02</f>
        <v>162.98234040608125</v>
      </c>
      <c r="O787" s="2">
        <f>main!O787*1.02</f>
        <v>162.29356568760207</v>
      </c>
      <c r="P787" s="2">
        <f>main!P787*1.02</f>
        <v>165.80537309485226</v>
      </c>
      <c r="Q787" s="2">
        <f>main!Q787*1.02</f>
        <v>164.74034666055022</v>
      </c>
      <c r="R787" s="2">
        <f>main!R787*1.02</f>
        <v>172.71409104001916</v>
      </c>
    </row>
    <row r="788" spans="1:18" x14ac:dyDescent="0.25">
      <c r="A788" s="1" t="s">
        <v>23</v>
      </c>
      <c r="B788" s="1" t="s">
        <v>13</v>
      </c>
      <c r="C788" s="1" t="s">
        <v>79</v>
      </c>
      <c r="D788" s="1" t="s">
        <v>18</v>
      </c>
      <c r="E788" s="1" t="s">
        <v>31</v>
      </c>
      <c r="F788" s="2">
        <v>158.74174997451908</v>
      </c>
      <c r="G788" s="2">
        <f>main!G788*1.02</f>
        <v>167.13404821205944</v>
      </c>
      <c r="H788" s="2">
        <f>main!H788*1.02</f>
        <v>156.06070133880877</v>
      </c>
      <c r="I788" s="2">
        <f>main!I788*1.02</f>
        <v>152.38409410497152</v>
      </c>
      <c r="J788" s="2">
        <f>main!J788*1.02</f>
        <v>150.14333191976527</v>
      </c>
      <c r="K788" s="2">
        <f>main!K788*1.02</f>
        <v>147.44485740846852</v>
      </c>
      <c r="L788" s="2">
        <f>main!L788*1.02</f>
        <v>144.73969198851458</v>
      </c>
      <c r="M788" s="2">
        <f>main!M788*1.02</f>
        <v>146.78332064771755</v>
      </c>
      <c r="N788" s="2">
        <f>main!N788*1.02</f>
        <v>149.31118414376687</v>
      </c>
      <c r="O788" s="2">
        <f>main!O788*1.02</f>
        <v>157.23785529463601</v>
      </c>
      <c r="P788" s="2">
        <f>main!P788*1.02</f>
        <v>170.3025066154355</v>
      </c>
      <c r="Q788" s="2">
        <f>main!Q788*1.02</f>
        <v>168.60011829565718</v>
      </c>
      <c r="R788" s="2">
        <f>main!R788*1.02</f>
        <v>182.54987663137589</v>
      </c>
    </row>
    <row r="789" spans="1:18" x14ac:dyDescent="0.25">
      <c r="A789" s="1" t="s">
        <v>23</v>
      </c>
      <c r="B789" s="1" t="s">
        <v>13</v>
      </c>
      <c r="C789" s="1" t="s">
        <v>51</v>
      </c>
      <c r="D789" s="1" t="s">
        <v>18</v>
      </c>
      <c r="E789" s="1" t="s">
        <v>31</v>
      </c>
      <c r="F789" s="2">
        <v>50.047422244982315</v>
      </c>
      <c r="G789" s="2">
        <f>main!G789*1.02</f>
        <v>46.336892838203966</v>
      </c>
      <c r="H789" s="2">
        <f>main!H789*1.02</f>
        <v>36.524668274057326</v>
      </c>
      <c r="I789" s="2">
        <f>main!I789*1.02</f>
        <v>30.168654774283898</v>
      </c>
      <c r="J789" s="2">
        <f>main!J789*1.02</f>
        <v>24.157253001686918</v>
      </c>
      <c r="K789" s="2">
        <f>main!K789*1.02</f>
        <v>22.578846338953969</v>
      </c>
      <c r="L789" s="2">
        <f>main!L789*1.02</f>
        <v>19.333268362327125</v>
      </c>
      <c r="M789" s="2">
        <f>main!M789*1.02</f>
        <v>22.233258616676192</v>
      </c>
      <c r="N789" s="2">
        <f>main!N789*1.02</f>
        <v>26.679910340011432</v>
      </c>
      <c r="O789" s="2">
        <f>main!O789*1.02</f>
        <v>28.563304990141063</v>
      </c>
      <c r="P789" s="2">
        <f>main!P789*1.02</f>
        <v>38.092201889633117</v>
      </c>
      <c r="Q789" s="2">
        <f>main!Q789*1.02</f>
        <v>49.622184307104035</v>
      </c>
      <c r="R789" s="2">
        <f>main!R789*1.02</f>
        <v>57.761688964608183</v>
      </c>
    </row>
    <row r="790" spans="1:18" x14ac:dyDescent="0.25">
      <c r="A790" s="1" t="s">
        <v>23</v>
      </c>
      <c r="B790" s="1" t="s">
        <v>13</v>
      </c>
      <c r="C790" s="1" t="s">
        <v>39</v>
      </c>
      <c r="D790" s="1" t="s">
        <v>18</v>
      </c>
      <c r="E790" s="1" t="s">
        <v>31</v>
      </c>
      <c r="F790" s="2">
        <v>339.58666462818337</v>
      </c>
      <c r="G790" s="2">
        <f>main!G790*1.02</f>
        <v>337.94727300218193</v>
      </c>
      <c r="H790" s="2">
        <f>main!H790*1.02</f>
        <v>333.615692409053</v>
      </c>
      <c r="I790" s="2">
        <f>main!I790*1.02</f>
        <v>349.65927049306555</v>
      </c>
      <c r="J790" s="2">
        <f>main!J790*1.02</f>
        <v>354.2827752778806</v>
      </c>
      <c r="K790" s="2">
        <f>main!K790*1.02</f>
        <v>356.05418915426998</v>
      </c>
      <c r="L790" s="2">
        <f>main!L790*1.02</f>
        <v>352.49364726272728</v>
      </c>
      <c r="M790" s="2">
        <f>main!M790*1.02</f>
        <v>377.80846558761067</v>
      </c>
      <c r="N790" s="2">
        <f>main!N790*1.02</f>
        <v>393.96680989724047</v>
      </c>
      <c r="O790" s="2">
        <f>main!O790*1.02</f>
        <v>385.14173204388339</v>
      </c>
      <c r="P790" s="2">
        <f>main!P790*1.02</f>
        <v>400.37766381272542</v>
      </c>
      <c r="Q790" s="2">
        <f>main!Q790*1.02</f>
        <v>386.39012298811224</v>
      </c>
      <c r="R790" s="2">
        <f>main!R790*1.02</f>
        <v>375.47011539880748</v>
      </c>
    </row>
    <row r="791" spans="1:18" x14ac:dyDescent="0.25">
      <c r="A791" s="1" t="s">
        <v>23</v>
      </c>
      <c r="B791" s="1" t="s">
        <v>13</v>
      </c>
      <c r="C791" s="1" t="s">
        <v>52</v>
      </c>
      <c r="D791" s="1" t="s">
        <v>18</v>
      </c>
      <c r="E791" s="1" t="s">
        <v>31</v>
      </c>
      <c r="F791" s="2">
        <v>346.63046143269162</v>
      </c>
      <c r="G791" s="2">
        <f>main!G791*1.02</f>
        <v>333.65296418418711</v>
      </c>
      <c r="H791" s="2">
        <f>main!H791*1.02</f>
        <v>351.16293912066413</v>
      </c>
      <c r="I791" s="2">
        <f>main!I791*1.02</f>
        <v>372.56271819354868</v>
      </c>
      <c r="J791" s="2">
        <f>main!J791*1.02</f>
        <v>368.82021761868447</v>
      </c>
      <c r="K791" s="2">
        <f>main!K791*1.02</f>
        <v>385.08862553414394</v>
      </c>
      <c r="L791" s="2">
        <f>main!L791*1.02</f>
        <v>376.31817726077514</v>
      </c>
      <c r="M791" s="2">
        <f>main!M791*1.02</f>
        <v>399.47445690378146</v>
      </c>
      <c r="N791" s="2">
        <f>main!N791*1.02</f>
        <v>391.79908392031115</v>
      </c>
      <c r="O791" s="2">
        <f>main!O791*1.02</f>
        <v>372.44265183135252</v>
      </c>
      <c r="P791" s="2">
        <f>main!P791*1.02</f>
        <v>399.3811283158509</v>
      </c>
      <c r="Q791" s="2">
        <f>main!Q791*1.02</f>
        <v>398.23044661284325</v>
      </c>
      <c r="R791" s="2">
        <f>main!R791*1.02</f>
        <v>380.22969751929548</v>
      </c>
    </row>
    <row r="792" spans="1:18" x14ac:dyDescent="0.25">
      <c r="A792" s="1" t="s">
        <v>23</v>
      </c>
      <c r="B792" s="1" t="s">
        <v>13</v>
      </c>
      <c r="C792" s="1" t="s">
        <v>41</v>
      </c>
      <c r="D792" s="1" t="s">
        <v>18</v>
      </c>
      <c r="E792" s="1" t="s">
        <v>31</v>
      </c>
      <c r="F792" s="2">
        <v>193.3789117582333</v>
      </c>
      <c r="G792" s="2">
        <f>main!G792*1.02</f>
        <v>186.13899901401368</v>
      </c>
      <c r="H792" s="2">
        <f>main!H792*1.02</f>
        <v>195.90749969377109</v>
      </c>
      <c r="I792" s="2">
        <f>main!I792*1.02</f>
        <v>207.84605227185895</v>
      </c>
      <c r="J792" s="2">
        <f>main!J792*1.02</f>
        <v>205.75817838613486</v>
      </c>
      <c r="K792" s="2">
        <f>main!K792*1.02</f>
        <v>214.83403111335244</v>
      </c>
      <c r="L792" s="2">
        <f>main!L792*1.02</f>
        <v>209.94115546784238</v>
      </c>
      <c r="M792" s="2">
        <f>main!M792*1.02</f>
        <v>222.8596281814801</v>
      </c>
      <c r="N792" s="2">
        <f>main!N792*1.02</f>
        <v>218.57767538152331</v>
      </c>
      <c r="O792" s="2">
        <f>main!O792*1.02</f>
        <v>207.7790694038089</v>
      </c>
      <c r="P792" s="2">
        <f>main!P792*1.02</f>
        <v>222.80756183769904</v>
      </c>
      <c r="Q792" s="2">
        <f>main!Q792*1.02</f>
        <v>222.1656171725129</v>
      </c>
      <c r="R792" s="2">
        <f>main!R792*1.02</f>
        <v>212.12332240085385</v>
      </c>
    </row>
    <row r="793" spans="1:18" x14ac:dyDescent="0.25">
      <c r="A793" s="1" t="s">
        <v>23</v>
      </c>
      <c r="B793" s="1" t="s">
        <v>13</v>
      </c>
      <c r="C793" s="1" t="s">
        <v>42</v>
      </c>
      <c r="D793" s="1" t="s">
        <v>18</v>
      </c>
      <c r="E793" s="1" t="s">
        <v>31</v>
      </c>
      <c r="F793" s="2">
        <v>71.279491374608924</v>
      </c>
      <c r="G793" s="2">
        <f>main!G793*1.02</f>
        <v>73.904860846103389</v>
      </c>
      <c r="H793" s="2">
        <f>main!H793*1.02</f>
        <v>71.272607783780643</v>
      </c>
      <c r="I793" s="2">
        <f>main!I793*1.02</f>
        <v>73.27678749835475</v>
      </c>
      <c r="J793" s="2">
        <f>main!J793*1.02</f>
        <v>75.172425759160632</v>
      </c>
      <c r="K793" s="2">
        <f>main!K793*1.02</f>
        <v>82.266684201611454</v>
      </c>
      <c r="L793" s="2">
        <f>main!L793*1.02</f>
        <v>80.030619982461502</v>
      </c>
      <c r="M793" s="2">
        <f>main!M793*1.02</f>
        <v>84.553849848487559</v>
      </c>
      <c r="N793" s="2">
        <f>main!N793*1.02</f>
        <v>78.239609169274473</v>
      </c>
      <c r="O793" s="2">
        <f>main!O793*1.02</f>
        <v>78.239609169274473</v>
      </c>
      <c r="P793" s="2">
        <f>main!P793*1.02</f>
        <v>75.994166249422648</v>
      </c>
      <c r="Q793" s="2">
        <f>main!Q793*1.02</f>
        <v>76.411770921469412</v>
      </c>
      <c r="R793" s="2">
        <f>main!R793*1.02</f>
        <v>79.808597119764926</v>
      </c>
    </row>
    <row r="794" spans="1:18" x14ac:dyDescent="0.25">
      <c r="A794" s="1" t="s">
        <v>23</v>
      </c>
      <c r="B794" s="1" t="s">
        <v>13</v>
      </c>
      <c r="C794" s="1" t="s">
        <v>53</v>
      </c>
      <c r="D794" s="1" t="s">
        <v>18</v>
      </c>
      <c r="E794" s="1" t="s">
        <v>31</v>
      </c>
      <c r="F794" s="2">
        <v>193.54772567732076</v>
      </c>
      <c r="G794" s="2">
        <f>main!G794*1.02</f>
        <v>220.17659466712118</v>
      </c>
      <c r="H794" s="2">
        <f>main!H794*1.02</f>
        <v>226.89788505824782</v>
      </c>
      <c r="I794" s="2">
        <f>main!I794*1.02</f>
        <v>206.56807975820968</v>
      </c>
      <c r="J794" s="2">
        <f>main!J794*1.02</f>
        <v>215.73198315833898</v>
      </c>
      <c r="K794" s="2">
        <f>main!K794*1.02</f>
        <v>227.25134223540149</v>
      </c>
      <c r="L794" s="2">
        <f>main!L794*1.02</f>
        <v>248.44547406258971</v>
      </c>
      <c r="M794" s="2">
        <f>main!M794*1.02</f>
        <v>235.63966669241495</v>
      </c>
      <c r="N794" s="2">
        <f>main!N794*1.02</f>
        <v>265.02518811685769</v>
      </c>
      <c r="O794" s="2">
        <f>main!O794*1.02</f>
        <v>247.57024866698688</v>
      </c>
      <c r="P794" s="2">
        <f>main!P794*1.02</f>
        <v>248.56785852427177</v>
      </c>
      <c r="Q794" s="2">
        <f>main!Q794*1.02</f>
        <v>228.37493403439626</v>
      </c>
      <c r="R794" s="2">
        <f>main!R794*1.02</f>
        <v>236.01079480235421</v>
      </c>
    </row>
    <row r="795" spans="1:18" x14ac:dyDescent="0.25">
      <c r="A795" s="1" t="s">
        <v>23</v>
      </c>
      <c r="B795" s="1" t="s">
        <v>13</v>
      </c>
      <c r="C795" s="1" t="s">
        <v>46</v>
      </c>
      <c r="D795" s="1" t="s">
        <v>18</v>
      </c>
      <c r="E795" s="1" t="s">
        <v>31</v>
      </c>
      <c r="F795" s="2">
        <v>193</v>
      </c>
      <c r="G795" s="2">
        <f>main!G795*1.02</f>
        <v>166.84562052926256</v>
      </c>
      <c r="H795" s="2">
        <f>main!H795*1.02</f>
        <v>152.90372825544358</v>
      </c>
      <c r="I795" s="2">
        <f>main!I795*1.02</f>
        <v>144.01093737705349</v>
      </c>
      <c r="J795" s="2">
        <f>main!J795*1.02</f>
        <v>138.12419643252426</v>
      </c>
      <c r="K795" s="2">
        <f>main!K795*1.02</f>
        <v>130.40104952985723</v>
      </c>
      <c r="L795" s="2">
        <f>main!L795*1.02</f>
        <v>131.71569030156226</v>
      </c>
      <c r="M795" s="2">
        <f>main!M795*1.02</f>
        <v>166.79073270042176</v>
      </c>
      <c r="N795" s="2">
        <f>main!N795*1.02</f>
        <v>208.48841587552721</v>
      </c>
      <c r="O795" s="2">
        <f>main!O795*1.02</f>
        <v>212.31680335287953</v>
      </c>
      <c r="P795" s="2">
        <f>main!P795*1.02</f>
        <v>233.54848368816749</v>
      </c>
      <c r="Q795" s="2">
        <f>main!Q795*1.02</f>
        <v>236.43529059439842</v>
      </c>
      <c r="R795" s="2">
        <f>main!R795*1.02</f>
        <v>207.28964484243727</v>
      </c>
    </row>
    <row r="796" spans="1:18" x14ac:dyDescent="0.25">
      <c r="A796" s="1" t="s">
        <v>57</v>
      </c>
      <c r="B796" s="1" t="s">
        <v>29</v>
      </c>
      <c r="C796" s="1" t="s">
        <v>52</v>
      </c>
      <c r="D796" s="1" t="s">
        <v>18</v>
      </c>
      <c r="E796" s="1" t="s">
        <v>31</v>
      </c>
      <c r="F796" s="2">
        <v>320</v>
      </c>
      <c r="G796" s="2">
        <f>main!G796*1.02</f>
        <v>308.01952055120285</v>
      </c>
      <c r="H796" s="2">
        <f>main!H796*1.02</f>
        <v>324.1842625548731</v>
      </c>
      <c r="I796" s="2">
        <f>main!I796*1.02</f>
        <v>343.9399680258212</v>
      </c>
      <c r="J796" s="2">
        <f>main!J796*1.02</f>
        <v>340.48499127909599</v>
      </c>
      <c r="K796" s="2">
        <f>main!K796*1.02</f>
        <v>355.50355171210026</v>
      </c>
      <c r="L796" s="2">
        <f>main!L796*1.02</f>
        <v>347.40690770719084</v>
      </c>
      <c r="M796" s="2">
        <f>main!M796*1.02</f>
        <v>368.78416767198155</v>
      </c>
      <c r="N796" s="2">
        <f>main!N796*1.02</f>
        <v>361.69846797738785</v>
      </c>
      <c r="O796" s="2">
        <f>main!O796*1.02</f>
        <v>343.8291259614972</v>
      </c>
      <c r="P796" s="2">
        <f>main!P796*1.02</f>
        <v>368.69800920796678</v>
      </c>
      <c r="Q796" s="2">
        <f>main!Q796*1.02</f>
        <v>367.6357305396682</v>
      </c>
      <c r="R796" s="2">
        <f>main!R796*1.02</f>
        <v>351.01791891939951</v>
      </c>
    </row>
    <row r="797" spans="1:18" x14ac:dyDescent="0.25">
      <c r="A797" s="1" t="s">
        <v>21</v>
      </c>
      <c r="B797" s="1" t="s">
        <v>13</v>
      </c>
      <c r="C797" s="1" t="s">
        <v>79</v>
      </c>
      <c r="D797" s="1" t="s">
        <v>18</v>
      </c>
      <c r="E797" s="1" t="s">
        <v>31</v>
      </c>
      <c r="F797" s="2">
        <v>152.02514743819782</v>
      </c>
      <c r="G797" s="2">
        <f>main!G797*1.02</f>
        <v>160.06235489692995</v>
      </c>
      <c r="H797" s="2">
        <f>main!H797*1.02</f>
        <v>149.45753800842735</v>
      </c>
      <c r="I797" s="2">
        <f>main!I797*1.02</f>
        <v>145.93649356431499</v>
      </c>
      <c r="J797" s="2">
        <f>main!J797*1.02</f>
        <v>143.79054140217369</v>
      </c>
      <c r="K797" s="2">
        <f>main!K797*1.02</f>
        <v>141.2062434118595</v>
      </c>
      <c r="L797" s="2">
        <f>main!L797*1.02</f>
        <v>138.61553761531115</v>
      </c>
      <c r="M797" s="2">
        <f>main!M797*1.02</f>
        <v>140.57269726785449</v>
      </c>
      <c r="N797" s="2">
        <f>main!N797*1.02</f>
        <v>142.99360305194861</v>
      </c>
      <c r="O797" s="2">
        <f>main!O797*1.02</f>
        <v>150.5848848073685</v>
      </c>
      <c r="P797" s="2">
        <f>main!P797*1.02</f>
        <v>163.09675105296554</v>
      </c>
      <c r="Q797" s="2">
        <f>main!Q797*1.02</f>
        <v>161.46639334711367</v>
      </c>
      <c r="R797" s="2">
        <f>main!R797*1.02</f>
        <v>174.82591639669121</v>
      </c>
    </row>
    <row r="798" spans="1:18" x14ac:dyDescent="0.25">
      <c r="A798" s="1" t="s">
        <v>21</v>
      </c>
      <c r="B798" s="1" t="s">
        <v>13</v>
      </c>
      <c r="C798" s="1" t="s">
        <v>39</v>
      </c>
      <c r="D798" s="1" t="s">
        <v>18</v>
      </c>
      <c r="E798" s="1" t="s">
        <v>31</v>
      </c>
      <c r="F798" s="2">
        <v>265.50001010897478</v>
      </c>
      <c r="G798" s="2">
        <f>main!G798*1.02</f>
        <v>264.21827988039666</v>
      </c>
      <c r="H798" s="2">
        <f>main!H798*1.02</f>
        <v>260.83170787668519</v>
      </c>
      <c r="I798" s="2">
        <f>main!I798*1.02</f>
        <v>273.3751042675691</v>
      </c>
      <c r="J798" s="2">
        <f>main!J798*1.02</f>
        <v>276.98991219429183</v>
      </c>
      <c r="K798" s="2">
        <f>main!K798*1.02</f>
        <v>278.37486175526328</v>
      </c>
      <c r="L798" s="2">
        <f>main!L798*1.02</f>
        <v>275.59111313771069</v>
      </c>
      <c r="M798" s="2">
        <f>main!M798*1.02</f>
        <v>295.38306971681368</v>
      </c>
      <c r="N798" s="2">
        <f>main!N798*1.02</f>
        <v>308.01619411305046</v>
      </c>
      <c r="O798" s="2">
        <f>main!O798*1.02</f>
        <v>301.11645833619303</v>
      </c>
      <c r="P798" s="2">
        <f>main!P798*1.02</f>
        <v>313.02841030602747</v>
      </c>
      <c r="Q798" s="2">
        <f>main!Q798*1.02</f>
        <v>302.09249138706565</v>
      </c>
      <c r="R798" s="2">
        <f>main!R798*1.02</f>
        <v>293.55487072247053</v>
      </c>
    </row>
    <row r="799" spans="1:18" x14ac:dyDescent="0.25">
      <c r="A799" s="1" t="s">
        <v>23</v>
      </c>
      <c r="B799" s="1" t="s">
        <v>13</v>
      </c>
      <c r="C799" s="1" t="s">
        <v>36</v>
      </c>
      <c r="D799" s="1" t="s">
        <v>18</v>
      </c>
      <c r="E799" s="1" t="s">
        <v>31</v>
      </c>
      <c r="F799" s="2">
        <v>356</v>
      </c>
      <c r="G799" s="2">
        <f>main!G799*1.02</f>
        <v>369.30173099311401</v>
      </c>
      <c r="H799" s="2">
        <f>main!H799*1.02</f>
        <v>354.27615718325234</v>
      </c>
      <c r="I799" s="2">
        <f>main!I799*1.02</f>
        <v>373.4350610450827</v>
      </c>
      <c r="J799" s="2">
        <f>main!J799*1.02</f>
        <v>360.48599398815935</v>
      </c>
      <c r="K799" s="2">
        <f>main!K799*1.02</f>
        <v>365.82169182548597</v>
      </c>
      <c r="L799" s="2">
        <f>main!L799*1.02</f>
        <v>350.28386868825646</v>
      </c>
      <c r="M799" s="2">
        <f>main!M799*1.02</f>
        <v>376.13135432336406</v>
      </c>
      <c r="N799" s="2">
        <f>main!N799*1.02</f>
        <v>402.42313502250863</v>
      </c>
      <c r="O799" s="2">
        <f>main!O799*1.02</f>
        <v>402.87562272359531</v>
      </c>
      <c r="P799" s="2">
        <f>main!P799*1.02</f>
        <v>418.14427964896134</v>
      </c>
      <c r="Q799" s="2">
        <f>main!Q799*1.02</f>
        <v>407.94514292626559</v>
      </c>
      <c r="R799" s="2">
        <f>main!R799*1.02</f>
        <v>392.74067940475135</v>
      </c>
    </row>
    <row r="800" spans="1:18" x14ac:dyDescent="0.25">
      <c r="A800" s="1" t="s">
        <v>23</v>
      </c>
      <c r="B800" s="1" t="s">
        <v>13</v>
      </c>
      <c r="C800" s="1" t="s">
        <v>50</v>
      </c>
      <c r="D800" s="1" t="s">
        <v>18</v>
      </c>
      <c r="E800" s="1" t="s">
        <v>31</v>
      </c>
      <c r="F800" s="2">
        <v>325.80934536804722</v>
      </c>
      <c r="G800" s="2">
        <f>main!G800*1.02</f>
        <v>341.3428661534723</v>
      </c>
      <c r="H800" s="2">
        <f>main!H800*1.02</f>
        <v>331.73895204371479</v>
      </c>
      <c r="I800" s="2">
        <f>main!I800*1.02</f>
        <v>356.02246002381111</v>
      </c>
      <c r="J800" s="2">
        <f>main!J800*1.02</f>
        <v>357.25466638639233</v>
      </c>
      <c r="K800" s="2">
        <f>main!K800*1.02</f>
        <v>356.6686716033114</v>
      </c>
      <c r="L800" s="2">
        <f>main!L800*1.02</f>
        <v>349.49576555045968</v>
      </c>
      <c r="M800" s="2">
        <f>main!M800*1.02</f>
        <v>372.34601899951218</v>
      </c>
      <c r="N800" s="2">
        <f>main!N800*1.02</f>
        <v>376.64313316766214</v>
      </c>
      <c r="O800" s="2">
        <f>main!O800*1.02</f>
        <v>382.89044898376704</v>
      </c>
      <c r="P800" s="2">
        <f>main!P800*1.02</f>
        <v>386.91107971669595</v>
      </c>
      <c r="Q800" s="2">
        <f>main!Q800*1.02</f>
        <v>358.96658859511501</v>
      </c>
      <c r="R800" s="2">
        <f>main!R800*1.02</f>
        <v>368.69318835178086</v>
      </c>
    </row>
    <row r="801" spans="1:18" x14ac:dyDescent="0.25">
      <c r="A801" s="1" t="s">
        <v>23</v>
      </c>
      <c r="B801" s="1" t="s">
        <v>13</v>
      </c>
      <c r="C801" s="1" t="s">
        <v>45</v>
      </c>
      <c r="D801" s="1" t="s">
        <v>18</v>
      </c>
      <c r="E801" s="1" t="s">
        <v>31</v>
      </c>
      <c r="F801" s="2">
        <v>383.60662832522269</v>
      </c>
      <c r="G801" s="2">
        <f>main!G801*1.02</f>
        <v>399.1043361095617</v>
      </c>
      <c r="H801" s="2">
        <f>main!H801*1.02</f>
        <v>411.33702035893248</v>
      </c>
      <c r="I801" s="2">
        <f>main!I801*1.02</f>
        <v>442.44670635169405</v>
      </c>
      <c r="J801" s="2">
        <f>main!J801*1.02</f>
        <v>471.79735506584035</v>
      </c>
      <c r="K801" s="2">
        <f>main!K801*1.02</f>
        <v>486.12152291800959</v>
      </c>
      <c r="L801" s="2">
        <f>main!L801*1.02</f>
        <v>477.29852500778031</v>
      </c>
      <c r="M801" s="2">
        <f>main!M801*1.02</f>
        <v>497.22629160582943</v>
      </c>
      <c r="N801" s="2">
        <f>main!N801*1.02</f>
        <v>507.9788431713605</v>
      </c>
      <c r="O801" s="2">
        <f>main!O801*1.02</f>
        <v>467.90883409672915</v>
      </c>
      <c r="P801" s="2">
        <f>main!P801*1.02</f>
        <v>429.09735827796925</v>
      </c>
      <c r="Q801" s="2">
        <f>main!Q801*1.02</f>
        <v>394.76956961573171</v>
      </c>
      <c r="R801" s="2">
        <f>main!R801*1.02</f>
        <v>396.37859996762973</v>
      </c>
    </row>
    <row r="802" spans="1:18" x14ac:dyDescent="0.25">
      <c r="A802" s="1" t="s">
        <v>59</v>
      </c>
      <c r="B802" s="1" t="s">
        <v>29</v>
      </c>
      <c r="C802" s="1" t="s">
        <v>53</v>
      </c>
      <c r="D802" s="1" t="s">
        <v>18</v>
      </c>
      <c r="E802" s="1" t="s">
        <v>31</v>
      </c>
      <c r="F802" s="2">
        <v>192</v>
      </c>
      <c r="G802" s="2">
        <f>main!G802*1.02</f>
        <v>218.41592830992784</v>
      </c>
      <c r="H802" s="2">
        <f>main!H802*1.02</f>
        <v>225.0834711631453</v>
      </c>
      <c r="I802" s="2">
        <f>main!I802*1.02</f>
        <v>204.91623538733015</v>
      </c>
      <c r="J802" s="2">
        <f>main!J802*1.02</f>
        <v>214.00685862595284</v>
      </c>
      <c r="K802" s="2">
        <f>main!K802*1.02</f>
        <v>225.43410188110397</v>
      </c>
      <c r="L802" s="2">
        <f>main!L802*1.02</f>
        <v>246.45875250192475</v>
      </c>
      <c r="M802" s="2">
        <f>main!M802*1.02</f>
        <v>233.75534817893788</v>
      </c>
      <c r="N802" s="2">
        <f>main!N802*1.02</f>
        <v>262.90588504910124</v>
      </c>
      <c r="O802" s="2">
        <f>main!O802*1.02</f>
        <v>245.59052594246677</v>
      </c>
      <c r="P802" s="2">
        <f>main!P802*1.02</f>
        <v>246.58015830279751</v>
      </c>
      <c r="Q802" s="2">
        <f>main!Q802*1.02</f>
        <v>226.54870875469055</v>
      </c>
      <c r="R802" s="2">
        <f>main!R802*1.02</f>
        <v>234.12350852212444</v>
      </c>
    </row>
    <row r="803" spans="1:18" x14ac:dyDescent="0.25">
      <c r="A803" s="1" t="s">
        <v>22</v>
      </c>
      <c r="B803" s="1" t="s">
        <v>13</v>
      </c>
      <c r="C803" s="1" t="s">
        <v>42</v>
      </c>
      <c r="D803" s="1" t="s">
        <v>18</v>
      </c>
      <c r="E803" s="1" t="s">
        <v>31</v>
      </c>
      <c r="F803" s="2">
        <v>69.959946825848249</v>
      </c>
      <c r="G803" s="2">
        <f>main!G803*1.02</f>
        <v>72.536714772447056</v>
      </c>
      <c r="H803" s="2">
        <f>main!H803*1.02</f>
        <v>69.953190665850045</v>
      </c>
      <c r="I803" s="2">
        <f>main!I803*1.02</f>
        <v>71.920268482443376</v>
      </c>
      <c r="J803" s="2">
        <f>main!J803*1.02</f>
        <v>73.78081419299069</v>
      </c>
      <c r="K803" s="2">
        <f>main!K803*1.02</f>
        <v>80.743741871504966</v>
      </c>
      <c r="L803" s="2">
        <f>main!L803*1.02</f>
        <v>78.54907225680796</v>
      </c>
      <c r="M803" s="2">
        <f>main!M803*1.02</f>
        <v>82.988566910960273</v>
      </c>
      <c r="N803" s="2">
        <f>main!N803*1.02</f>
        <v>76.791217103260706</v>
      </c>
      <c r="O803" s="2">
        <f>main!O803*1.02</f>
        <v>76.791217103260706</v>
      </c>
      <c r="P803" s="2">
        <f>main!P803*1.02</f>
        <v>74.587342408817108</v>
      </c>
      <c r="Q803" s="2">
        <f>main!Q803*1.02</f>
        <v>74.997216274177276</v>
      </c>
      <c r="R803" s="2">
        <f>main!R803*1.02</f>
        <v>78.331159539295115</v>
      </c>
    </row>
    <row r="804" spans="1:18" x14ac:dyDescent="0.25">
      <c r="A804" s="1" t="s">
        <v>63</v>
      </c>
      <c r="B804" s="1" t="s">
        <v>29</v>
      </c>
      <c r="C804" s="1" t="s">
        <v>79</v>
      </c>
      <c r="D804" s="1" t="s">
        <v>18</v>
      </c>
      <c r="E804" s="1" t="s">
        <v>31</v>
      </c>
      <c r="F804" s="2">
        <v>180</v>
      </c>
      <c r="G804" s="2">
        <f>main!G804*1.02</f>
        <v>189.51617128449035</v>
      </c>
      <c r="H804" s="2">
        <f>main!H804*1.02</f>
        <v>176.95991284898071</v>
      </c>
      <c r="I804" s="2">
        <f>main!I804*1.02</f>
        <v>172.79094468404026</v>
      </c>
      <c r="J804" s="2">
        <f>main!J804*1.02</f>
        <v>170.25010591035996</v>
      </c>
      <c r="K804" s="2">
        <f>main!K804*1.02</f>
        <v>167.19025925935995</v>
      </c>
      <c r="L804" s="2">
        <f>main!L804*1.02</f>
        <v>164.12282567197747</v>
      </c>
      <c r="M804" s="2">
        <f>main!M804*1.02</f>
        <v>166.44013135063841</v>
      </c>
      <c r="N804" s="2">
        <f>main!N804*1.02</f>
        <v>169.30651923764304</v>
      </c>
      <c r="O804" s="2">
        <f>main!O804*1.02</f>
        <v>178.29470796168997</v>
      </c>
      <c r="P804" s="2">
        <f>main!P804*1.02</f>
        <v>193.10894075250516</v>
      </c>
      <c r="Q804" s="2">
        <f>main!Q804*1.02</f>
        <v>191.1785733626453</v>
      </c>
      <c r="R804" s="2">
        <f>main!R804*1.02</f>
        <v>206.99644421787033</v>
      </c>
    </row>
    <row r="805" spans="1:18" x14ac:dyDescent="0.25">
      <c r="A805" s="1" t="s">
        <v>17</v>
      </c>
      <c r="B805" s="1" t="s">
        <v>13</v>
      </c>
      <c r="C805" s="1" t="s">
        <v>36</v>
      </c>
      <c r="D805" s="1" t="s">
        <v>18</v>
      </c>
      <c r="E805" s="1" t="s">
        <v>31</v>
      </c>
      <c r="F805" s="2">
        <v>347</v>
      </c>
      <c r="G805" s="2">
        <f>main!G805*1.02</f>
        <v>359.96545127699596</v>
      </c>
      <c r="H805" s="2">
        <f>main!H805*1.02</f>
        <v>345.31973747918141</v>
      </c>
      <c r="I805" s="2">
        <f>main!I805*1.02</f>
        <v>363.99428702989809</v>
      </c>
      <c r="J805" s="2">
        <f>main!J805*1.02</f>
        <v>351.37258402778463</v>
      </c>
      <c r="K805" s="2">
        <f>main!K805*1.02</f>
        <v>356.57339062765072</v>
      </c>
      <c r="L805" s="2">
        <f>main!L805*1.02</f>
        <v>341.42837762591296</v>
      </c>
      <c r="M805" s="2">
        <f>main!M805*1.02</f>
        <v>366.6224155904701</v>
      </c>
      <c r="N805" s="2">
        <f>main!N805*1.02</f>
        <v>392.249516440479</v>
      </c>
      <c r="O805" s="2">
        <f>main!O805*1.02</f>
        <v>392.69056484575168</v>
      </c>
      <c r="P805" s="2">
        <f>main!P805*1.02</f>
        <v>407.57321639940903</v>
      </c>
      <c r="Q805" s="2">
        <f>main!Q805*1.02</f>
        <v>397.63192302082638</v>
      </c>
      <c r="R805" s="2">
        <f>main!R805*1.02</f>
        <v>382.81184200406955</v>
      </c>
    </row>
    <row r="806" spans="1:18" x14ac:dyDescent="0.25">
      <c r="A806" s="1" t="s">
        <v>17</v>
      </c>
      <c r="B806" s="1" t="s">
        <v>13</v>
      </c>
      <c r="C806" s="1" t="s">
        <v>52</v>
      </c>
      <c r="D806" s="1" t="s">
        <v>18</v>
      </c>
      <c r="E806" s="1" t="s">
        <v>31</v>
      </c>
      <c r="F806" s="2">
        <v>355</v>
      </c>
      <c r="G806" s="2">
        <f>main!G806*1.02</f>
        <v>341.70915561149059</v>
      </c>
      <c r="H806" s="2">
        <f>main!H806*1.02</f>
        <v>359.64191627181236</v>
      </c>
      <c r="I806" s="2">
        <f>main!I806*1.02</f>
        <v>381.55840202864533</v>
      </c>
      <c r="J806" s="2">
        <f>main!J806*1.02</f>
        <v>377.72553720024717</v>
      </c>
      <c r="K806" s="2">
        <f>main!K806*1.02</f>
        <v>394.38675268061127</v>
      </c>
      <c r="L806" s="2">
        <f>main!L806*1.02</f>
        <v>385.40453823766478</v>
      </c>
      <c r="M806" s="2">
        <f>main!M806*1.02</f>
        <v>409.11993601110447</v>
      </c>
      <c r="N806" s="2">
        <f>main!N806*1.02</f>
        <v>401.25923791241462</v>
      </c>
      <c r="O806" s="2">
        <f>main!O806*1.02</f>
        <v>381.4354366135359</v>
      </c>
      <c r="P806" s="2">
        <f>main!P806*1.02</f>
        <v>409.0243539650881</v>
      </c>
      <c r="Q806" s="2">
        <f>main!Q806*1.02</f>
        <v>407.84588856744432</v>
      </c>
      <c r="R806" s="2">
        <f>main!R806*1.02</f>
        <v>389.41050380120873</v>
      </c>
    </row>
    <row r="807" spans="1:18" x14ac:dyDescent="0.25">
      <c r="A807" s="1" t="s">
        <v>59</v>
      </c>
      <c r="B807" s="1" t="s">
        <v>29</v>
      </c>
      <c r="C807" s="1" t="s">
        <v>34</v>
      </c>
      <c r="D807" s="1" t="s">
        <v>18</v>
      </c>
      <c r="E807" s="1" t="s">
        <v>31</v>
      </c>
      <c r="F807" s="2">
        <v>390.00000000000006</v>
      </c>
      <c r="G807" s="2">
        <f>main!G807*1.02</f>
        <v>395.29423090477093</v>
      </c>
      <c r="H807" s="2">
        <f>main!H807*1.02</f>
        <v>388.25106139515651</v>
      </c>
      <c r="I807" s="2">
        <f>main!I807*1.02</f>
        <v>397.42540875118067</v>
      </c>
      <c r="J807" s="2">
        <f>main!J807*1.02</f>
        <v>393.36437874010915</v>
      </c>
      <c r="K807" s="2">
        <f>main!K807*1.02</f>
        <v>398.18379979156219</v>
      </c>
      <c r="L807" s="2">
        <f>main!L807*1.02</f>
        <v>390.22012379573096</v>
      </c>
      <c r="M807" s="2">
        <f>main!M807*1.02</f>
        <v>407.96939374707614</v>
      </c>
      <c r="N807" s="2">
        <f>main!N807*1.02</f>
        <v>428.2205775751026</v>
      </c>
      <c r="O807" s="2">
        <f>main!O807*1.02</f>
        <v>432.72537670475953</v>
      </c>
      <c r="P807" s="2">
        <f>main!P807*1.02</f>
        <v>445.27222059972132</v>
      </c>
      <c r="Q807" s="2">
        <f>main!Q807*1.02</f>
        <v>435.31453619906324</v>
      </c>
      <c r="R807" s="2">
        <f>main!R807*1.02</f>
        <v>426.67300745200339</v>
      </c>
    </row>
    <row r="808" spans="1:18" x14ac:dyDescent="0.25">
      <c r="A808" s="1" t="s">
        <v>59</v>
      </c>
      <c r="B808" s="1" t="s">
        <v>29</v>
      </c>
      <c r="C808" s="1" t="s">
        <v>37</v>
      </c>
      <c r="D808" s="1" t="s">
        <v>18</v>
      </c>
      <c r="E808" s="1" t="s">
        <v>31</v>
      </c>
      <c r="F808" s="2">
        <v>329</v>
      </c>
      <c r="G808" s="2">
        <f>main!G808*1.02</f>
        <v>329.61910814133148</v>
      </c>
      <c r="H808" s="2">
        <f>main!H808*1.02</f>
        <v>315.9185748505289</v>
      </c>
      <c r="I808" s="2">
        <f>main!I808*1.02</f>
        <v>323.69929668020416</v>
      </c>
      <c r="J808" s="2">
        <f>main!J808*1.02</f>
        <v>332.37750975345375</v>
      </c>
      <c r="K808" s="2">
        <f>main!K808*1.02</f>
        <v>352.25105399487268</v>
      </c>
      <c r="L808" s="2">
        <f>main!L808*1.02</f>
        <v>339.80153720805612</v>
      </c>
      <c r="M808" s="2">
        <f>main!M808*1.02</f>
        <v>364.79375892969932</v>
      </c>
      <c r="N808" s="2">
        <f>main!N808*1.02</f>
        <v>393.44367588147259</v>
      </c>
      <c r="O808" s="2">
        <f>main!O808*1.02</f>
        <v>389.08353837120899</v>
      </c>
      <c r="P808" s="2">
        <f>main!P808*1.02</f>
        <v>386.04358790676162</v>
      </c>
      <c r="Q808" s="2">
        <f>main!Q808*1.02</f>
        <v>376.45937499968881</v>
      </c>
      <c r="R808" s="2">
        <f>main!R808*1.02</f>
        <v>358.36399689469448</v>
      </c>
    </row>
    <row r="809" spans="1:18" x14ac:dyDescent="0.25">
      <c r="A809" s="1" t="s">
        <v>59</v>
      </c>
      <c r="B809" s="1" t="s">
        <v>29</v>
      </c>
      <c r="C809" s="1" t="s">
        <v>38</v>
      </c>
      <c r="D809" s="1" t="s">
        <v>18</v>
      </c>
      <c r="E809" s="1" t="s">
        <v>31</v>
      </c>
      <c r="F809" s="2">
        <v>376.00000000000006</v>
      </c>
      <c r="G809" s="2">
        <f>main!G809*1.02</f>
        <v>374.55638480387285</v>
      </c>
      <c r="H809" s="2">
        <f>main!H809*1.02</f>
        <v>379.32813051943862</v>
      </c>
      <c r="I809" s="2">
        <f>main!I809*1.02</f>
        <v>386.91469312982741</v>
      </c>
      <c r="J809" s="2">
        <f>main!J809*1.02</f>
        <v>401.35756264488947</v>
      </c>
      <c r="K809" s="2">
        <f>main!K809*1.02</f>
        <v>405.07009941632384</v>
      </c>
      <c r="L809" s="2">
        <f>main!L809*1.02</f>
        <v>401.01939842216058</v>
      </c>
      <c r="M809" s="2">
        <f>main!M809*1.02</f>
        <v>425.08056232749021</v>
      </c>
      <c r="N809" s="2">
        <f>main!N809*1.02</f>
        <v>440.16692551489064</v>
      </c>
      <c r="O809" s="2">
        <f>main!O809*1.02</f>
        <v>431.36358700459283</v>
      </c>
      <c r="P809" s="2">
        <f>main!P809*1.02</f>
        <v>446.46131254975353</v>
      </c>
      <c r="Q809" s="2">
        <f>main!Q809*1.02</f>
        <v>421.9059403595171</v>
      </c>
      <c r="R809" s="2">
        <f>main!R809*1.02</f>
        <v>408.30177605554468</v>
      </c>
    </row>
    <row r="810" spans="1:18" x14ac:dyDescent="0.25">
      <c r="A810" s="1" t="s">
        <v>59</v>
      </c>
      <c r="B810" s="1" t="s">
        <v>29</v>
      </c>
      <c r="C810" s="1" t="s">
        <v>39</v>
      </c>
      <c r="D810" s="1" t="s">
        <v>18</v>
      </c>
      <c r="E810" s="1" t="s">
        <v>31</v>
      </c>
      <c r="F810" s="2">
        <v>378</v>
      </c>
      <c r="G810" s="2">
        <f>main!G810*1.02</f>
        <v>376.17516381184447</v>
      </c>
      <c r="H810" s="2">
        <f>main!H810*1.02</f>
        <v>371.35360385454914</v>
      </c>
      <c r="I810" s="2">
        <f>main!I810*1.02</f>
        <v>389.21199803618401</v>
      </c>
      <c r="J810" s="2">
        <f>main!J810*1.02</f>
        <v>394.35850404098738</v>
      </c>
      <c r="K810" s="2">
        <f>main!K810*1.02</f>
        <v>396.33029656119226</v>
      </c>
      <c r="L810" s="2">
        <f>main!L810*1.02</f>
        <v>392.36699359558037</v>
      </c>
      <c r="M810" s="2">
        <f>main!M810*1.02</f>
        <v>420.54537138106593</v>
      </c>
      <c r="N810" s="2">
        <f>main!N810*1.02</f>
        <v>438.53151390444089</v>
      </c>
      <c r="O810" s="2">
        <f>main!O810*1.02</f>
        <v>428.70816164700921</v>
      </c>
      <c r="P810" s="2">
        <f>main!P810*1.02</f>
        <v>445.66755024646454</v>
      </c>
      <c r="Q810" s="2">
        <f>main!Q810*1.02</f>
        <v>430.09776797161317</v>
      </c>
      <c r="R810" s="2">
        <f>main!R810*1.02</f>
        <v>417.94251189500392</v>
      </c>
    </row>
    <row r="811" spans="1:18" x14ac:dyDescent="0.25">
      <c r="A811" s="1" t="s">
        <v>59</v>
      </c>
      <c r="B811" s="1" t="s">
        <v>29</v>
      </c>
      <c r="C811" s="1" t="s">
        <v>61</v>
      </c>
      <c r="D811" s="1" t="s">
        <v>18</v>
      </c>
      <c r="E811" s="1" t="s">
        <v>31</v>
      </c>
      <c r="F811" s="2">
        <v>336.00000000000006</v>
      </c>
      <c r="G811" s="2">
        <f>main!G811*1.02</f>
        <v>342.72000000000008</v>
      </c>
      <c r="H811" s="2">
        <f>main!H811*1.02</f>
        <v>342.72000000000008</v>
      </c>
      <c r="I811" s="2">
        <f>main!I811*1.02</f>
        <v>342.72000000000008</v>
      </c>
      <c r="J811" s="2">
        <f>main!J811*1.02</f>
        <v>342.72000000000008</v>
      </c>
      <c r="K811" s="2">
        <f>main!K811*1.02</f>
        <v>342.72000000000008</v>
      </c>
      <c r="L811" s="2">
        <f>main!L811*1.02</f>
        <v>342.72000000000008</v>
      </c>
      <c r="M811" s="2">
        <f>main!M811*1.02</f>
        <v>342.72000000000008</v>
      </c>
      <c r="N811" s="2">
        <f>main!N811*1.02</f>
        <v>342.72000000000008</v>
      </c>
      <c r="O811" s="2">
        <f>main!O811*1.02</f>
        <v>342.72000000000008</v>
      </c>
      <c r="P811" s="2">
        <f>main!P811*1.02</f>
        <v>342.72000000000008</v>
      </c>
      <c r="Q811" s="2">
        <f>main!Q811*1.02</f>
        <v>342.72000000000008</v>
      </c>
      <c r="R811" s="2">
        <f>main!R811*1.02</f>
        <v>342.72000000000008</v>
      </c>
    </row>
    <row r="812" spans="1:18" x14ac:dyDescent="0.25">
      <c r="A812" s="1" t="s">
        <v>59</v>
      </c>
      <c r="B812" s="1" t="s">
        <v>29</v>
      </c>
      <c r="C812" s="1" t="s">
        <v>44</v>
      </c>
      <c r="D812" s="1" t="s">
        <v>18</v>
      </c>
      <c r="E812" s="1" t="s">
        <v>31</v>
      </c>
      <c r="F812" s="2">
        <v>29</v>
      </c>
      <c r="G812" s="2">
        <f>main!G812*1.02</f>
        <v>26.734530109021332</v>
      </c>
      <c r="H812" s="2">
        <f>main!H812*1.02</f>
        <v>28.0712566144724</v>
      </c>
      <c r="I812" s="2">
        <f>main!I812*1.02</f>
        <v>26.953748992800918</v>
      </c>
      <c r="J812" s="2">
        <f>main!J812*1.02</f>
        <v>24.119228130834824</v>
      </c>
      <c r="K812" s="2">
        <f>main!K812*1.02</f>
        <v>25.325189537376563</v>
      </c>
      <c r="L812" s="2">
        <f>main!L812*1.02</f>
        <v>23.144203770561557</v>
      </c>
      <c r="M812" s="2">
        <f>main!M812*1.02</f>
        <v>22.085558778352624</v>
      </c>
      <c r="N812" s="2">
        <f>main!N812*1.02</f>
        <v>20.093381025466311</v>
      </c>
      <c r="O812" s="2">
        <f>main!O812*1.02</f>
        <v>21.098050076739629</v>
      </c>
      <c r="P812" s="2">
        <f>main!P812*1.02</f>
        <v>22.491692260902635</v>
      </c>
      <c r="Q812" s="2">
        <f>main!Q812*1.02</f>
        <v>25.865446100038028</v>
      </c>
      <c r="R812" s="2">
        <f>main!R812*1.02</f>
        <v>30.777110686752462</v>
      </c>
    </row>
    <row r="813" spans="1:18" x14ac:dyDescent="0.25">
      <c r="A813" s="1" t="s">
        <v>59</v>
      </c>
      <c r="B813" s="1" t="s">
        <v>29</v>
      </c>
      <c r="C813" s="1" t="s">
        <v>45</v>
      </c>
      <c r="D813" s="1" t="s">
        <v>18</v>
      </c>
      <c r="E813" s="1" t="s">
        <v>31</v>
      </c>
      <c r="F813" s="2">
        <v>404</v>
      </c>
      <c r="G813" s="2">
        <f>main!G813*1.02</f>
        <v>420.32159999999999</v>
      </c>
      <c r="H813" s="2">
        <f>main!H813*1.02</f>
        <v>433.20460063615155</v>
      </c>
      <c r="I813" s="2">
        <f>main!I813*1.02</f>
        <v>465.9681459271892</v>
      </c>
      <c r="J813" s="2">
        <f>main!J813*1.02</f>
        <v>496.87913965084857</v>
      </c>
      <c r="K813" s="2">
        <f>main!K813*1.02</f>
        <v>511.96481175599837</v>
      </c>
      <c r="L813" s="2">
        <f>main!L813*1.02</f>
        <v>502.67276388056212</v>
      </c>
      <c r="M813" s="2">
        <f>main!M813*1.02</f>
        <v>523.65993435976031</v>
      </c>
      <c r="N813" s="2">
        <f>main!N813*1.02</f>
        <v>534.98411520470552</v>
      </c>
      <c r="O813" s="2">
        <f>main!O813*1.02</f>
        <v>492.78389635857394</v>
      </c>
      <c r="P813" s="2">
        <f>main!P813*1.02</f>
        <v>451.90911716292982</v>
      </c>
      <c r="Q813" s="2">
        <f>main!Q813*1.02</f>
        <v>415.75638778989543</v>
      </c>
      <c r="R813" s="2">
        <f>main!R813*1.02</f>
        <v>417.45095773255997</v>
      </c>
    </row>
    <row r="814" spans="1:18" x14ac:dyDescent="0.25">
      <c r="A814" s="1" t="s">
        <v>59</v>
      </c>
      <c r="B814" s="1" t="s">
        <v>29</v>
      </c>
      <c r="C814" s="1" t="s">
        <v>46</v>
      </c>
      <c r="D814" s="1" t="s">
        <v>18</v>
      </c>
      <c r="E814" s="1" t="s">
        <v>31</v>
      </c>
      <c r="F814" s="2">
        <v>219.00000000000003</v>
      </c>
      <c r="G814" s="2">
        <f>main!G814*1.02</f>
        <v>189.32223262128758</v>
      </c>
      <c r="H814" s="2">
        <f>main!H814*1.02</f>
        <v>173.50215796861215</v>
      </c>
      <c r="I814" s="2">
        <f>main!I814*1.02</f>
        <v>163.41137453665655</v>
      </c>
      <c r="J814" s="2">
        <f>main!J814*1.02</f>
        <v>156.73160113327884</v>
      </c>
      <c r="K814" s="2">
        <f>main!K814*1.02</f>
        <v>147.96803029553749</v>
      </c>
      <c r="L814" s="2">
        <f>main!L814*1.02</f>
        <v>149.45977293286083</v>
      </c>
      <c r="M814" s="2">
        <f>main!M814*1.02</f>
        <v>189.25995057716256</v>
      </c>
      <c r="N814" s="2">
        <f>main!N814*1.02</f>
        <v>236.57493822145321</v>
      </c>
      <c r="O814" s="2">
        <f>main!O814*1.02</f>
        <v>240.9190670169981</v>
      </c>
      <c r="P814" s="2">
        <f>main!P814*1.02</f>
        <v>265.01097371869787</v>
      </c>
      <c r="Q814" s="2">
        <f>main!Q814*1.02</f>
        <v>268.28667689208947</v>
      </c>
      <c r="R814" s="2">
        <f>main!R814*1.02</f>
        <v>235.2146747175843</v>
      </c>
    </row>
    <row r="815" spans="1:18" x14ac:dyDescent="0.25">
      <c r="A815" s="1" t="s">
        <v>22</v>
      </c>
      <c r="B815" s="1" t="s">
        <v>13</v>
      </c>
      <c r="C815" s="1" t="s">
        <v>42</v>
      </c>
      <c r="D815" s="1" t="s">
        <v>19</v>
      </c>
      <c r="E815" s="1" t="s">
        <v>31</v>
      </c>
      <c r="F815" s="2">
        <v>67.662201394658481</v>
      </c>
      <c r="G815" s="2">
        <f>main!G815*1.02</f>
        <v>70.154338676924851</v>
      </c>
      <c r="H815" s="2">
        <f>main!H815*1.02</f>
        <v>67.655667132138376</v>
      </c>
      <c r="I815" s="2">
        <f>main!I815*1.02</f>
        <v>69.558138780903661</v>
      </c>
      <c r="J815" s="2">
        <f>main!J815*1.02</f>
        <v>71.357577235086538</v>
      </c>
      <c r="K815" s="2">
        <f>main!K815*1.02</f>
        <v>78.091816414153584</v>
      </c>
      <c r="L815" s="2">
        <f>main!L815*1.02</f>
        <v>75.969227930288383</v>
      </c>
      <c r="M815" s="2">
        <f>main!M815*1.02</f>
        <v>80.262913031672412</v>
      </c>
      <c r="N815" s="2">
        <f>main!N815*1.02</f>
        <v>74.269107292432096</v>
      </c>
      <c r="O815" s="2">
        <f>main!O815*1.02</f>
        <v>74.269107292432096</v>
      </c>
      <c r="P815" s="2">
        <f>main!P815*1.02</f>
        <v>72.137616057951362</v>
      </c>
      <c r="Q815" s="2">
        <f>main!Q815*1.02</f>
        <v>72.534028137758156</v>
      </c>
      <c r="R815" s="2">
        <f>main!R815*1.02</f>
        <v>75.758472278693688</v>
      </c>
    </row>
    <row r="816" spans="1:18" x14ac:dyDescent="0.25">
      <c r="A816" s="1" t="s">
        <v>12</v>
      </c>
      <c r="B816" s="1" t="s">
        <v>13</v>
      </c>
      <c r="C816" s="1" t="s">
        <v>49</v>
      </c>
      <c r="D816" s="1" t="s">
        <v>19</v>
      </c>
      <c r="E816" s="1" t="s">
        <v>31</v>
      </c>
      <c r="F816" s="2">
        <v>411.68466993998913</v>
      </c>
      <c r="G816" s="2">
        <f>main!G816*1.02</f>
        <v>410.78186548827495</v>
      </c>
      <c r="H816" s="2">
        <f>main!H816*1.02</f>
        <v>420.25392088533869</v>
      </c>
      <c r="I816" s="2">
        <f>main!I816*1.02</f>
        <v>425.16224866701089</v>
      </c>
      <c r="J816" s="2">
        <f>main!J816*1.02</f>
        <v>429.55877466577869</v>
      </c>
      <c r="K816" s="2">
        <f>main!K816*1.02</f>
        <v>434.02840224789492</v>
      </c>
      <c r="L816" s="2">
        <f>main!L816*1.02</f>
        <v>429.96084547007462</v>
      </c>
      <c r="M816" s="2">
        <f>main!M816*1.02</f>
        <v>439.49440822264756</v>
      </c>
      <c r="N816" s="2">
        <f>main!N816*1.02</f>
        <v>449.37462969491025</v>
      </c>
      <c r="O816" s="2">
        <f>main!O816*1.02</f>
        <v>460.41827904304677</v>
      </c>
      <c r="P816" s="2">
        <f>main!P816*1.02</f>
        <v>472.24105400401118</v>
      </c>
      <c r="Q816" s="2">
        <f>main!Q816*1.02</f>
        <v>449.21420724606378</v>
      </c>
      <c r="R816" s="2">
        <f>main!R816*1.02</f>
        <v>448.59478550506196</v>
      </c>
    </row>
    <row r="817" spans="1:18" x14ac:dyDescent="0.25">
      <c r="A817" s="1" t="s">
        <v>23</v>
      </c>
      <c r="B817" s="1" t="s">
        <v>13</v>
      </c>
      <c r="C817" s="1" t="s">
        <v>38</v>
      </c>
      <c r="D817" s="1" t="s">
        <v>19</v>
      </c>
      <c r="E817" s="1" t="s">
        <v>31</v>
      </c>
      <c r="F817" s="2">
        <v>297.98046802831215</v>
      </c>
      <c r="G817" s="2">
        <f>main!G817*1.02</f>
        <v>296.83640118843249</v>
      </c>
      <c r="H817" s="2">
        <f>main!H817*1.02</f>
        <v>300.61801560767816</v>
      </c>
      <c r="I817" s="2">
        <f>main!I817*1.02</f>
        <v>306.63037591983175</v>
      </c>
      <c r="J817" s="2">
        <f>main!J817*1.02</f>
        <v>318.0763679883691</v>
      </c>
      <c r="K817" s="2">
        <f>main!K817*1.02</f>
        <v>321.01855800093375</v>
      </c>
      <c r="L817" s="2">
        <f>main!L817*1.02</f>
        <v>317.8083724209244</v>
      </c>
      <c r="M817" s="2">
        <f>main!M817*1.02</f>
        <v>336.87687476617992</v>
      </c>
      <c r="N817" s="2">
        <f>main!N817*1.02</f>
        <v>348.83283637103807</v>
      </c>
      <c r="O817" s="2">
        <f>main!O817*1.02</f>
        <v>341.85617964361734</v>
      </c>
      <c r="P817" s="2">
        <f>main!P817*1.02</f>
        <v>353.82114593114386</v>
      </c>
      <c r="Q817" s="2">
        <f>main!Q817*1.02</f>
        <v>334.36098290493095</v>
      </c>
      <c r="R817" s="2">
        <f>main!R817*1.02</f>
        <v>323.57966576016565</v>
      </c>
    </row>
    <row r="818" spans="1:18" x14ac:dyDescent="0.25">
      <c r="A818" s="1" t="s">
        <v>23</v>
      </c>
      <c r="B818" s="1" t="s">
        <v>13</v>
      </c>
      <c r="C818" s="1" t="s">
        <v>42</v>
      </c>
      <c r="D818" s="1" t="s">
        <v>19</v>
      </c>
      <c r="E818" s="1" t="s">
        <v>31</v>
      </c>
      <c r="F818" s="2">
        <v>81.751846050570606</v>
      </c>
      <c r="G818" s="2">
        <f>main!G818*1.02</f>
        <v>84.762933766271374</v>
      </c>
      <c r="H818" s="2">
        <f>main!H818*1.02</f>
        <v>81.743951125300853</v>
      </c>
      <c r="I818" s="2">
        <f>main!I818*1.02</f>
        <v>84.04258413072526</v>
      </c>
      <c r="J818" s="2">
        <f>main!J818*1.02</f>
        <v>86.216728814930704</v>
      </c>
      <c r="K818" s="2">
        <f>main!K818*1.02</f>
        <v>94.353272901394192</v>
      </c>
      <c r="L818" s="2">
        <f>main!L818*1.02</f>
        <v>91.788687011710735</v>
      </c>
      <c r="M818" s="2">
        <f>main!M818*1.02</f>
        <v>96.976468020350609</v>
      </c>
      <c r="N818" s="2">
        <f>main!N818*1.02</f>
        <v>89.734541598339717</v>
      </c>
      <c r="O818" s="2">
        <f>main!O818*1.02</f>
        <v>89.734541598339717</v>
      </c>
      <c r="P818" s="2">
        <f>main!P818*1.02</f>
        <v>87.159199092957309</v>
      </c>
      <c r="Q818" s="2">
        <f>main!Q818*1.02</f>
        <v>87.638158078224805</v>
      </c>
      <c r="R818" s="2">
        <f>main!R818*1.02</f>
        <v>91.534044637854777</v>
      </c>
    </row>
    <row r="819" spans="1:18" x14ac:dyDescent="0.25">
      <c r="A819" s="1" t="s">
        <v>12</v>
      </c>
      <c r="B819" s="1" t="s">
        <v>13</v>
      </c>
      <c r="C819" s="1" t="s">
        <v>79</v>
      </c>
      <c r="D819" s="1" t="s">
        <v>19</v>
      </c>
      <c r="E819" s="1" t="s">
        <v>31</v>
      </c>
      <c r="F819" s="2">
        <v>149.65134329928279</v>
      </c>
      <c r="G819" s="2">
        <f>main!G819*1.02</f>
        <v>157.56305338700525</v>
      </c>
      <c r="H819" s="2">
        <f>main!H819*1.02</f>
        <v>147.12382593318873</v>
      </c>
      <c r="I819" s="2">
        <f>main!I819*1.02</f>
        <v>143.65776101065936</v>
      </c>
      <c r="J819" s="2">
        <f>main!J819*1.02</f>
        <v>141.54531692405845</v>
      </c>
      <c r="K819" s="2">
        <f>main!K819*1.02</f>
        <v>139.00137158176977</v>
      </c>
      <c r="L819" s="2">
        <f>main!L819*1.02</f>
        <v>136.4511184882524</v>
      </c>
      <c r="M819" s="2">
        <f>main!M819*1.02</f>
        <v>138.37771797517834</v>
      </c>
      <c r="N819" s="2">
        <f>main!N819*1.02</f>
        <v>140.7608224068841</v>
      </c>
      <c r="O819" s="2">
        <f>main!O819*1.02</f>
        <v>148.23356972011237</v>
      </c>
      <c r="P819" s="2">
        <f>main!P819*1.02</f>
        <v>160.55006881507779</v>
      </c>
      <c r="Q819" s="2">
        <f>main!Q819*1.02</f>
        <v>158.94516840977971</v>
      </c>
      <c r="R819" s="2">
        <f>main!R819*1.02</f>
        <v>172.09608852988526</v>
      </c>
    </row>
    <row r="820" spans="1:18" x14ac:dyDescent="0.25">
      <c r="A820" s="1" t="s">
        <v>100</v>
      </c>
      <c r="B820" s="1" t="s">
        <v>29</v>
      </c>
      <c r="C820" s="1" t="s">
        <v>79</v>
      </c>
      <c r="D820" s="1" t="s">
        <v>19</v>
      </c>
      <c r="E820" s="1" t="s">
        <v>31</v>
      </c>
      <c r="F820" s="2">
        <v>145.5</v>
      </c>
      <c r="G820" s="2">
        <f>main!G820*1.02</f>
        <v>153.19223845496305</v>
      </c>
      <c r="H820" s="2">
        <f>main!H820*1.02</f>
        <v>143.04259621959275</v>
      </c>
      <c r="I820" s="2">
        <f>main!I820*1.02</f>
        <v>139.67268028626586</v>
      </c>
      <c r="J820" s="2">
        <f>main!J820*1.02</f>
        <v>137.61883561087427</v>
      </c>
      <c r="K820" s="2">
        <f>main!K820*1.02</f>
        <v>135.14545956798261</v>
      </c>
      <c r="L820" s="2">
        <f>main!L820*1.02</f>
        <v>132.66595075151511</v>
      </c>
      <c r="M820" s="2">
        <f>main!M820*1.02</f>
        <v>134.53910617509939</v>
      </c>
      <c r="N820" s="2">
        <f>main!N820*1.02</f>
        <v>136.85610305042812</v>
      </c>
      <c r="O820" s="2">
        <f>main!O820*1.02</f>
        <v>144.12155560236607</v>
      </c>
      <c r="P820" s="2">
        <f>main!P820*1.02</f>
        <v>156.09639377494167</v>
      </c>
      <c r="Q820" s="2">
        <f>main!Q820*1.02</f>
        <v>154.53601346813829</v>
      </c>
      <c r="R820" s="2">
        <f>main!R820*1.02</f>
        <v>167.32212574277855</v>
      </c>
    </row>
    <row r="821" spans="1:18" x14ac:dyDescent="0.25">
      <c r="A821" s="1" t="s">
        <v>17</v>
      </c>
      <c r="B821" s="1" t="s">
        <v>13</v>
      </c>
      <c r="C821" s="1" t="s">
        <v>72</v>
      </c>
      <c r="D821" s="1" t="s">
        <v>19</v>
      </c>
      <c r="E821" s="1" t="s">
        <v>31</v>
      </c>
      <c r="F821" s="2">
        <v>426</v>
      </c>
      <c r="G821" s="2">
        <f>main!G821*1.02</f>
        <v>442.16906458047299</v>
      </c>
      <c r="H821" s="2">
        <f>main!H821*1.02</f>
        <v>434.10441242223766</v>
      </c>
      <c r="I821" s="2">
        <f>main!I821*1.02</f>
        <v>443.39859549311558</v>
      </c>
      <c r="J821" s="2">
        <f>main!J821*1.02</f>
        <v>461.30857914201152</v>
      </c>
      <c r="K821" s="2">
        <f>main!K821*1.02</f>
        <v>444.8349139347676</v>
      </c>
      <c r="L821" s="2">
        <f>main!L821*1.02</f>
        <v>442.46162194561828</v>
      </c>
      <c r="M821" s="2">
        <f>main!M821*1.02</f>
        <v>444.6322865924954</v>
      </c>
      <c r="N821" s="2">
        <f>main!N821*1.02</f>
        <v>447.55642514943742</v>
      </c>
      <c r="O821" s="2">
        <f>main!O821*1.02</f>
        <v>454.5773121087264</v>
      </c>
      <c r="P821" s="2">
        <f>main!P821*1.02</f>
        <v>454.27454710867494</v>
      </c>
      <c r="Q821" s="2">
        <f>main!Q821*1.02</f>
        <v>455.76756821851012</v>
      </c>
      <c r="R821" s="2">
        <f>main!R821*1.02</f>
        <v>458.48405933623445</v>
      </c>
    </row>
    <row r="822" spans="1:18" x14ac:dyDescent="0.25">
      <c r="A822" s="1" t="s">
        <v>17</v>
      </c>
      <c r="B822" s="1" t="s">
        <v>13</v>
      </c>
      <c r="C822" s="1" t="s">
        <v>79</v>
      </c>
      <c r="D822" s="1" t="s">
        <v>19</v>
      </c>
      <c r="E822" s="1" t="s">
        <v>31</v>
      </c>
      <c r="F822" s="2">
        <v>149</v>
      </c>
      <c r="G822" s="2">
        <f>main!G822*1.02</f>
        <v>156.87727511882812</v>
      </c>
      <c r="H822" s="2">
        <f>main!H822*1.02</f>
        <v>146.48348341387847</v>
      </c>
      <c r="I822" s="2">
        <f>main!I822*1.02</f>
        <v>143.03250421067779</v>
      </c>
      <c r="J822" s="2">
        <f>main!J822*1.02</f>
        <v>140.92925433690908</v>
      </c>
      <c r="K822" s="2">
        <f>main!K822*1.02</f>
        <v>138.39638127580349</v>
      </c>
      <c r="L822" s="2">
        <f>main!L822*1.02</f>
        <v>135.85722791735913</v>
      </c>
      <c r="M822" s="2">
        <f>main!M822*1.02</f>
        <v>137.77544206247291</v>
      </c>
      <c r="N822" s="2">
        <f>main!N822*1.02</f>
        <v>140.14817425782672</v>
      </c>
      <c r="O822" s="2">
        <f>main!O822*1.02</f>
        <v>147.58839714606557</v>
      </c>
      <c r="P822" s="2">
        <f>main!P822*1.02</f>
        <v>159.85128984512929</v>
      </c>
      <c r="Q822" s="2">
        <f>main!Q822*1.02</f>
        <v>158.25337461685638</v>
      </c>
      <c r="R822" s="2">
        <f>main!R822*1.02</f>
        <v>171.34705660257046</v>
      </c>
    </row>
    <row r="823" spans="1:18" x14ac:dyDescent="0.25">
      <c r="A823" s="1" t="s">
        <v>12</v>
      </c>
      <c r="B823" s="1" t="s">
        <v>13</v>
      </c>
      <c r="C823" s="1" t="s">
        <v>61</v>
      </c>
      <c r="D823" s="1" t="s">
        <v>19</v>
      </c>
      <c r="E823" s="1" t="s">
        <v>31</v>
      </c>
      <c r="F823" s="2">
        <v>267.97290274684485</v>
      </c>
      <c r="G823" s="2">
        <f>main!G823*1.02</f>
        <v>273.33236080178176</v>
      </c>
      <c r="H823" s="2">
        <f>main!H823*1.02</f>
        <v>273.33236080178176</v>
      </c>
      <c r="I823" s="2">
        <f>main!I823*1.02</f>
        <v>273.33236080178176</v>
      </c>
      <c r="J823" s="2">
        <f>main!J823*1.02</f>
        <v>273.33236080178176</v>
      </c>
      <c r="K823" s="2">
        <f>main!K823*1.02</f>
        <v>273.33236080178176</v>
      </c>
      <c r="L823" s="2">
        <f>main!L823*1.02</f>
        <v>273.33236080178176</v>
      </c>
      <c r="M823" s="2">
        <f>main!M823*1.02</f>
        <v>273.33236080178176</v>
      </c>
      <c r="N823" s="2">
        <f>main!N823*1.02</f>
        <v>273.33236080178176</v>
      </c>
      <c r="O823" s="2">
        <f>main!O823*1.02</f>
        <v>273.33236080178176</v>
      </c>
      <c r="P823" s="2">
        <f>main!P823*1.02</f>
        <v>273.33236080178176</v>
      </c>
      <c r="Q823" s="2">
        <f>main!Q823*1.02</f>
        <v>273.33236080178176</v>
      </c>
      <c r="R823" s="2">
        <f>main!R823*1.02</f>
        <v>273.33236080178176</v>
      </c>
    </row>
    <row r="824" spans="1:18" x14ac:dyDescent="0.25">
      <c r="A824" s="1" t="s">
        <v>21</v>
      </c>
      <c r="B824" s="1" t="s">
        <v>13</v>
      </c>
      <c r="C824" s="1" t="s">
        <v>40</v>
      </c>
      <c r="D824" s="1" t="s">
        <v>19</v>
      </c>
      <c r="E824" s="1" t="s">
        <v>31</v>
      </c>
      <c r="F824" s="2">
        <v>87.5</v>
      </c>
      <c r="G824" s="2">
        <f>main!G824*1.02</f>
        <v>92.920488652469345</v>
      </c>
      <c r="H824" s="2">
        <f>main!H824*1.02</f>
        <v>97.039749705639068</v>
      </c>
      <c r="I824" s="2">
        <f>main!I824*1.02</f>
        <v>99.790316769468077</v>
      </c>
      <c r="J824" s="2">
        <f>main!J824*1.02</f>
        <v>96.534569188738288</v>
      </c>
      <c r="K824" s="2">
        <f>main!K824*1.02</f>
        <v>99.607526989181508</v>
      </c>
      <c r="L824" s="2">
        <f>main!L824*1.02</f>
        <v>96.318316923309098</v>
      </c>
      <c r="M824" s="2">
        <f>main!M824*1.02</f>
        <v>101.73252357108419</v>
      </c>
      <c r="N824" s="2">
        <f>main!N824*1.02</f>
        <v>90.690622329520977</v>
      </c>
      <c r="O824" s="2">
        <f>main!O824*1.02</f>
        <v>81.155180759770857</v>
      </c>
      <c r="P824" s="2">
        <f>main!P824*1.02</f>
        <v>100.63203196368713</v>
      </c>
      <c r="Q824" s="2">
        <f>main!Q824*1.02</f>
        <v>106.1623033664422</v>
      </c>
      <c r="R824" s="2">
        <f>main!R824*1.02</f>
        <v>103.28392794424114</v>
      </c>
    </row>
    <row r="825" spans="1:18" x14ac:dyDescent="0.25">
      <c r="A825" s="1" t="s">
        <v>21</v>
      </c>
      <c r="B825" s="1" t="s">
        <v>13</v>
      </c>
      <c r="C825" s="1" t="s">
        <v>45</v>
      </c>
      <c r="D825" s="1" t="s">
        <v>19</v>
      </c>
      <c r="E825" s="1" t="s">
        <v>31</v>
      </c>
      <c r="F825" s="2">
        <v>322.99999999999994</v>
      </c>
      <c r="G825" s="2">
        <f>main!G825*1.02</f>
        <v>336.04919999999993</v>
      </c>
      <c r="H825" s="2">
        <f>main!H825*1.02</f>
        <v>346.349222785834</v>
      </c>
      <c r="I825" s="2">
        <f>main!I825*1.02</f>
        <v>372.54383944178733</v>
      </c>
      <c r="J825" s="2">
        <f>main!J825*1.02</f>
        <v>397.2573319485744</v>
      </c>
      <c r="K825" s="2">
        <f>main!K825*1.02</f>
        <v>409.31840147818673</v>
      </c>
      <c r="L825" s="2">
        <f>main!L825*1.02</f>
        <v>401.88936320153852</v>
      </c>
      <c r="M825" s="2">
        <f>main!M825*1.02</f>
        <v>418.66870989654097</v>
      </c>
      <c r="N825" s="2">
        <f>main!N825*1.02</f>
        <v>427.72244854237596</v>
      </c>
      <c r="O825" s="2">
        <f>main!O825*1.02</f>
        <v>393.98316466291931</v>
      </c>
      <c r="P825" s="2">
        <f>main!P825*1.02</f>
        <v>361.30357634560977</v>
      </c>
      <c r="Q825" s="2">
        <f>main!Q825*1.02</f>
        <v>332.39929023796094</v>
      </c>
      <c r="R825" s="2">
        <f>main!R825*1.02</f>
        <v>333.75410729608132</v>
      </c>
    </row>
    <row r="826" spans="1:18" x14ac:dyDescent="0.25">
      <c r="A826" s="1" t="s">
        <v>22</v>
      </c>
      <c r="B826" s="1" t="s">
        <v>13</v>
      </c>
      <c r="C826" s="1" t="s">
        <v>99</v>
      </c>
      <c r="D826" s="1" t="s">
        <v>19</v>
      </c>
      <c r="E826" s="1" t="s">
        <v>31</v>
      </c>
      <c r="F826" s="2">
        <v>172</v>
      </c>
      <c r="G826" s="2">
        <f>main!G826*1.02</f>
        <v>170.37876501704844</v>
      </c>
      <c r="H826" s="2">
        <f>main!H826*1.02</f>
        <v>165.91512513943906</v>
      </c>
      <c r="I826" s="2">
        <f>main!I826*1.02</f>
        <v>169.70717026485693</v>
      </c>
      <c r="J826" s="2">
        <f>main!J826*1.02</f>
        <v>174.76612088398625</v>
      </c>
      <c r="K826" s="2">
        <f>main!K826*1.02</f>
        <v>169.01601161648532</v>
      </c>
      <c r="L826" s="2">
        <f>main!L826*1.02</f>
        <v>168.73815375511046</v>
      </c>
      <c r="M826" s="2">
        <f>main!M826*1.02</f>
        <v>161.83257667651125</v>
      </c>
      <c r="N826" s="2">
        <f>main!N826*1.02</f>
        <v>171.16512212947202</v>
      </c>
      <c r="O826" s="2">
        <f>main!O826*1.02</f>
        <v>170.44176640568972</v>
      </c>
      <c r="P826" s="2">
        <f>main!P826*1.02</f>
        <v>174.12988956221994</v>
      </c>
      <c r="Q826" s="2">
        <f>main!Q826*1.02</f>
        <v>173.01139182041413</v>
      </c>
      <c r="R826" s="2">
        <f>main!R826*1.02</f>
        <v>181.38547043003797</v>
      </c>
    </row>
    <row r="827" spans="1:18" x14ac:dyDescent="0.25">
      <c r="A827" s="1" t="s">
        <v>22</v>
      </c>
      <c r="B827" s="1" t="s">
        <v>13</v>
      </c>
      <c r="C827" s="1" t="s">
        <v>79</v>
      </c>
      <c r="D827" s="1" t="s">
        <v>19</v>
      </c>
      <c r="E827" s="1" t="s">
        <v>31</v>
      </c>
      <c r="F827" s="2">
        <v>169.29809046358366</v>
      </c>
      <c r="G827" s="2">
        <f>main!G827*1.02</f>
        <v>178.24847728018702</v>
      </c>
      <c r="H827" s="2">
        <f>main!H827*1.02</f>
        <v>166.43875185519232</v>
      </c>
      <c r="I827" s="2">
        <f>main!I827*1.02</f>
        <v>162.51764991337072</v>
      </c>
      <c r="J827" s="2">
        <f>main!J827*1.02</f>
        <v>160.12787684359344</v>
      </c>
      <c r="K827" s="2">
        <f>main!K827*1.02</f>
        <v>157.24995353733956</v>
      </c>
      <c r="L827" s="2">
        <f>main!L827*1.02</f>
        <v>154.36489437640785</v>
      </c>
      <c r="M827" s="2">
        <f>main!M827*1.02</f>
        <v>156.54442452317292</v>
      </c>
      <c r="N827" s="2">
        <f>main!N827*1.02</f>
        <v>159.24039116649419</v>
      </c>
      <c r="O827" s="2">
        <f>main!O827*1.02</f>
        <v>167.69418665375787</v>
      </c>
      <c r="P827" s="2">
        <f>main!P827*1.02</f>
        <v>181.62763844913576</v>
      </c>
      <c r="Q827" s="2">
        <f>main!Q827*1.02</f>
        <v>179.81204115471107</v>
      </c>
      <c r="R827" s="2">
        <f>main!R827*1.02</f>
        <v>194.68945966020647</v>
      </c>
    </row>
    <row r="828" spans="1:18" x14ac:dyDescent="0.25">
      <c r="A828" s="1" t="s">
        <v>22</v>
      </c>
      <c r="B828" s="1" t="s">
        <v>13</v>
      </c>
      <c r="C828" s="1" t="s">
        <v>51</v>
      </c>
      <c r="D828" s="1" t="s">
        <v>19</v>
      </c>
      <c r="E828" s="1" t="s">
        <v>31</v>
      </c>
      <c r="F828" s="2">
        <v>46.516364363449398</v>
      </c>
      <c r="G828" s="2">
        <f>main!G828*1.02</f>
        <v>43.067628542009565</v>
      </c>
      <c r="H828" s="2">
        <f>main!H828*1.02</f>
        <v>33.947698032749521</v>
      </c>
      <c r="I828" s="2">
        <f>main!I828*1.02</f>
        <v>28.040128240099389</v>
      </c>
      <c r="J828" s="2">
        <f>main!J828*1.02</f>
        <v>22.452856355836822</v>
      </c>
      <c r="K828" s="2">
        <f>main!K828*1.02</f>
        <v>20.985812976899496</v>
      </c>
      <c r="L828" s="2">
        <f>main!L828*1.02</f>
        <v>17.969224290438277</v>
      </c>
      <c r="M828" s="2">
        <f>main!M828*1.02</f>
        <v>20.664607934004021</v>
      </c>
      <c r="N828" s="2">
        <f>main!N828*1.02</f>
        <v>24.797529520804822</v>
      </c>
      <c r="O828" s="2">
        <f>main!O828*1.02</f>
        <v>26.548042691228595</v>
      </c>
      <c r="P828" s="2">
        <f>main!P828*1.02</f>
        <v>35.404635504117287</v>
      </c>
      <c r="Q828" s="2">
        <f>main!Q828*1.02</f>
        <v>46.121128765446329</v>
      </c>
      <c r="R828" s="2">
        <f>main!R828*1.02</f>
        <v>53.686356851182879</v>
      </c>
    </row>
    <row r="829" spans="1:18" x14ac:dyDescent="0.25">
      <c r="A829" s="1" t="s">
        <v>64</v>
      </c>
      <c r="B829" s="1" t="s">
        <v>29</v>
      </c>
      <c r="C829" s="1" t="s">
        <v>60</v>
      </c>
      <c r="D829" s="1" t="s">
        <v>19</v>
      </c>
      <c r="E829" s="1" t="s">
        <v>31</v>
      </c>
      <c r="F829" s="2">
        <v>15</v>
      </c>
      <c r="G829" s="2">
        <f>main!G829*1.02</f>
        <v>13.206538394884491</v>
      </c>
      <c r="H829" s="2">
        <f>main!H829*1.02</f>
        <v>16.559346452318707</v>
      </c>
      <c r="I829" s="2">
        <f>main!I829*1.02</f>
        <v>18.480354945428115</v>
      </c>
      <c r="J829" s="2">
        <f>main!J829*1.02</f>
        <v>20.117128644757457</v>
      </c>
      <c r="K829" s="2">
        <f>main!K829*1.02</f>
        <v>22.41003272599157</v>
      </c>
      <c r="L829" s="2">
        <f>main!L829*1.02</f>
        <v>23.052878013083895</v>
      </c>
      <c r="M829" s="2">
        <f>main!M829*1.02</f>
        <v>30.717890287636038</v>
      </c>
      <c r="N829" s="2">
        <f>main!N829*1.02</f>
        <v>32.686628306934956</v>
      </c>
      <c r="O829" s="2">
        <f>main!O829*1.02</f>
        <v>26.660521983580342</v>
      </c>
      <c r="P829" s="2">
        <f>main!P829*1.02</f>
        <v>25.562411697288493</v>
      </c>
      <c r="Q829" s="2">
        <f>main!Q829*1.02</f>
        <v>21.99276020170101</v>
      </c>
      <c r="R829" s="2">
        <f>main!R829*1.02</f>
        <v>18.187522829115384</v>
      </c>
    </row>
    <row r="830" spans="1:18" x14ac:dyDescent="0.25">
      <c r="A830" s="1" t="s">
        <v>98</v>
      </c>
      <c r="B830" s="1" t="s">
        <v>13</v>
      </c>
      <c r="C830" s="1" t="s">
        <v>30</v>
      </c>
      <c r="D830" s="1" t="s">
        <v>19</v>
      </c>
      <c r="E830" s="1" t="s">
        <v>31</v>
      </c>
      <c r="F830" s="2">
        <v>258</v>
      </c>
      <c r="G830" s="2">
        <f>main!G830*1.02</f>
        <v>247.92136726686957</v>
      </c>
      <c r="H830" s="2">
        <f>main!H830*1.02</f>
        <v>237.95763309629405</v>
      </c>
      <c r="I830" s="2">
        <f>main!I830*1.02</f>
        <v>247.26198057860864</v>
      </c>
      <c r="J830" s="2">
        <f>main!J830*1.02</f>
        <v>243.81170496350825</v>
      </c>
      <c r="K830" s="2">
        <f>main!K830*1.02</f>
        <v>236.92285253524793</v>
      </c>
      <c r="L830" s="2">
        <f>main!L830*1.02</f>
        <v>238.20818543011106</v>
      </c>
      <c r="M830" s="2">
        <f>main!M830*1.02</f>
        <v>249.81133273187814</v>
      </c>
      <c r="N830" s="2">
        <f>main!N830*1.02</f>
        <v>260.93634984285069</v>
      </c>
      <c r="O830" s="2">
        <f>main!O830*1.02</f>
        <v>266.15680886221355</v>
      </c>
      <c r="P830" s="2">
        <f>main!P830*1.02</f>
        <v>290.11092165981279</v>
      </c>
      <c r="Q830" s="2">
        <f>main!Q830*1.02</f>
        <v>289.73116119324794</v>
      </c>
      <c r="R830" s="2">
        <f>main!R830*1.02</f>
        <v>268.40890316972269</v>
      </c>
    </row>
    <row r="831" spans="1:18" x14ac:dyDescent="0.25">
      <c r="A831" s="1" t="s">
        <v>23</v>
      </c>
      <c r="B831" s="1" t="s">
        <v>13</v>
      </c>
      <c r="C831" s="1" t="s">
        <v>49</v>
      </c>
      <c r="D831" s="1" t="s">
        <v>19</v>
      </c>
      <c r="E831" s="1" t="s">
        <v>31</v>
      </c>
      <c r="F831" s="2">
        <v>392.14584085355318</v>
      </c>
      <c r="G831" s="2">
        <f>main!G831*1.02</f>
        <v>391.28588410341382</v>
      </c>
      <c r="H831" s="2">
        <f>main!H831*1.02</f>
        <v>400.30838943215099</v>
      </c>
      <c r="I831" s="2">
        <f>main!I831*1.02</f>
        <v>404.98376470276594</v>
      </c>
      <c r="J831" s="2">
        <f>main!J831*1.02</f>
        <v>409.17162864453627</v>
      </c>
      <c r="K831" s="2">
        <f>main!K831*1.02</f>
        <v>413.4291247197404</v>
      </c>
      <c r="L831" s="2">
        <f>main!L831*1.02</f>
        <v>409.55461690022304</v>
      </c>
      <c r="M831" s="2">
        <f>main!M831*1.02</f>
        <v>418.63571040434311</v>
      </c>
      <c r="N831" s="2">
        <f>main!N831*1.02</f>
        <v>428.04700997404672</v>
      </c>
      <c r="O831" s="2">
        <f>main!O831*1.02</f>
        <v>438.56652035646647</v>
      </c>
      <c r="P831" s="2">
        <f>main!P831*1.02</f>
        <v>449.82817853034396</v>
      </c>
      <c r="Q831" s="2">
        <f>main!Q831*1.02</f>
        <v>427.89420128164659</v>
      </c>
      <c r="R831" s="2">
        <f>main!R831*1.02</f>
        <v>427.30417770971349</v>
      </c>
    </row>
    <row r="832" spans="1:18" x14ac:dyDescent="0.25">
      <c r="A832" s="1" t="s">
        <v>23</v>
      </c>
      <c r="B832" s="1" t="s">
        <v>13</v>
      </c>
      <c r="C832" s="1" t="s">
        <v>34</v>
      </c>
      <c r="D832" s="1" t="s">
        <v>19</v>
      </c>
      <c r="E832" s="1" t="s">
        <v>31</v>
      </c>
      <c r="F832" s="2">
        <v>403.96353332512007</v>
      </c>
      <c r="G832" s="2">
        <f>main!G832*1.02</f>
        <v>409.4473185110952</v>
      </c>
      <c r="H832" s="2">
        <f>main!H832*1.02</f>
        <v>402.15197584209108</v>
      </c>
      <c r="I832" s="2">
        <f>main!I832*1.02</f>
        <v>411.65480090335137</v>
      </c>
      <c r="J832" s="2">
        <f>main!J832*1.02</f>
        <v>407.44837005152618</v>
      </c>
      <c r="K832" s="2">
        <f>main!K832*1.02</f>
        <v>412.44034532467089</v>
      </c>
      <c r="L832" s="2">
        <f>main!L832*1.02</f>
        <v>404.19153841817752</v>
      </c>
      <c r="M832" s="2">
        <f>main!M832*1.02</f>
        <v>422.57630201686152</v>
      </c>
      <c r="N832" s="2">
        <f>main!N832*1.02</f>
        <v>443.55255784554384</v>
      </c>
      <c r="O832" s="2">
        <f>main!O832*1.02</f>
        <v>448.21864649512372</v>
      </c>
      <c r="P832" s="2">
        <f>main!P832*1.02</f>
        <v>461.21471673073262</v>
      </c>
      <c r="Q832" s="2">
        <f>main!Q832*1.02</f>
        <v>450.90050807887036</v>
      </c>
      <c r="R832" s="2">
        <f>main!R832*1.02</f>
        <v>441.94957862760657</v>
      </c>
    </row>
    <row r="833" spans="1:18" x14ac:dyDescent="0.25">
      <c r="A833" s="1" t="s">
        <v>23</v>
      </c>
      <c r="B833" s="1" t="s">
        <v>13</v>
      </c>
      <c r="C833" s="1" t="s">
        <v>50</v>
      </c>
      <c r="D833" s="1" t="s">
        <v>19</v>
      </c>
      <c r="E833" s="1" t="s">
        <v>31</v>
      </c>
      <c r="F833" s="2">
        <v>340.62460793977954</v>
      </c>
      <c r="G833" s="2">
        <f>main!G833*1.02</f>
        <v>356.864471843876</v>
      </c>
      <c r="H833" s="2">
        <f>main!H833*1.02</f>
        <v>346.82384678252902</v>
      </c>
      <c r="I833" s="2">
        <f>main!I833*1.02</f>
        <v>372.21157891089666</v>
      </c>
      <c r="J833" s="2">
        <f>main!J833*1.02</f>
        <v>373.49981638818872</v>
      </c>
      <c r="K833" s="2">
        <f>main!K833*1.02</f>
        <v>372.88717514238215</v>
      </c>
      <c r="L833" s="2">
        <f>main!L833*1.02</f>
        <v>365.38810138413419</v>
      </c>
      <c r="M833" s="2">
        <f>main!M833*1.02</f>
        <v>389.27740576739467</v>
      </c>
      <c r="N833" s="2">
        <f>main!N833*1.02</f>
        <v>393.76991910259414</v>
      </c>
      <c r="O833" s="2">
        <f>main!O833*1.02</f>
        <v>400.30131401434181</v>
      </c>
      <c r="P833" s="2">
        <f>main!P833*1.02</f>
        <v>404.50477160862124</v>
      </c>
      <c r="Q833" s="2">
        <f>main!Q833*1.02</f>
        <v>375.28958343894919</v>
      </c>
      <c r="R833" s="2">
        <f>main!R833*1.02</f>
        <v>385.45847293154139</v>
      </c>
    </row>
    <row r="834" spans="1:18" x14ac:dyDescent="0.25">
      <c r="A834" s="1" t="s">
        <v>23</v>
      </c>
      <c r="B834" s="1" t="s">
        <v>13</v>
      </c>
      <c r="C834" s="1" t="s">
        <v>37</v>
      </c>
      <c r="D834" s="1" t="s">
        <v>19</v>
      </c>
      <c r="E834" s="1" t="s">
        <v>31</v>
      </c>
      <c r="F834" s="2">
        <v>274.11880118012476</v>
      </c>
      <c r="G834" s="2">
        <f>main!G834*1.02</f>
        <v>274.63463455855225</v>
      </c>
      <c r="H834" s="2">
        <f>main!H834*1.02</f>
        <v>263.21951674334503</v>
      </c>
      <c r="I834" s="2">
        <f>main!I834*1.02</f>
        <v>269.7023196012982</v>
      </c>
      <c r="J834" s="2">
        <f>main!J834*1.02</f>
        <v>276.93290125486919</v>
      </c>
      <c r="K834" s="2">
        <f>main!K834*1.02</f>
        <v>293.49129676446785</v>
      </c>
      <c r="L834" s="2">
        <f>main!L834*1.02</f>
        <v>283.11851069494202</v>
      </c>
      <c r="M834" s="2">
        <f>main!M834*1.02</f>
        <v>303.94172606626336</v>
      </c>
      <c r="N834" s="2">
        <f>main!N834*1.02</f>
        <v>327.81248864599041</v>
      </c>
      <c r="O834" s="2">
        <f>main!O834*1.02</f>
        <v>324.1796750675893</v>
      </c>
      <c r="P834" s="2">
        <f>main!P834*1.02</f>
        <v>321.64682528959156</v>
      </c>
      <c r="Q834" s="2">
        <f>main!Q834*1.02</f>
        <v>313.6613755864247</v>
      </c>
      <c r="R834" s="2">
        <f>main!R834*1.02</f>
        <v>298.58452648903221</v>
      </c>
    </row>
    <row r="835" spans="1:18" x14ac:dyDescent="0.25">
      <c r="A835" s="1" t="s">
        <v>23</v>
      </c>
      <c r="B835" s="1" t="s">
        <v>13</v>
      </c>
      <c r="C835" s="1" t="s">
        <v>99</v>
      </c>
      <c r="D835" s="1" t="s">
        <v>19</v>
      </c>
      <c r="E835" s="1" t="s">
        <v>31</v>
      </c>
      <c r="F835" s="2">
        <v>172.00000000000003</v>
      </c>
      <c r="G835" s="2">
        <f>main!G835*1.02</f>
        <v>170.37876501704847</v>
      </c>
      <c r="H835" s="2">
        <f>main!H835*1.02</f>
        <v>165.91512513943908</v>
      </c>
      <c r="I835" s="2">
        <f>main!I835*1.02</f>
        <v>169.70717026485696</v>
      </c>
      <c r="J835" s="2">
        <f>main!J835*1.02</f>
        <v>174.76612088398628</v>
      </c>
      <c r="K835" s="2">
        <f>main!K835*1.02</f>
        <v>169.01601161648534</v>
      </c>
      <c r="L835" s="2">
        <f>main!L835*1.02</f>
        <v>168.73815375511049</v>
      </c>
      <c r="M835" s="2">
        <f>main!M835*1.02</f>
        <v>161.83257667651128</v>
      </c>
      <c r="N835" s="2">
        <f>main!N835*1.02</f>
        <v>171.16512212947205</v>
      </c>
      <c r="O835" s="2">
        <f>main!O835*1.02</f>
        <v>170.44176640568975</v>
      </c>
      <c r="P835" s="2">
        <f>main!P835*1.02</f>
        <v>174.12988956221997</v>
      </c>
      <c r="Q835" s="2">
        <f>main!Q835*1.02</f>
        <v>173.01139182041416</v>
      </c>
      <c r="R835" s="2">
        <f>main!R835*1.02</f>
        <v>181.385470430038</v>
      </c>
    </row>
    <row r="836" spans="1:18" x14ac:dyDescent="0.25">
      <c r="A836" s="1" t="s">
        <v>23</v>
      </c>
      <c r="B836" s="1" t="s">
        <v>13</v>
      </c>
      <c r="C836" s="1" t="s">
        <v>79</v>
      </c>
      <c r="D836" s="1" t="s">
        <v>19</v>
      </c>
      <c r="E836" s="1" t="s">
        <v>31</v>
      </c>
      <c r="F836" s="2">
        <v>167.84326915164979</v>
      </c>
      <c r="G836" s="2">
        <f>main!G836*1.02</f>
        <v>176.716743030516</v>
      </c>
      <c r="H836" s="2">
        <f>main!H836*1.02</f>
        <v>165.00850156313311</v>
      </c>
      <c r="I836" s="2">
        <f>main!I836*1.02</f>
        <v>161.12109464206222</v>
      </c>
      <c r="J836" s="2">
        <f>main!J836*1.02</f>
        <v>158.75185749671905</v>
      </c>
      <c r="K836" s="2">
        <f>main!K836*1.02</f>
        <v>155.89866491334919</v>
      </c>
      <c r="L836" s="2">
        <f>main!L836*1.02</f>
        <v>153.0383977955056</v>
      </c>
      <c r="M836" s="2">
        <f>main!M836*1.02</f>
        <v>155.19919868845079</v>
      </c>
      <c r="N836" s="2">
        <f>main!N836*1.02</f>
        <v>157.87199820851495</v>
      </c>
      <c r="O836" s="2">
        <f>main!O836*1.02</f>
        <v>166.25314809293732</v>
      </c>
      <c r="P836" s="2">
        <f>main!P836*1.02</f>
        <v>180.06686621284842</v>
      </c>
      <c r="Q836" s="2">
        <f>main!Q836*1.02</f>
        <v>178.26687080519389</v>
      </c>
      <c r="R836" s="2">
        <f>main!R836*1.02</f>
        <v>193.01644389052484</v>
      </c>
    </row>
    <row r="837" spans="1:18" x14ac:dyDescent="0.25">
      <c r="A837" s="1" t="s">
        <v>23</v>
      </c>
      <c r="B837" s="1" t="s">
        <v>13</v>
      </c>
      <c r="C837" s="1" t="s">
        <v>51</v>
      </c>
      <c r="D837" s="1" t="s">
        <v>19</v>
      </c>
      <c r="E837" s="1" t="s">
        <v>31</v>
      </c>
      <c r="F837" s="2">
        <v>52.717781947713249</v>
      </c>
      <c r="G837" s="2">
        <f>main!G837*1.02</f>
        <v>48.809271351111434</v>
      </c>
      <c r="H837" s="2">
        <f>main!H837*1.02</f>
        <v>38.473499960876843</v>
      </c>
      <c r="I837" s="2">
        <f>main!I837*1.02</f>
        <v>31.77835126575356</v>
      </c>
      <c r="J837" s="2">
        <f>main!J837*1.02</f>
        <v>25.446201603846898</v>
      </c>
      <c r="K837" s="2">
        <f>main!K837*1.02</f>
        <v>23.783576546686923</v>
      </c>
      <c r="L837" s="2">
        <f>main!L837*1.02</f>
        <v>20.364825602261035</v>
      </c>
      <c r="M837" s="2">
        <f>main!M837*1.02</f>
        <v>23.419549442600189</v>
      </c>
      <c r="N837" s="2">
        <f>main!N837*1.02</f>
        <v>28.103459331120227</v>
      </c>
      <c r="O837" s="2">
        <f>main!O837*1.02</f>
        <v>30.087345494147897</v>
      </c>
      <c r="P837" s="2">
        <f>main!P837*1.02</f>
        <v>40.124671822179252</v>
      </c>
      <c r="Q837" s="2">
        <f>main!Q837*1.02</f>
        <v>52.269854764266547</v>
      </c>
      <c r="R837" s="2">
        <f>main!R837*1.02</f>
        <v>60.84365562050786</v>
      </c>
    </row>
    <row r="838" spans="1:18" x14ac:dyDescent="0.25">
      <c r="A838" s="1" t="s">
        <v>23</v>
      </c>
      <c r="B838" s="1" t="s">
        <v>13</v>
      </c>
      <c r="C838" s="1" t="s">
        <v>40</v>
      </c>
      <c r="D838" s="1" t="s">
        <v>19</v>
      </c>
      <c r="E838" s="1" t="s">
        <v>31</v>
      </c>
      <c r="F838" s="2">
        <v>94.575806759128426</v>
      </c>
      <c r="G838" s="2">
        <f>main!G838*1.02</f>
        <v>100.43463061439687</v>
      </c>
      <c r="H838" s="2">
        <f>main!H838*1.02</f>
        <v>104.88700132702526</v>
      </c>
      <c r="I838" s="2">
        <f>main!I838*1.02</f>
        <v>107.85999674538772</v>
      </c>
      <c r="J838" s="2">
        <f>main!J838*1.02</f>
        <v>104.34096869908372</v>
      </c>
      <c r="K838" s="2">
        <f>main!K838*1.02</f>
        <v>107.66242542038285</v>
      </c>
      <c r="L838" s="2">
        <f>main!L838*1.02</f>
        <v>104.10722889946709</v>
      </c>
      <c r="M838" s="2">
        <f>main!M838*1.02</f>
        <v>109.95926274716955</v>
      </c>
      <c r="N838" s="2">
        <f>main!N838*1.02</f>
        <v>98.024443112021402</v>
      </c>
      <c r="O838" s="2">
        <f>main!O838*1.02</f>
        <v>87.717905063293983</v>
      </c>
      <c r="P838" s="2">
        <f>main!P838*1.02</f>
        <v>108.76977838601266</v>
      </c>
      <c r="Q838" s="2">
        <f>main!Q838*1.02</f>
        <v>114.74726272329833</v>
      </c>
      <c r="R838" s="2">
        <f>main!R838*1.02</f>
        <v>111.63612354946621</v>
      </c>
    </row>
    <row r="839" spans="1:18" x14ac:dyDescent="0.25">
      <c r="A839" s="1" t="s">
        <v>23</v>
      </c>
      <c r="B839" s="1" t="s">
        <v>13</v>
      </c>
      <c r="C839" s="1" t="s">
        <v>52</v>
      </c>
      <c r="D839" s="1" t="s">
        <v>19</v>
      </c>
      <c r="E839" s="1" t="s">
        <v>31</v>
      </c>
      <c r="F839" s="2">
        <v>357.05020118796705</v>
      </c>
      <c r="G839" s="2">
        <f>main!G839*1.02</f>
        <v>343.68259932071288</v>
      </c>
      <c r="H839" s="2">
        <f>main!H839*1.02</f>
        <v>361.71892552246931</v>
      </c>
      <c r="I839" s="2">
        <f>main!I839*1.02</f>
        <v>383.76198368813255</v>
      </c>
      <c r="J839" s="2">
        <f>main!J839*1.02</f>
        <v>379.90698324276389</v>
      </c>
      <c r="K839" s="2">
        <f>main!K839*1.02</f>
        <v>396.6644208182571</v>
      </c>
      <c r="L839" s="2">
        <f>main!L839*1.02</f>
        <v>387.6303321591937</v>
      </c>
      <c r="M839" s="2">
        <f>main!M839*1.02</f>
        <v>411.48269144443123</v>
      </c>
      <c r="N839" s="2">
        <f>main!N839*1.02</f>
        <v>403.57659612720556</v>
      </c>
      <c r="O839" s="2">
        <f>main!O839*1.02</f>
        <v>383.63830812136075</v>
      </c>
      <c r="P839" s="2">
        <f>main!P839*1.02</f>
        <v>411.38655739158582</v>
      </c>
      <c r="Q839" s="2">
        <f>main!Q839*1.02</f>
        <v>410.20128610335553</v>
      </c>
      <c r="R839" s="2">
        <f>main!R839*1.02</f>
        <v>391.65943303360342</v>
      </c>
    </row>
    <row r="840" spans="1:18" x14ac:dyDescent="0.25">
      <c r="A840" s="1" t="s">
        <v>23</v>
      </c>
      <c r="B840" s="1" t="s">
        <v>13</v>
      </c>
      <c r="C840" s="1" t="s">
        <v>41</v>
      </c>
      <c r="D840" s="1" t="s">
        <v>19</v>
      </c>
      <c r="E840" s="1" t="s">
        <v>31</v>
      </c>
      <c r="F840" s="2">
        <v>194.72326134861174</v>
      </c>
      <c r="G840" s="2">
        <f>main!G840*1.02</f>
        <v>187.4330175023936</v>
      </c>
      <c r="H840" s="2">
        <f>main!H840*1.02</f>
        <v>197.26942775806103</v>
      </c>
      <c r="I840" s="2">
        <f>main!I840*1.02</f>
        <v>209.29097588164106</v>
      </c>
      <c r="J840" s="2">
        <f>main!J840*1.02</f>
        <v>207.18858731912252</v>
      </c>
      <c r="K840" s="2">
        <f>main!K840*1.02</f>
        <v>216.32753440748442</v>
      </c>
      <c r="L840" s="2">
        <f>main!L840*1.02</f>
        <v>211.40064401181363</v>
      </c>
      <c r="M840" s="2">
        <f>main!M840*1.02</f>
        <v>224.40892457131724</v>
      </c>
      <c r="N840" s="2">
        <f>main!N840*1.02</f>
        <v>220.09720409172928</v>
      </c>
      <c r="O840" s="2">
        <f>main!O840*1.02</f>
        <v>209.2235273558293</v>
      </c>
      <c r="P840" s="2">
        <f>main!P840*1.02</f>
        <v>224.35649626786184</v>
      </c>
      <c r="Q840" s="2">
        <f>main!Q840*1.02</f>
        <v>223.71008887176131</v>
      </c>
      <c r="R840" s="2">
        <f>main!R840*1.02</f>
        <v>213.59798113683763</v>
      </c>
    </row>
    <row r="841" spans="1:18" x14ac:dyDescent="0.25">
      <c r="A841" s="1" t="s">
        <v>23</v>
      </c>
      <c r="B841" s="1" t="s">
        <v>13</v>
      </c>
      <c r="C841" s="1" t="s">
        <v>53</v>
      </c>
      <c r="D841" s="1" t="s">
        <v>19</v>
      </c>
      <c r="E841" s="1" t="s">
        <v>31</v>
      </c>
      <c r="F841" s="2">
        <v>194.74061433447096</v>
      </c>
      <c r="G841" s="2">
        <f>main!G841*1.02</f>
        <v>221.53360447660998</v>
      </c>
      <c r="H841" s="2">
        <f>main!H841*1.02</f>
        <v>228.29632005649009</v>
      </c>
      <c r="I841" s="2">
        <f>main!I841*1.02</f>
        <v>207.84121649185278</v>
      </c>
      <c r="J841" s="2">
        <f>main!J841*1.02</f>
        <v>217.06159958650173</v>
      </c>
      <c r="K841" s="2">
        <f>main!K841*1.02</f>
        <v>228.6519556888849</v>
      </c>
      <c r="L841" s="2">
        <f>main!L841*1.02</f>
        <v>249.97671286631331</v>
      </c>
      <c r="M841" s="2">
        <f>main!M841*1.02</f>
        <v>237.09197973090895</v>
      </c>
      <c r="N841" s="2">
        <f>main!N841*1.02</f>
        <v>266.65861232609257</v>
      </c>
      <c r="O841" s="2">
        <f>main!O841*1.02</f>
        <v>249.09609321230104</v>
      </c>
      <c r="P841" s="2">
        <f>main!P841*1.02</f>
        <v>250.09985161759317</v>
      </c>
      <c r="Q841" s="2">
        <f>main!Q841*1.02</f>
        <v>229.78247249775819</v>
      </c>
      <c r="R841" s="2">
        <f>main!R841*1.02</f>
        <v>237.4653952069805</v>
      </c>
    </row>
    <row r="842" spans="1:18" x14ac:dyDescent="0.25">
      <c r="A842" s="1" t="s">
        <v>23</v>
      </c>
      <c r="B842" s="1" t="s">
        <v>13</v>
      </c>
      <c r="C842" s="1" t="s">
        <v>44</v>
      </c>
      <c r="D842" s="1" t="s">
        <v>19</v>
      </c>
      <c r="E842" s="1" t="s">
        <v>31</v>
      </c>
      <c r="F842" s="2">
        <v>29.537660618283731</v>
      </c>
      <c r="G842" s="2">
        <f>main!G842*1.02</f>
        <v>27.230188867226211</v>
      </c>
      <c r="H842" s="2">
        <f>main!H842*1.02</f>
        <v>28.591698310587521</v>
      </c>
      <c r="I842" s="2">
        <f>main!I842*1.02</f>
        <v>27.453472073784841</v>
      </c>
      <c r="J842" s="2">
        <f>main!J842*1.02</f>
        <v>24.566399134605547</v>
      </c>
      <c r="K842" s="2">
        <f>main!K842*1.02</f>
        <v>25.794719091335821</v>
      </c>
      <c r="L842" s="2">
        <f>main!L842*1.02</f>
        <v>23.57329780190517</v>
      </c>
      <c r="M842" s="2">
        <f>main!M842*1.02</f>
        <v>22.495025508970233</v>
      </c>
      <c r="N842" s="2">
        <f>main!N842*1.02</f>
        <v>20.465912738071925</v>
      </c>
      <c r="O842" s="2">
        <f>main!O842*1.02</f>
        <v>21.489208374975522</v>
      </c>
      <c r="P842" s="2">
        <f>main!P842*1.02</f>
        <v>22.908688714945544</v>
      </c>
      <c r="Q842" s="2">
        <f>main!Q842*1.02</f>
        <v>26.344992022187373</v>
      </c>
      <c r="R842" s="2">
        <f>main!R842*1.02</f>
        <v>31.347718975056807</v>
      </c>
    </row>
    <row r="843" spans="1:18" x14ac:dyDescent="0.25">
      <c r="A843" s="1" t="s">
        <v>25</v>
      </c>
      <c r="B843" s="1" t="s">
        <v>13</v>
      </c>
      <c r="C843" s="1" t="s">
        <v>50</v>
      </c>
      <c r="D843" s="1" t="s">
        <v>19</v>
      </c>
      <c r="E843" s="1" t="s">
        <v>31</v>
      </c>
      <c r="F843" s="2">
        <v>314.56691850163679</v>
      </c>
      <c r="G843" s="2">
        <f>main!G843*1.02</f>
        <v>329.56443725430637</v>
      </c>
      <c r="H843" s="2">
        <f>main!H843*1.02</f>
        <v>320.291917266741</v>
      </c>
      <c r="I843" s="2">
        <f>main!I843*1.02</f>
        <v>343.73749482400757</v>
      </c>
      <c r="J843" s="2">
        <f>main!J843*1.02</f>
        <v>344.92718248627347</v>
      </c>
      <c r="K843" s="2">
        <f>main!K843*1.02</f>
        <v>344.3614081283784</v>
      </c>
      <c r="L843" s="2">
        <f>main!L843*1.02</f>
        <v>337.43601146365592</v>
      </c>
      <c r="M843" s="2">
        <f>main!M843*1.02</f>
        <v>359.49779058889891</v>
      </c>
      <c r="N843" s="2">
        <f>main!N843*1.02</f>
        <v>363.64662788145017</v>
      </c>
      <c r="O843" s="2">
        <f>main!O843*1.02</f>
        <v>369.67837286702962</v>
      </c>
      <c r="P843" s="2">
        <f>main!P843*1.02</f>
        <v>373.5602671038622</v>
      </c>
      <c r="Q843" s="2">
        <f>main!Q843*1.02</f>
        <v>346.58003284667092</v>
      </c>
      <c r="R843" s="2">
        <f>main!R843*1.02</f>
        <v>355.97100507153709</v>
      </c>
    </row>
    <row r="844" spans="1:18" x14ac:dyDescent="0.25">
      <c r="A844" s="1" t="s">
        <v>25</v>
      </c>
      <c r="B844" s="1" t="s">
        <v>13</v>
      </c>
      <c r="C844" s="1" t="s">
        <v>44</v>
      </c>
      <c r="D844" s="1" t="s">
        <v>19</v>
      </c>
      <c r="E844" s="1" t="s">
        <v>31</v>
      </c>
      <c r="F844" s="2">
        <v>25</v>
      </c>
      <c r="G844" s="2">
        <f>main!G844*1.02</f>
        <v>23.047008714673563</v>
      </c>
      <c r="H844" s="2">
        <f>main!H844*1.02</f>
        <v>24.199359150407243</v>
      </c>
      <c r="I844" s="2">
        <f>main!I844*1.02</f>
        <v>23.235990511035276</v>
      </c>
      <c r="J844" s="2">
        <f>main!J844*1.02</f>
        <v>20.792438043823125</v>
      </c>
      <c r="K844" s="2">
        <f>main!K844*1.02</f>
        <v>21.832059946014279</v>
      </c>
      <c r="L844" s="2">
        <f>main!L844*1.02</f>
        <v>19.951899802208239</v>
      </c>
      <c r="M844" s="2">
        <f>main!M844*1.02</f>
        <v>19.039274808924677</v>
      </c>
      <c r="N844" s="2">
        <f>main!N844*1.02</f>
        <v>17.321880194367509</v>
      </c>
      <c r="O844" s="2">
        <f>main!O844*1.02</f>
        <v>18.187974204085886</v>
      </c>
      <c r="P844" s="2">
        <f>main!P844*1.02</f>
        <v>19.38938988008848</v>
      </c>
      <c r="Q844" s="2">
        <f>main!Q844*1.02</f>
        <v>22.297798362101748</v>
      </c>
      <c r="R844" s="2">
        <f>main!R844*1.02</f>
        <v>26.531991971338321</v>
      </c>
    </row>
    <row r="845" spans="1:18" x14ac:dyDescent="0.25">
      <c r="A845" s="1" t="s">
        <v>20</v>
      </c>
      <c r="B845" s="1" t="s">
        <v>13</v>
      </c>
      <c r="C845" s="1" t="s">
        <v>50</v>
      </c>
      <c r="D845" s="1" t="s">
        <v>19</v>
      </c>
      <c r="E845" s="1" t="s">
        <v>31</v>
      </c>
      <c r="F845" s="2">
        <v>323.75677963966234</v>
      </c>
      <c r="G845" s="2">
        <f>main!G845*1.02</f>
        <v>339.19244082450018</v>
      </c>
      <c r="H845" s="2">
        <f>main!H845*1.02</f>
        <v>329.64903039654399</v>
      </c>
      <c r="I845" s="2">
        <f>main!I845*1.02</f>
        <v>353.77955474693925</v>
      </c>
      <c r="J845" s="2">
        <f>main!J845*1.02</f>
        <v>355.00399833479935</v>
      </c>
      <c r="K845" s="2">
        <f>main!K845*1.02</f>
        <v>354.42169525923345</v>
      </c>
      <c r="L845" s="2">
        <f>main!L845*1.02</f>
        <v>347.29397778475226</v>
      </c>
      <c r="M845" s="2">
        <f>main!M845*1.02</f>
        <v>370.00027696183184</v>
      </c>
      <c r="N845" s="2">
        <f>main!N845*1.02</f>
        <v>374.27031974790555</v>
      </c>
      <c r="O845" s="2">
        <f>main!O845*1.02</f>
        <v>380.47827810996301</v>
      </c>
      <c r="P845" s="2">
        <f>main!P845*1.02</f>
        <v>384.47357927832837</v>
      </c>
      <c r="Q845" s="2">
        <f>main!Q845*1.02</f>
        <v>356.70513560777596</v>
      </c>
      <c r="R845" s="2">
        <f>main!R845*1.02</f>
        <v>366.37045877554692</v>
      </c>
    </row>
    <row r="846" spans="1:18" x14ac:dyDescent="0.25">
      <c r="A846" s="1" t="s">
        <v>12</v>
      </c>
      <c r="B846" s="1" t="s">
        <v>13</v>
      </c>
      <c r="C846" s="1" t="s">
        <v>37</v>
      </c>
      <c r="D846" s="1" t="s">
        <v>19</v>
      </c>
      <c r="E846" s="1" t="s">
        <v>31</v>
      </c>
      <c r="F846" s="2">
        <v>280</v>
      </c>
      <c r="G846" s="2">
        <f>main!G846*1.02</f>
        <v>280.52690054581399</v>
      </c>
      <c r="H846" s="2">
        <f>main!H846*1.02</f>
        <v>268.86687221321603</v>
      </c>
      <c r="I846" s="2">
        <f>main!I846*1.02</f>
        <v>275.48876313208859</v>
      </c>
      <c r="J846" s="2">
        <f>main!J846*1.02</f>
        <v>282.874476385918</v>
      </c>
      <c r="K846" s="2">
        <f>main!K846*1.02</f>
        <v>299.78813105946608</v>
      </c>
      <c r="L846" s="2">
        <f>main!L846*1.02</f>
        <v>289.19279762387748</v>
      </c>
      <c r="M846" s="2">
        <f>main!M846*1.02</f>
        <v>310.46277355719081</v>
      </c>
      <c r="N846" s="2">
        <f>main!N846*1.02</f>
        <v>334.84568160125315</v>
      </c>
      <c r="O846" s="2">
        <f>main!O846*1.02</f>
        <v>331.13492627336916</v>
      </c>
      <c r="P846" s="2">
        <f>main!P846*1.02</f>
        <v>328.54773438873315</v>
      </c>
      <c r="Q846" s="2">
        <f>main!Q846*1.02</f>
        <v>320.39095744654344</v>
      </c>
      <c r="R846" s="2">
        <f>main!R846*1.02</f>
        <v>304.9906356550589</v>
      </c>
    </row>
    <row r="847" spans="1:18" x14ac:dyDescent="0.25">
      <c r="A847" s="1" t="s">
        <v>32</v>
      </c>
      <c r="B847" s="1" t="s">
        <v>33</v>
      </c>
      <c r="C847" s="1" t="s">
        <v>42</v>
      </c>
      <c r="D847" s="1" t="s">
        <v>19</v>
      </c>
      <c r="E847" s="1" t="s">
        <v>31</v>
      </c>
      <c r="F847" s="2">
        <v>66.926996459426348</v>
      </c>
      <c r="G847" s="2">
        <f>main!G847*1.02</f>
        <v>69.392054640046126</v>
      </c>
      <c r="H847" s="2">
        <f>main!H847*1.02</f>
        <v>66.920533196991286</v>
      </c>
      <c r="I847" s="2">
        <f>main!I847*1.02</f>
        <v>68.802332941554795</v>
      </c>
      <c r="J847" s="2">
        <f>main!J847*1.02</f>
        <v>70.582219031125049</v>
      </c>
      <c r="K847" s="2">
        <f>main!K847*1.02</f>
        <v>77.243285215855039</v>
      </c>
      <c r="L847" s="2">
        <f>main!L847*1.02</f>
        <v>75.143760384910365</v>
      </c>
      <c r="M847" s="2">
        <f>main!M847*1.02</f>
        <v>79.390791100066878</v>
      </c>
      <c r="N847" s="2">
        <f>main!N847*1.02</f>
        <v>73.462112942688847</v>
      </c>
      <c r="O847" s="2">
        <f>main!O847*1.02</f>
        <v>73.462112942688847</v>
      </c>
      <c r="P847" s="2">
        <f>main!P847*1.02</f>
        <v>71.353782096766182</v>
      </c>
      <c r="Q847" s="2">
        <f>main!Q847*1.02</f>
        <v>71.745886836411799</v>
      </c>
      <c r="R847" s="2">
        <f>main!R847*1.02</f>
        <v>74.935294765150104</v>
      </c>
    </row>
    <row r="848" spans="1:18" x14ac:dyDescent="0.25">
      <c r="A848" s="1" t="s">
        <v>17</v>
      </c>
      <c r="B848" s="1" t="s">
        <v>13</v>
      </c>
      <c r="C848" s="1" t="s">
        <v>50</v>
      </c>
      <c r="D848" s="1" t="s">
        <v>19</v>
      </c>
      <c r="E848" s="1" t="s">
        <v>31</v>
      </c>
      <c r="F848" s="2">
        <v>296.61368490618446</v>
      </c>
      <c r="G848" s="2">
        <f>main!G848*1.02</f>
        <v>310.75525237573322</v>
      </c>
      <c r="H848" s="2">
        <f>main!H848*1.02</f>
        <v>302.01194162017543</v>
      </c>
      <c r="I848" s="2">
        <f>main!I848*1.02</f>
        <v>324.11941301970978</v>
      </c>
      <c r="J848" s="2">
        <f>main!J848*1.02</f>
        <v>325.24120180497982</v>
      </c>
      <c r="K848" s="2">
        <f>main!K848*1.02</f>
        <v>324.70771780761601</v>
      </c>
      <c r="L848" s="2">
        <f>main!L848*1.02</f>
        <v>318.17757333487594</v>
      </c>
      <c r="M848" s="2">
        <f>main!M848*1.02</f>
        <v>338.9802236361046</v>
      </c>
      <c r="N848" s="2">
        <f>main!N848*1.02</f>
        <v>342.89227492007785</v>
      </c>
      <c r="O848" s="2">
        <f>main!O848*1.02</f>
        <v>348.57977097054965</v>
      </c>
      <c r="P848" s="2">
        <f>main!P848*1.02</f>
        <v>352.24011440236217</v>
      </c>
      <c r="Q848" s="2">
        <f>main!Q848*1.02</f>
        <v>326.79971926870815</v>
      </c>
      <c r="R848" s="2">
        <f>main!R848*1.02</f>
        <v>335.65472185365002</v>
      </c>
    </row>
    <row r="849" spans="1:18" x14ac:dyDescent="0.25">
      <c r="A849" s="1" t="s">
        <v>12</v>
      </c>
      <c r="B849" s="1" t="s">
        <v>13</v>
      </c>
      <c r="C849" s="1" t="s">
        <v>30</v>
      </c>
      <c r="D849" s="1" t="s">
        <v>24</v>
      </c>
      <c r="E849" s="1" t="s">
        <v>31</v>
      </c>
      <c r="F849" s="2">
        <v>249.7590340555989</v>
      </c>
      <c r="G849" s="2">
        <f>main!G849*1.02</f>
        <v>240.00233027254544</v>
      </c>
      <c r="H849" s="2">
        <f>main!H849*1.02</f>
        <v>230.35685499336051</v>
      </c>
      <c r="I849" s="2">
        <f>main!I849*1.02</f>
        <v>239.36400553483546</v>
      </c>
      <c r="J849" s="2">
        <f>main!J849*1.02</f>
        <v>236.02393768656779</v>
      </c>
      <c r="K849" s="2">
        <f>main!K849*1.02</f>
        <v>229.3551271120179</v>
      </c>
      <c r="L849" s="2">
        <f>main!L849*1.02</f>
        <v>230.59940425256403</v>
      </c>
      <c r="M849" s="2">
        <f>main!M849*1.02</f>
        <v>241.83192697385928</v>
      </c>
      <c r="N849" s="2">
        <f>main!N849*1.02</f>
        <v>252.60159180908607</v>
      </c>
      <c r="O849" s="2">
        <f>main!O849*1.02</f>
        <v>257.65530034398108</v>
      </c>
      <c r="P849" s="2">
        <f>main!P849*1.02</f>
        <v>280.8442773749394</v>
      </c>
      <c r="Q849" s="2">
        <f>main!Q849*1.02</f>
        <v>280.47664711407992</v>
      </c>
      <c r="R849" s="2">
        <f>main!R849*1.02</f>
        <v>259.83545886663842</v>
      </c>
    </row>
    <row r="850" spans="1:18" x14ac:dyDescent="0.25">
      <c r="A850" s="1" t="s">
        <v>17</v>
      </c>
      <c r="B850" s="1" t="s">
        <v>13</v>
      </c>
      <c r="C850" s="1" t="s">
        <v>50</v>
      </c>
      <c r="D850" s="1" t="s">
        <v>24</v>
      </c>
      <c r="E850" s="1" t="s">
        <v>31</v>
      </c>
      <c r="F850" s="2">
        <v>304.99999999999994</v>
      </c>
      <c r="G850" s="2">
        <f>main!G850*1.02</f>
        <v>319.54139946232266</v>
      </c>
      <c r="H850" s="2">
        <f>main!H850*1.02</f>
        <v>310.5508844721308</v>
      </c>
      <c r="I850" s="2">
        <f>main!I850*1.02</f>
        <v>333.28341206603</v>
      </c>
      <c r="J850" s="2">
        <f>main!J850*1.02</f>
        <v>334.4369177770547</v>
      </c>
      <c r="K850" s="2">
        <f>main!K850*1.02</f>
        <v>333.88835030537041</v>
      </c>
      <c r="L850" s="2">
        <f>main!L850*1.02</f>
        <v>327.17357561513427</v>
      </c>
      <c r="M850" s="2">
        <f>main!M850*1.02</f>
        <v>348.56439021588858</v>
      </c>
      <c r="N850" s="2">
        <f>main!N850*1.02</f>
        <v>352.58704898832264</v>
      </c>
      <c r="O850" s="2">
        <f>main!O850*1.02</f>
        <v>358.43535061318715</v>
      </c>
      <c r="P850" s="2">
        <f>main!P850*1.02</f>
        <v>362.1991848646511</v>
      </c>
      <c r="Q850" s="2">
        <f>main!Q850*1.02</f>
        <v>336.03950002671564</v>
      </c>
      <c r="R850" s="2">
        <f>main!R850*1.02</f>
        <v>345.14486476826988</v>
      </c>
    </row>
    <row r="851" spans="1:18" x14ac:dyDescent="0.25">
      <c r="A851" s="1" t="s">
        <v>70</v>
      </c>
      <c r="B851" s="1" t="s">
        <v>13</v>
      </c>
      <c r="C851" s="1" t="s">
        <v>50</v>
      </c>
      <c r="D851" s="1" t="s">
        <v>24</v>
      </c>
      <c r="E851" s="1" t="s">
        <v>31</v>
      </c>
      <c r="F851" s="2">
        <v>305</v>
      </c>
      <c r="G851" s="2">
        <f>main!G851*1.02</f>
        <v>319.54139946232277</v>
      </c>
      <c r="H851" s="2">
        <f>main!H851*1.02</f>
        <v>310.5508844721308</v>
      </c>
      <c r="I851" s="2">
        <f>main!I851*1.02</f>
        <v>333.28341206603</v>
      </c>
      <c r="J851" s="2">
        <f>main!J851*1.02</f>
        <v>334.4369177770547</v>
      </c>
      <c r="K851" s="2">
        <f>main!K851*1.02</f>
        <v>333.88835030537041</v>
      </c>
      <c r="L851" s="2">
        <f>main!L851*1.02</f>
        <v>327.17357561513427</v>
      </c>
      <c r="M851" s="2">
        <f>main!M851*1.02</f>
        <v>348.56439021588858</v>
      </c>
      <c r="N851" s="2">
        <f>main!N851*1.02</f>
        <v>352.58704898832264</v>
      </c>
      <c r="O851" s="2">
        <f>main!O851*1.02</f>
        <v>358.43535061318715</v>
      </c>
      <c r="P851" s="2">
        <f>main!P851*1.02</f>
        <v>362.1991848646511</v>
      </c>
      <c r="Q851" s="2">
        <f>main!Q851*1.02</f>
        <v>336.03950002671564</v>
      </c>
      <c r="R851" s="2">
        <f>main!R851*1.02</f>
        <v>345.14486476826988</v>
      </c>
    </row>
    <row r="852" spans="1:18" x14ac:dyDescent="0.25">
      <c r="A852" s="1" t="s">
        <v>21</v>
      </c>
      <c r="B852" s="1" t="s">
        <v>13</v>
      </c>
      <c r="C852" s="1" t="s">
        <v>79</v>
      </c>
      <c r="D852" s="1" t="s">
        <v>24</v>
      </c>
      <c r="E852" s="1" t="s">
        <v>31</v>
      </c>
      <c r="F852" s="2">
        <v>155</v>
      </c>
      <c r="G852" s="2">
        <f>main!G852*1.02</f>
        <v>163.1944808283111</v>
      </c>
      <c r="H852" s="2">
        <f>main!H852*1.02</f>
        <v>152.38214717551114</v>
      </c>
      <c r="I852" s="2">
        <f>main!I852*1.02</f>
        <v>148.7922023668124</v>
      </c>
      <c r="J852" s="2">
        <f>main!J852*1.02</f>
        <v>146.60425786725438</v>
      </c>
      <c r="K852" s="2">
        <f>main!K852*1.02</f>
        <v>143.96938991778211</v>
      </c>
      <c r="L852" s="2">
        <f>main!L852*1.02</f>
        <v>141.32798877309165</v>
      </c>
      <c r="M852" s="2">
        <f>main!M852*1.02</f>
        <v>143.32344644082747</v>
      </c>
      <c r="N852" s="2">
        <f>main!N852*1.02</f>
        <v>145.79172489908146</v>
      </c>
      <c r="O852" s="2">
        <f>main!O852*1.02</f>
        <v>153.53155407812187</v>
      </c>
      <c r="P852" s="2">
        <f>main!P852*1.02</f>
        <v>166.28825453687941</v>
      </c>
      <c r="Q852" s="2">
        <f>main!Q852*1.02</f>
        <v>164.62599372894454</v>
      </c>
      <c r="R852" s="2">
        <f>main!R852*1.02</f>
        <v>178.24693807649942</v>
      </c>
    </row>
    <row r="853" spans="1:18" x14ac:dyDescent="0.25">
      <c r="A853" s="1" t="s">
        <v>22</v>
      </c>
      <c r="B853" s="1" t="s">
        <v>13</v>
      </c>
      <c r="C853" s="1" t="s">
        <v>49</v>
      </c>
      <c r="D853" s="1" t="s">
        <v>24</v>
      </c>
      <c r="E853" s="1" t="s">
        <v>31</v>
      </c>
      <c r="F853" s="2">
        <v>416.77192236252677</v>
      </c>
      <c r="G853" s="2">
        <f>main!G853*1.02</f>
        <v>415.85796181375724</v>
      </c>
      <c r="H853" s="2">
        <f>main!H853*1.02</f>
        <v>425.44706489387443</v>
      </c>
      <c r="I853" s="2">
        <f>main!I853*1.02</f>
        <v>430.41604565638647</v>
      </c>
      <c r="J853" s="2">
        <f>main!J853*1.02</f>
        <v>434.86690022061003</v>
      </c>
      <c r="K853" s="2">
        <f>main!K853*1.02</f>
        <v>439.39175969598153</v>
      </c>
      <c r="L853" s="2">
        <f>main!L853*1.02</f>
        <v>435.27393947727387</v>
      </c>
      <c r="M853" s="2">
        <f>main!M853*1.02</f>
        <v>444.92530996899706</v>
      </c>
      <c r="N853" s="2">
        <f>main!N853*1.02</f>
        <v>454.9276228969054</v>
      </c>
      <c r="O853" s="2">
        <f>main!O853*1.02</f>
        <v>466.10774036251678</v>
      </c>
      <c r="P853" s="2">
        <f>main!P853*1.02</f>
        <v>478.07661121908512</v>
      </c>
      <c r="Q853" s="2">
        <f>main!Q853*1.02</f>
        <v>454.76521808254688</v>
      </c>
      <c r="R853" s="2">
        <f>main!R853*1.02</f>
        <v>454.13814204935846</v>
      </c>
    </row>
    <row r="854" spans="1:18" x14ac:dyDescent="0.25">
      <c r="A854" s="1" t="s">
        <v>22</v>
      </c>
      <c r="B854" s="1" t="s">
        <v>13</v>
      </c>
      <c r="C854" s="1" t="s">
        <v>36</v>
      </c>
      <c r="D854" s="1" t="s">
        <v>24</v>
      </c>
      <c r="E854" s="1" t="s">
        <v>31</v>
      </c>
      <c r="F854" s="2">
        <v>382.8600481347774</v>
      </c>
      <c r="G854" s="2">
        <f>main!G854*1.02</f>
        <v>397.165389056967</v>
      </c>
      <c r="H854" s="2">
        <f>main!H854*1.02</f>
        <v>381.00614211287632</v>
      </c>
      <c r="I854" s="2">
        <f>main!I854*1.02</f>
        <v>401.61057709812894</v>
      </c>
      <c r="J854" s="2">
        <f>main!J854*1.02</f>
        <v>387.68450845567355</v>
      </c>
      <c r="K854" s="2">
        <f>main!K854*1.02</f>
        <v>393.42278241868337</v>
      </c>
      <c r="L854" s="2">
        <f>main!L854*1.02</f>
        <v>376.71263715399419</v>
      </c>
      <c r="M854" s="2">
        <f>main!M854*1.02</f>
        <v>404.51030455405112</v>
      </c>
      <c r="N854" s="2">
        <f>main!N854*1.02</f>
        <v>432.78578889119581</v>
      </c>
      <c r="O854" s="2">
        <f>main!O854*1.02</f>
        <v>433.2724165963038</v>
      </c>
      <c r="P854" s="2">
        <f>main!P854*1.02</f>
        <v>449.69308717326743</v>
      </c>
      <c r="Q854" s="2">
        <f>main!Q854*1.02</f>
        <v>438.72442993567063</v>
      </c>
      <c r="R854" s="2">
        <f>main!R854*1.02</f>
        <v>422.37279612749523</v>
      </c>
    </row>
    <row r="855" spans="1:18" x14ac:dyDescent="0.25">
      <c r="A855" s="1" t="s">
        <v>12</v>
      </c>
      <c r="B855" s="1" t="s">
        <v>13</v>
      </c>
      <c r="C855" s="1" t="s">
        <v>49</v>
      </c>
      <c r="D855" s="1" t="s">
        <v>24</v>
      </c>
      <c r="E855" s="1" t="s">
        <v>31</v>
      </c>
      <c r="F855" s="2">
        <v>418.99999999999994</v>
      </c>
      <c r="G855" s="2">
        <f>main!G855*1.02</f>
        <v>418.08115338537283</v>
      </c>
      <c r="H855" s="2">
        <f>main!H855*1.02</f>
        <v>427.72152015430839</v>
      </c>
      <c r="I855" s="2">
        <f>main!I855*1.02</f>
        <v>432.71706526610586</v>
      </c>
      <c r="J855" s="2">
        <f>main!J855*1.02</f>
        <v>437.19171425838493</v>
      </c>
      <c r="K855" s="2">
        <f>main!K855*1.02</f>
        <v>441.74076379471984</v>
      </c>
      <c r="L855" s="2">
        <f>main!L855*1.02</f>
        <v>437.60092956150652</v>
      </c>
      <c r="M855" s="2">
        <f>main!M855*1.02</f>
        <v>447.30389662586271</v>
      </c>
      <c r="N855" s="2">
        <f>main!N855*1.02</f>
        <v>457.35968227724862</v>
      </c>
      <c r="O855" s="2">
        <f>main!O855*1.02</f>
        <v>468.59956905161818</v>
      </c>
      <c r="P855" s="2">
        <f>main!P855*1.02</f>
        <v>480.63242592084822</v>
      </c>
      <c r="Q855" s="2">
        <f>main!Q855*1.02</f>
        <v>457.19640924093062</v>
      </c>
      <c r="R855" s="2">
        <f>main!R855*1.02</f>
        <v>456.56598083678921</v>
      </c>
    </row>
    <row r="856" spans="1:18" x14ac:dyDescent="0.25">
      <c r="A856" s="1" t="s">
        <v>22</v>
      </c>
      <c r="B856" s="1" t="s">
        <v>13</v>
      </c>
      <c r="C856" s="1" t="s">
        <v>60</v>
      </c>
      <c r="D856" s="1" t="s">
        <v>24</v>
      </c>
      <c r="E856" s="1" t="s">
        <v>31</v>
      </c>
      <c r="F856" s="2">
        <v>25.5</v>
      </c>
      <c r="G856" s="2">
        <f>main!G856*1.02</f>
        <v>22.451115271303635</v>
      </c>
      <c r="H856" s="2">
        <f>main!H856*1.02</f>
        <v>28.150888968941796</v>
      </c>
      <c r="I856" s="2">
        <f>main!I856*1.02</f>
        <v>31.41660340722779</v>
      </c>
      <c r="J856" s="2">
        <f>main!J856*1.02</f>
        <v>34.199118696087673</v>
      </c>
      <c r="K856" s="2">
        <f>main!K856*1.02</f>
        <v>38.097055634185658</v>
      </c>
      <c r="L856" s="2">
        <f>main!L856*1.02</f>
        <v>39.18989262224261</v>
      </c>
      <c r="M856" s="2">
        <f>main!M856*1.02</f>
        <v>52.220413488981244</v>
      </c>
      <c r="N856" s="2">
        <f>main!N856*1.02</f>
        <v>55.567268121789411</v>
      </c>
      <c r="O856" s="2">
        <f>main!O856*1.02</f>
        <v>45.322887372086562</v>
      </c>
      <c r="P856" s="2">
        <f>main!P856*1.02</f>
        <v>43.456099885390422</v>
      </c>
      <c r="Q856" s="2">
        <f>main!Q856*1.02</f>
        <v>37.387692342891697</v>
      </c>
      <c r="R856" s="2">
        <f>main!R856*1.02</f>
        <v>30.918788809496132</v>
      </c>
    </row>
    <row r="857" spans="1:18" x14ac:dyDescent="0.25">
      <c r="A857" s="1" t="s">
        <v>23</v>
      </c>
      <c r="B857" s="1" t="s">
        <v>13</v>
      </c>
      <c r="C857" s="1" t="s">
        <v>45</v>
      </c>
      <c r="D857" s="1" t="s">
        <v>24</v>
      </c>
      <c r="E857" s="1" t="s">
        <v>31</v>
      </c>
      <c r="F857" s="2">
        <v>352.9992750120831</v>
      </c>
      <c r="G857" s="2">
        <f>main!G857*1.02</f>
        <v>367.26044572257126</v>
      </c>
      <c r="H857" s="2">
        <f>main!H857*1.02</f>
        <v>378.51710385262498</v>
      </c>
      <c r="I857" s="2">
        <f>main!I857*1.02</f>
        <v>407.14459824510476</v>
      </c>
      <c r="J857" s="2">
        <f>main!J857*1.02</f>
        <v>434.15340610241867</v>
      </c>
      <c r="K857" s="2">
        <f>main!K857*1.02</f>
        <v>447.33467173654708</v>
      </c>
      <c r="L857" s="2">
        <f>main!L857*1.02</f>
        <v>439.21564657960022</v>
      </c>
      <c r="M857" s="2">
        <f>main!M857*1.02</f>
        <v>457.5534088660159</v>
      </c>
      <c r="N857" s="2">
        <f>main!N857*1.02</f>
        <v>467.44803170851941</v>
      </c>
      <c r="O857" s="2">
        <f>main!O857*1.02</f>
        <v>430.57514394110427</v>
      </c>
      <c r="P857" s="2">
        <f>main!P857*1.02</f>
        <v>394.86037309372466</v>
      </c>
      <c r="Q857" s="2">
        <f>main!Q857*1.02</f>
        <v>363.27154324622671</v>
      </c>
      <c r="R857" s="2">
        <f>main!R857*1.02</f>
        <v>364.75219166508276</v>
      </c>
    </row>
    <row r="858" spans="1:18" x14ac:dyDescent="0.25">
      <c r="A858" s="1" t="s">
        <v>23</v>
      </c>
      <c r="B858" s="1" t="s">
        <v>13</v>
      </c>
      <c r="C858" s="1" t="s">
        <v>36</v>
      </c>
      <c r="D858" s="1" t="s">
        <v>24</v>
      </c>
      <c r="E858" s="1" t="s">
        <v>31</v>
      </c>
      <c r="F858" s="2">
        <v>356</v>
      </c>
      <c r="G858" s="2">
        <f>main!G858*1.02</f>
        <v>369.30173099311401</v>
      </c>
      <c r="H858" s="2">
        <f>main!H858*1.02</f>
        <v>354.27615718325234</v>
      </c>
      <c r="I858" s="2">
        <f>main!I858*1.02</f>
        <v>373.4350610450827</v>
      </c>
      <c r="J858" s="2">
        <f>main!J858*1.02</f>
        <v>360.48599398815935</v>
      </c>
      <c r="K858" s="2">
        <f>main!K858*1.02</f>
        <v>365.82169182548597</v>
      </c>
      <c r="L858" s="2">
        <f>main!L858*1.02</f>
        <v>350.28386868825646</v>
      </c>
      <c r="M858" s="2">
        <f>main!M858*1.02</f>
        <v>376.13135432336406</v>
      </c>
      <c r="N858" s="2">
        <f>main!N858*1.02</f>
        <v>402.42313502250863</v>
      </c>
      <c r="O858" s="2">
        <f>main!O858*1.02</f>
        <v>402.87562272359531</v>
      </c>
      <c r="P858" s="2">
        <f>main!P858*1.02</f>
        <v>418.14427964896134</v>
      </c>
      <c r="Q858" s="2">
        <f>main!Q858*1.02</f>
        <v>407.94514292626559</v>
      </c>
      <c r="R858" s="2">
        <f>main!R858*1.02</f>
        <v>392.74067940475135</v>
      </c>
    </row>
    <row r="859" spans="1:18" x14ac:dyDescent="0.25">
      <c r="A859" s="1" t="s">
        <v>23</v>
      </c>
      <c r="B859" s="1" t="s">
        <v>13</v>
      </c>
      <c r="C859" s="1" t="s">
        <v>37</v>
      </c>
      <c r="D859" s="1" t="s">
        <v>24</v>
      </c>
      <c r="E859" s="1" t="s">
        <v>31</v>
      </c>
      <c r="F859" s="2">
        <v>263</v>
      </c>
      <c r="G859" s="2">
        <f>main!G859*1.02</f>
        <v>263.49491015553247</v>
      </c>
      <c r="H859" s="2">
        <f>main!H859*1.02</f>
        <v>252.54281211455651</v>
      </c>
      <c r="I859" s="2">
        <f>main!I859*1.02</f>
        <v>258.76265965621184</v>
      </c>
      <c r="J859" s="2">
        <f>main!J859*1.02</f>
        <v>265.69995460534443</v>
      </c>
      <c r="K859" s="2">
        <f>main!K859*1.02</f>
        <v>281.58670881656991</v>
      </c>
      <c r="L859" s="2">
        <f>main!L859*1.02</f>
        <v>271.63466348242775</v>
      </c>
      <c r="M859" s="2">
        <f>main!M859*1.02</f>
        <v>291.61324801978998</v>
      </c>
      <c r="N859" s="2">
        <f>main!N859*1.02</f>
        <v>314.51576521831993</v>
      </c>
      <c r="O859" s="2">
        <f>main!O859*1.02</f>
        <v>311.03030574962895</v>
      </c>
      <c r="P859" s="2">
        <f>main!P859*1.02</f>
        <v>308.60019337227436</v>
      </c>
      <c r="Q859" s="2">
        <f>main!Q859*1.02</f>
        <v>300.93864931586052</v>
      </c>
      <c r="R859" s="2">
        <f>main!R859*1.02</f>
        <v>286.47334706171614</v>
      </c>
    </row>
    <row r="860" spans="1:18" x14ac:dyDescent="0.25">
      <c r="A860" s="1" t="s">
        <v>23</v>
      </c>
      <c r="B860" s="1" t="s">
        <v>13</v>
      </c>
      <c r="C860" s="1" t="s">
        <v>54</v>
      </c>
      <c r="D860" s="1" t="s">
        <v>24</v>
      </c>
      <c r="E860" s="1" t="s">
        <v>31</v>
      </c>
      <c r="F860" s="2">
        <v>194.51017372019959</v>
      </c>
      <c r="G860" s="2">
        <f>main!G860*1.02</f>
        <v>164.3389906626056</v>
      </c>
      <c r="H860" s="2">
        <f>main!H860*1.02</f>
        <v>147.28437955665947</v>
      </c>
      <c r="I860" s="2">
        <f>main!I860*1.02</f>
        <v>145.54303125770755</v>
      </c>
      <c r="J860" s="2">
        <f>main!J860*1.02</f>
        <v>134.50893069759323</v>
      </c>
      <c r="K860" s="2">
        <f>main!K860*1.02</f>
        <v>132.82997404022834</v>
      </c>
      <c r="L860" s="2">
        <f>main!L860*1.02</f>
        <v>136.71711546535786</v>
      </c>
      <c r="M860" s="2">
        <f>main!M860*1.02</f>
        <v>157.22468278516152</v>
      </c>
      <c r="N860" s="2">
        <f>main!N860*1.02</f>
        <v>172.94715106367769</v>
      </c>
      <c r="O860" s="2">
        <f>main!O860*1.02</f>
        <v>190.24186617004548</v>
      </c>
      <c r="P860" s="2">
        <f>main!P860*1.02</f>
        <v>218.77814609555227</v>
      </c>
      <c r="Q860" s="2">
        <f>main!Q860*1.02</f>
        <v>223.36704577824148</v>
      </c>
      <c r="R860" s="2">
        <f>main!R860*1.02</f>
        <v>203.6655411459071</v>
      </c>
    </row>
    <row r="861" spans="1:18" x14ac:dyDescent="0.25">
      <c r="A861" s="1" t="s">
        <v>22</v>
      </c>
      <c r="B861" s="1" t="s">
        <v>13</v>
      </c>
      <c r="C861" s="1" t="s">
        <v>79</v>
      </c>
      <c r="D861" s="1" t="s">
        <v>26</v>
      </c>
      <c r="E861" s="1" t="s">
        <v>31</v>
      </c>
      <c r="F861" s="2">
        <v>169.47140359769531</v>
      </c>
      <c r="G861" s="2">
        <f>main!G861*1.02</f>
        <v>178.43095306691009</v>
      </c>
      <c r="H861" s="2">
        <f>main!H861*1.02</f>
        <v>166.60913783912554</v>
      </c>
      <c r="I861" s="2">
        <f>main!I861*1.02</f>
        <v>162.68402180320015</v>
      </c>
      <c r="J861" s="2">
        <f>main!J861*1.02</f>
        <v>160.29180228491657</v>
      </c>
      <c r="K861" s="2">
        <f>main!K861*1.02</f>
        <v>157.410932803035</v>
      </c>
      <c r="L861" s="2">
        <f>main!L861*1.02</f>
        <v>154.52292016138821</v>
      </c>
      <c r="M861" s="2">
        <f>main!M861*1.02</f>
        <v>156.70468152765253</v>
      </c>
      <c r="N861" s="2">
        <f>main!N861*1.02</f>
        <v>159.40340807468647</v>
      </c>
      <c r="O861" s="2">
        <f>main!O861*1.02</f>
        <v>167.86585784615983</v>
      </c>
      <c r="P861" s="2">
        <f>main!P861*1.02</f>
        <v>181.81357353661789</v>
      </c>
      <c r="Q861" s="2">
        <f>main!Q861*1.02</f>
        <v>179.99611758651363</v>
      </c>
      <c r="R861" s="2">
        <f>main!R861*1.02</f>
        <v>194.88876634074734</v>
      </c>
    </row>
    <row r="862" spans="1:18" x14ac:dyDescent="0.25">
      <c r="A862" s="1" t="s">
        <v>17</v>
      </c>
      <c r="B862" s="1" t="s">
        <v>13</v>
      </c>
      <c r="C862" s="1" t="s">
        <v>49</v>
      </c>
      <c r="D862" s="1" t="s">
        <v>26</v>
      </c>
      <c r="E862" s="1" t="s">
        <v>31</v>
      </c>
      <c r="F862" s="2">
        <v>414.82649842271292</v>
      </c>
      <c r="G862" s="2">
        <f>main!G862*1.02</f>
        <v>413.91680409399379</v>
      </c>
      <c r="H862" s="2">
        <f>main!H862*1.02</f>
        <v>423.46114679153129</v>
      </c>
      <c r="I862" s="2">
        <f>main!I862*1.02</f>
        <v>428.40693315534907</v>
      </c>
      <c r="J862" s="2">
        <f>main!J862*1.02</f>
        <v>432.83701185018879</v>
      </c>
      <c r="K862" s="2">
        <f>main!K862*1.02</f>
        <v>437.3407500132181</v>
      </c>
      <c r="L862" s="2">
        <f>main!L862*1.02</f>
        <v>433.24215111342249</v>
      </c>
      <c r="M862" s="2">
        <f>main!M862*1.02</f>
        <v>442.84847056835758</v>
      </c>
      <c r="N862" s="2">
        <f>main!N862*1.02</f>
        <v>452.80409431693454</v>
      </c>
      <c r="O862" s="2">
        <f>main!O862*1.02</f>
        <v>463.93202480208851</v>
      </c>
      <c r="P862" s="2">
        <f>main!P862*1.02</f>
        <v>475.84502690491519</v>
      </c>
      <c r="Q862" s="2">
        <f>main!Q862*1.02</f>
        <v>452.64244758198788</v>
      </c>
      <c r="R862" s="2">
        <f>main!R862*1.02</f>
        <v>452.0182986383216</v>
      </c>
    </row>
    <row r="863" spans="1:18" x14ac:dyDescent="0.25">
      <c r="A863" s="1" t="s">
        <v>17</v>
      </c>
      <c r="B863" s="1" t="s">
        <v>13</v>
      </c>
      <c r="C863" s="1" t="s">
        <v>34</v>
      </c>
      <c r="D863" s="1" t="s">
        <v>26</v>
      </c>
      <c r="E863" s="1" t="s">
        <v>31</v>
      </c>
      <c r="F863" s="2">
        <v>310.82840057290406</v>
      </c>
      <c r="G863" s="2">
        <f>main!G863*1.02</f>
        <v>315.04788089186195</v>
      </c>
      <c r="H863" s="2">
        <f>main!H863*1.02</f>
        <v>309.43450367740735</v>
      </c>
      <c r="I863" s="2">
        <f>main!I863*1.02</f>
        <v>316.74642089528749</v>
      </c>
      <c r="J863" s="2">
        <f>main!J863*1.02</f>
        <v>313.50979663113384</v>
      </c>
      <c r="K863" s="2">
        <f>main!K863*1.02</f>
        <v>317.35085544423777</v>
      </c>
      <c r="L863" s="2">
        <f>main!L863*1.02</f>
        <v>311.00383833535301</v>
      </c>
      <c r="M863" s="2">
        <f>main!M863*1.02</f>
        <v>325.14993369513076</v>
      </c>
      <c r="N863" s="2">
        <f>main!N863*1.02</f>
        <v>341.29004415403671</v>
      </c>
      <c r="O863" s="2">
        <f>main!O863*1.02</f>
        <v>344.88035058576355</v>
      </c>
      <c r="P863" s="2">
        <f>main!P863*1.02</f>
        <v>354.88013371424785</v>
      </c>
      <c r="Q863" s="2">
        <f>main!Q863*1.02</f>
        <v>346.94390008433425</v>
      </c>
      <c r="R863" s="2">
        <f>main!R863*1.02</f>
        <v>340.05663711265885</v>
      </c>
    </row>
    <row r="864" spans="1:18" x14ac:dyDescent="0.25">
      <c r="A864" s="1" t="s">
        <v>17</v>
      </c>
      <c r="B864" s="1" t="s">
        <v>13</v>
      </c>
      <c r="C864" s="1" t="s">
        <v>36</v>
      </c>
      <c r="D864" s="1" t="s">
        <v>26</v>
      </c>
      <c r="E864" s="1" t="s">
        <v>31</v>
      </c>
      <c r="F864" s="2">
        <v>337.99999327084191</v>
      </c>
      <c r="G864" s="2">
        <f>main!G864*1.02</f>
        <v>350.62916458028883</v>
      </c>
      <c r="H864" s="2">
        <f>main!H864*1.02</f>
        <v>336.36331107853664</v>
      </c>
      <c r="I864" s="2">
        <f>main!I864*1.02</f>
        <v>354.55350595599555</v>
      </c>
      <c r="J864" s="2">
        <f>main!J864*1.02</f>
        <v>342.25916725345684</v>
      </c>
      <c r="K864" s="2">
        <f>main!K864*1.02</f>
        <v>347.32508251500639</v>
      </c>
      <c r="L864" s="2">
        <f>main!L864*1.02</f>
        <v>332.57287994245837</v>
      </c>
      <c r="M864" s="2">
        <f>main!M864*1.02</f>
        <v>357.11346974789257</v>
      </c>
      <c r="N864" s="2">
        <f>main!N864*1.02</f>
        <v>382.0758902517951</v>
      </c>
      <c r="O864" s="2">
        <f>main!O864*1.02</f>
        <v>382.50549935270084</v>
      </c>
      <c r="P864" s="2">
        <f>main!P864*1.02</f>
        <v>397.00214524603933</v>
      </c>
      <c r="Q864" s="2">
        <f>main!Q864*1.02</f>
        <v>387.3186954043552</v>
      </c>
      <c r="R864" s="2">
        <f>main!R864*1.02</f>
        <v>372.88299717975241</v>
      </c>
    </row>
    <row r="865" spans="1:18" x14ac:dyDescent="0.25">
      <c r="A865" s="1" t="s">
        <v>17</v>
      </c>
      <c r="B865" s="1" t="s">
        <v>13</v>
      </c>
      <c r="C865" s="1" t="s">
        <v>37</v>
      </c>
      <c r="D865" s="1" t="s">
        <v>26</v>
      </c>
      <c r="E865" s="1" t="s">
        <v>31</v>
      </c>
      <c r="F865" s="2">
        <v>252.18652099099893</v>
      </c>
      <c r="G865" s="2">
        <f>main!G865*1.02</f>
        <v>252.66108247513142</v>
      </c>
      <c r="H865" s="2">
        <f>main!H865*1.02</f>
        <v>242.15928968993731</v>
      </c>
      <c r="I865" s="2">
        <f>main!I865*1.02</f>
        <v>248.12340266569578</v>
      </c>
      <c r="J865" s="2">
        <f>main!J865*1.02</f>
        <v>254.77546456041131</v>
      </c>
      <c r="K865" s="2">
        <f>main!K865*1.02</f>
        <v>270.00902073671568</v>
      </c>
      <c r="L865" s="2">
        <f>main!L865*1.02</f>
        <v>260.46616260149892</v>
      </c>
      <c r="M865" s="2">
        <f>main!M865*1.02</f>
        <v>279.62330985930095</v>
      </c>
      <c r="N865" s="2">
        <f>main!N865*1.02</f>
        <v>301.58416968528496</v>
      </c>
      <c r="O865" s="2">
        <f>main!O865*1.02</f>
        <v>298.24201798389976</v>
      </c>
      <c r="P865" s="2">
        <f>main!P865*1.02</f>
        <v>295.91182183917647</v>
      </c>
      <c r="Q865" s="2">
        <f>main!Q865*1.02</f>
        <v>288.56528898363928</v>
      </c>
      <c r="R865" s="2">
        <f>main!R865*1.02</f>
        <v>274.69474050243804</v>
      </c>
    </row>
    <row r="866" spans="1:18" x14ac:dyDescent="0.25">
      <c r="A866" s="1" t="s">
        <v>17</v>
      </c>
      <c r="B866" s="1" t="s">
        <v>13</v>
      </c>
      <c r="C866" s="1" t="s">
        <v>38</v>
      </c>
      <c r="D866" s="1" t="s">
        <v>26</v>
      </c>
      <c r="E866" s="1" t="s">
        <v>31</v>
      </c>
      <c r="F866" s="2">
        <v>302.24533904310397</v>
      </c>
      <c r="G866" s="2">
        <f>main!G866*1.02</f>
        <v>301.08489764841983</v>
      </c>
      <c r="H866" s="2">
        <f>main!H866*1.02</f>
        <v>304.92063674849601</v>
      </c>
      <c r="I866" s="2">
        <f>main!I866*1.02</f>
        <v>311.01904948346595</v>
      </c>
      <c r="J866" s="2">
        <f>main!J866*1.02</f>
        <v>322.62886329552776</v>
      </c>
      <c r="K866" s="2">
        <f>main!K866*1.02</f>
        <v>325.61316365508139</v>
      </c>
      <c r="L866" s="2">
        <f>main!L866*1.02</f>
        <v>322.35703201853056</v>
      </c>
      <c r="M866" s="2">
        <f>main!M866*1.02</f>
        <v>341.69845393964243</v>
      </c>
      <c r="N866" s="2">
        <f>main!N866*1.02</f>
        <v>353.82553627076805</v>
      </c>
      <c r="O866" s="2">
        <f>main!O866*1.02</f>
        <v>346.74902554535271</v>
      </c>
      <c r="P866" s="2">
        <f>main!P866*1.02</f>
        <v>358.88524143943999</v>
      </c>
      <c r="Q866" s="2">
        <f>main!Q866*1.02</f>
        <v>339.14655316027074</v>
      </c>
      <c r="R866" s="2">
        <f>main!R866*1.02</f>
        <v>328.21092748885519</v>
      </c>
    </row>
    <row r="867" spans="1:18" x14ac:dyDescent="0.25">
      <c r="A867" s="1" t="s">
        <v>17</v>
      </c>
      <c r="B867" s="1" t="s">
        <v>13</v>
      </c>
      <c r="C867" s="1" t="s">
        <v>79</v>
      </c>
      <c r="D867" s="1" t="s">
        <v>26</v>
      </c>
      <c r="E867" s="1" t="s">
        <v>31</v>
      </c>
      <c r="F867" s="2">
        <v>158.81245011971265</v>
      </c>
      <c r="G867" s="2">
        <f>main!G867*1.02</f>
        <v>167.20848610553912</v>
      </c>
      <c r="H867" s="2">
        <f>main!H867*1.02</f>
        <v>156.13020740287467</v>
      </c>
      <c r="I867" s="2">
        <f>main!I867*1.02</f>
        <v>152.45196268762317</v>
      </c>
      <c r="J867" s="2">
        <f>main!J867*1.02</f>
        <v>150.21020251536018</v>
      </c>
      <c r="K867" s="2">
        <f>main!K867*1.02</f>
        <v>147.51052616182736</v>
      </c>
      <c r="L867" s="2">
        <f>main!L867*1.02</f>
        <v>144.80415591965121</v>
      </c>
      <c r="M867" s="2">
        <f>main!M867*1.02</f>
        <v>146.84869476689823</v>
      </c>
      <c r="N867" s="2">
        <f>main!N867*1.02</f>
        <v>149.3776841187242</v>
      </c>
      <c r="O867" s="2">
        <f>main!O867*1.02</f>
        <v>157.30788563763679</v>
      </c>
      <c r="P867" s="2">
        <f>main!P867*1.02</f>
        <v>170.37835567182094</v>
      </c>
      <c r="Q867" s="2">
        <f>main!Q867*1.02</f>
        <v>168.67520914507185</v>
      </c>
      <c r="R867" s="2">
        <f>main!R867*1.02</f>
        <v>182.63118040171344</v>
      </c>
    </row>
    <row r="868" spans="1:18" x14ac:dyDescent="0.25">
      <c r="A868" s="1" t="s">
        <v>17</v>
      </c>
      <c r="B868" s="1" t="s">
        <v>13</v>
      </c>
      <c r="C868" s="1" t="s">
        <v>51</v>
      </c>
      <c r="D868" s="1" t="s">
        <v>26</v>
      </c>
      <c r="E868" s="1" t="s">
        <v>31</v>
      </c>
      <c r="F868" s="2">
        <v>51</v>
      </c>
      <c r="G868" s="2">
        <f>main!G868*1.02</f>
        <v>47.21884622110246</v>
      </c>
      <c r="H868" s="2">
        <f>main!H868*1.02</f>
        <v>37.219860652537022</v>
      </c>
      <c r="I868" s="2">
        <f>main!I868*1.02</f>
        <v>30.74286995156352</v>
      </c>
      <c r="J868" s="2">
        <f>main!J868*1.02</f>
        <v>24.617050146065278</v>
      </c>
      <c r="K868" s="2">
        <f>main!K868*1.02</f>
        <v>23.008600875584602</v>
      </c>
      <c r="L868" s="2">
        <f>main!L868*1.02</f>
        <v>19.701248181219523</v>
      </c>
      <c r="M868" s="2">
        <f>main!M868*1.02</f>
        <v>22.656435408402452</v>
      </c>
      <c r="N868" s="2">
        <f>main!N868*1.02</f>
        <v>27.18772249008294</v>
      </c>
      <c r="O868" s="2">
        <f>main!O868*1.02</f>
        <v>29.106964737694231</v>
      </c>
      <c r="P868" s="2">
        <f>main!P868*1.02</f>
        <v>38.817229923686263</v>
      </c>
      <c r="Q868" s="2">
        <f>main!Q868*1.02</f>
        <v>50.566668294609983</v>
      </c>
      <c r="R868" s="2">
        <f>main!R868*1.02</f>
        <v>58.861096237386406</v>
      </c>
    </row>
    <row r="869" spans="1:18" x14ac:dyDescent="0.25">
      <c r="A869" s="1" t="s">
        <v>17</v>
      </c>
      <c r="B869" s="1" t="s">
        <v>13</v>
      </c>
      <c r="C869" s="1" t="s">
        <v>39</v>
      </c>
      <c r="D869" s="1" t="s">
        <v>26</v>
      </c>
      <c r="E869" s="1" t="s">
        <v>31</v>
      </c>
      <c r="F869" s="2">
        <v>289.47504702869929</v>
      </c>
      <c r="G869" s="2">
        <f>main!G869*1.02</f>
        <v>288.07757469699033</v>
      </c>
      <c r="H869" s="2">
        <f>main!H869*1.02</f>
        <v>284.3851903176523</v>
      </c>
      <c r="I869" s="2">
        <f>main!I869*1.02</f>
        <v>298.0612736393079</v>
      </c>
      <c r="J869" s="2">
        <f>main!J869*1.02</f>
        <v>302.00250397733424</v>
      </c>
      <c r="K869" s="2">
        <f>main!K869*1.02</f>
        <v>303.51251649722087</v>
      </c>
      <c r="L869" s="2">
        <f>main!L869*1.02</f>
        <v>300.47739133224866</v>
      </c>
      <c r="M869" s="2">
        <f>main!M869*1.02</f>
        <v>322.05659036570341</v>
      </c>
      <c r="N869" s="2">
        <f>main!N869*1.02</f>
        <v>335.83050426204966</v>
      </c>
      <c r="O869" s="2">
        <f>main!O869*1.02</f>
        <v>328.30771231310911</v>
      </c>
      <c r="P869" s="2">
        <f>main!P869*1.02</f>
        <v>341.29533086444593</v>
      </c>
      <c r="Q869" s="2">
        <f>main!Q869*1.02</f>
        <v>329.37188256751688</v>
      </c>
      <c r="R869" s="2">
        <f>main!R869*1.02</f>
        <v>320.06330234417732</v>
      </c>
    </row>
    <row r="870" spans="1:18" x14ac:dyDescent="0.25">
      <c r="A870" s="1" t="s">
        <v>17</v>
      </c>
      <c r="B870" s="1" t="s">
        <v>13</v>
      </c>
      <c r="C870" s="1" t="s">
        <v>41</v>
      </c>
      <c r="D870" s="1" t="s">
        <v>26</v>
      </c>
      <c r="E870" s="1" t="s">
        <v>31</v>
      </c>
      <c r="F870" s="2">
        <v>201.23453469607315</v>
      </c>
      <c r="G870" s="2">
        <f>main!G870*1.02</f>
        <v>193.70051529821512</v>
      </c>
      <c r="H870" s="2">
        <f>main!H870*1.02</f>
        <v>203.86584134693595</v>
      </c>
      <c r="I870" s="2">
        <f>main!I870*1.02</f>
        <v>216.2893732158075</v>
      </c>
      <c r="J870" s="2">
        <f>main!J870*1.02</f>
        <v>214.11668372201692</v>
      </c>
      <c r="K870" s="2">
        <f>main!K870*1.02</f>
        <v>223.5612244112059</v>
      </c>
      <c r="L870" s="2">
        <f>main!L870*1.02</f>
        <v>218.46958569580681</v>
      </c>
      <c r="M870" s="2">
        <f>main!M870*1.02</f>
        <v>231.91284495234322</v>
      </c>
      <c r="N870" s="2">
        <f>main!N870*1.02</f>
        <v>227.45694657410047</v>
      </c>
      <c r="O870" s="2">
        <f>main!O870*1.02</f>
        <v>216.21966930568564</v>
      </c>
      <c r="P870" s="2">
        <f>main!P870*1.02</f>
        <v>231.85866351979277</v>
      </c>
      <c r="Q870" s="2">
        <f>main!Q870*1.02</f>
        <v>231.19064116500326</v>
      </c>
      <c r="R870" s="2">
        <f>main!R870*1.02</f>
        <v>220.74039869915399</v>
      </c>
    </row>
    <row r="871" spans="1:18" x14ac:dyDescent="0.25">
      <c r="A871" s="1" t="s">
        <v>17</v>
      </c>
      <c r="B871" s="1" t="s">
        <v>13</v>
      </c>
      <c r="C871" s="1" t="s">
        <v>52</v>
      </c>
      <c r="D871" s="1" t="s">
        <v>26</v>
      </c>
      <c r="E871" s="1" t="s">
        <v>31</v>
      </c>
      <c r="F871" s="2">
        <v>342.23992035838728</v>
      </c>
      <c r="G871" s="2">
        <f>main!G871*1.02</f>
        <v>329.42680056960086</v>
      </c>
      <c r="H871" s="2">
        <f>main!H871*1.02</f>
        <v>346.71498811944463</v>
      </c>
      <c r="I871" s="2">
        <f>main!I871*1.02</f>
        <v>367.84371020382281</v>
      </c>
      <c r="J871" s="2">
        <f>main!J871*1.02</f>
        <v>364.14861343307501</v>
      </c>
      <c r="K871" s="2">
        <f>main!K871*1.02</f>
        <v>380.21096007835314</v>
      </c>
      <c r="L871" s="2">
        <f>main!L871*1.02</f>
        <v>371.55160133019558</v>
      </c>
      <c r="M871" s="2">
        <f>main!M871*1.02</f>
        <v>394.41457554216595</v>
      </c>
      <c r="N871" s="2">
        <f>main!N871*1.02</f>
        <v>386.83642148228716</v>
      </c>
      <c r="O871" s="2">
        <f>main!O871*1.02</f>
        <v>367.72516464361468</v>
      </c>
      <c r="P871" s="2">
        <f>main!P871*1.02</f>
        <v>394.32242908634527</v>
      </c>
      <c r="Q871" s="2">
        <f>main!Q871*1.02</f>
        <v>393.1863223149798</v>
      </c>
      <c r="R871" s="2">
        <f>main!R871*1.02</f>
        <v>375.41357692294406</v>
      </c>
    </row>
    <row r="872" spans="1:18" x14ac:dyDescent="0.25">
      <c r="A872" s="1" t="s">
        <v>17</v>
      </c>
      <c r="B872" s="1" t="s">
        <v>13</v>
      </c>
      <c r="C872" s="1" t="s">
        <v>42</v>
      </c>
      <c r="D872" s="1" t="s">
        <v>26</v>
      </c>
      <c r="E872" s="1" t="s">
        <v>31</v>
      </c>
      <c r="F872" s="2">
        <v>69.129920246977093</v>
      </c>
      <c r="G872" s="2">
        <f>main!G872*1.02</f>
        <v>71.676116616833795</v>
      </c>
      <c r="H872" s="2">
        <f>main!H872*1.02</f>
        <v>69.123244244163459</v>
      </c>
      <c r="I872" s="2">
        <f>main!I872*1.02</f>
        <v>71.066984037436896</v>
      </c>
      <c r="J872" s="2">
        <f>main!J872*1.02</f>
        <v>72.905455654720498</v>
      </c>
      <c r="K872" s="2">
        <f>main!K872*1.02</f>
        <v>79.785772992573541</v>
      </c>
      <c r="L872" s="2">
        <f>main!L872*1.02</f>
        <v>77.617141621109823</v>
      </c>
      <c r="M872" s="2">
        <f>main!M872*1.02</f>
        <v>82.003964729229153</v>
      </c>
      <c r="N872" s="2">
        <f>main!N872*1.02</f>
        <v>75.880142208103393</v>
      </c>
      <c r="O872" s="2">
        <f>main!O872*1.02</f>
        <v>75.880142208103393</v>
      </c>
      <c r="P872" s="2">
        <f>main!P872*1.02</f>
        <v>73.702414968823604</v>
      </c>
      <c r="Q872" s="2">
        <f>main!Q872*1.02</f>
        <v>74.107425963102955</v>
      </c>
      <c r="R872" s="2">
        <f>main!R872*1.02</f>
        <v>77.401814287886381</v>
      </c>
    </row>
    <row r="873" spans="1:18" x14ac:dyDescent="0.25">
      <c r="A873" s="1" t="s">
        <v>17</v>
      </c>
      <c r="B873" s="1" t="s">
        <v>13</v>
      </c>
      <c r="C873" s="1" t="s">
        <v>53</v>
      </c>
      <c r="D873" s="1" t="s">
        <v>26</v>
      </c>
      <c r="E873" s="1" t="s">
        <v>31</v>
      </c>
      <c r="F873" s="2">
        <v>246.68819407222688</v>
      </c>
      <c r="G873" s="2">
        <f>main!G873*1.02</f>
        <v>280.62828599679722</v>
      </c>
      <c r="H873" s="2">
        <f>main!H873*1.02</f>
        <v>289.19497404554414</v>
      </c>
      <c r="I873" s="2">
        <f>main!I873*1.02</f>
        <v>263.28341689468658</v>
      </c>
      <c r="J873" s="2">
        <f>main!J873*1.02</f>
        <v>274.96336184118064</v>
      </c>
      <c r="K873" s="2">
        <f>main!K873*1.02</f>
        <v>289.64547643408304</v>
      </c>
      <c r="L873" s="2">
        <f>main!L873*1.02</f>
        <v>316.65866962496739</v>
      </c>
      <c r="M873" s="2">
        <f>main!M873*1.02</f>
        <v>300.33689946347289</v>
      </c>
      <c r="N873" s="2">
        <f>main!N873*1.02</f>
        <v>337.79051038397535</v>
      </c>
      <c r="O873" s="2">
        <f>main!O873*1.02</f>
        <v>315.54314232289329</v>
      </c>
      <c r="P873" s="2">
        <f>main!P873*1.02</f>
        <v>316.8146559675049</v>
      </c>
      <c r="Q873" s="2">
        <f>main!Q873*1.02</f>
        <v>291.07756162546622</v>
      </c>
      <c r="R873" s="2">
        <f>main!R873*1.02</f>
        <v>300.8099245165443</v>
      </c>
    </row>
    <row r="874" spans="1:18" x14ac:dyDescent="0.25">
      <c r="A874" s="1" t="s">
        <v>17</v>
      </c>
      <c r="B874" s="1" t="s">
        <v>13</v>
      </c>
      <c r="C874" s="1" t="s">
        <v>45</v>
      </c>
      <c r="D874" s="1" t="s">
        <v>26</v>
      </c>
      <c r="E874" s="1" t="s">
        <v>31</v>
      </c>
      <c r="F874" s="2">
        <v>365.36129917754624</v>
      </c>
      <c r="G874" s="2">
        <f>main!G874*1.02</f>
        <v>380.12189566431914</v>
      </c>
      <c r="H874" s="2">
        <f>main!H874*1.02</f>
        <v>391.77276162899608</v>
      </c>
      <c r="I874" s="2">
        <f>main!I874*1.02</f>
        <v>421.40279002799576</v>
      </c>
      <c r="J874" s="2">
        <f>main!J874*1.02</f>
        <v>449.35744553726602</v>
      </c>
      <c r="K874" s="2">
        <f>main!K874*1.02</f>
        <v>463.00031870386005</v>
      </c>
      <c r="L874" s="2">
        <f>main!L874*1.02</f>
        <v>454.59696552616367</v>
      </c>
      <c r="M874" s="2">
        <f>main!M874*1.02</f>
        <v>473.57691570522434</v>
      </c>
      <c r="N874" s="2">
        <f>main!N874*1.02</f>
        <v>483.81804794688452</v>
      </c>
      <c r="O874" s="2">
        <f>main!O874*1.02</f>
        <v>445.65387274094536</v>
      </c>
      <c r="P874" s="2">
        <f>main!P874*1.02</f>
        <v>408.68837167531206</v>
      </c>
      <c r="Q874" s="2">
        <f>main!Q874*1.02</f>
        <v>375.99330194128714</v>
      </c>
      <c r="R874" s="2">
        <f>main!R874*1.02</f>
        <v>377.52580262395821</v>
      </c>
    </row>
    <row r="875" spans="1:18" x14ac:dyDescent="0.25">
      <c r="A875" s="1" t="s">
        <v>12</v>
      </c>
      <c r="B875" s="1" t="s">
        <v>13</v>
      </c>
      <c r="C875" s="1" t="s">
        <v>39</v>
      </c>
      <c r="D875" s="1" t="s">
        <v>26</v>
      </c>
      <c r="E875" s="1" t="s">
        <v>31</v>
      </c>
      <c r="F875" s="2">
        <v>301.52807035484199</v>
      </c>
      <c r="G875" s="2">
        <f>main!G875*1.02</f>
        <v>300.072410739688</v>
      </c>
      <c r="H875" s="2">
        <f>main!H875*1.02</f>
        <v>296.2262846285148</v>
      </c>
      <c r="I875" s="2">
        <f>main!I875*1.02</f>
        <v>310.47180615556374</v>
      </c>
      <c r="J875" s="2">
        <f>main!J875*1.02</f>
        <v>314.57713955423566</v>
      </c>
      <c r="K875" s="2">
        <f>main!K875*1.02</f>
        <v>316.1500252520068</v>
      </c>
      <c r="L875" s="2">
        <f>main!L875*1.02</f>
        <v>312.98852499948674</v>
      </c>
      <c r="M875" s="2">
        <f>main!M875*1.02</f>
        <v>335.466228384109</v>
      </c>
      <c r="N875" s="2">
        <f>main!N875*1.02</f>
        <v>349.81365390844877</v>
      </c>
      <c r="O875" s="2">
        <f>main!O875*1.02</f>
        <v>341.97763155236606</v>
      </c>
      <c r="P875" s="2">
        <f>main!P875*1.02</f>
        <v>355.50602234282019</v>
      </c>
      <c r="Q875" s="2">
        <f>main!Q875*1.02</f>
        <v>343.08611121800288</v>
      </c>
      <c r="R875" s="2">
        <f>main!R875*1.02</f>
        <v>333.38994479088922</v>
      </c>
    </row>
    <row r="876" spans="1:18" x14ac:dyDescent="0.25">
      <c r="A876" s="1" t="s">
        <v>23</v>
      </c>
      <c r="B876" s="1" t="s">
        <v>13</v>
      </c>
      <c r="C876" s="1" t="s">
        <v>30</v>
      </c>
      <c r="D876" s="1" t="s">
        <v>26</v>
      </c>
      <c r="E876" s="1" t="s">
        <v>31</v>
      </c>
      <c r="F876" s="2">
        <v>317.00000000000006</v>
      </c>
      <c r="G876" s="2">
        <f>main!G876*1.02</f>
        <v>304.61656365735536</v>
      </c>
      <c r="H876" s="2">
        <f>main!H876*1.02</f>
        <v>292.37430112994275</v>
      </c>
      <c r="I876" s="2">
        <f>main!I876*1.02</f>
        <v>303.80638698999593</v>
      </c>
      <c r="J876" s="2">
        <f>main!J876*1.02</f>
        <v>299.567094858264</v>
      </c>
      <c r="K876" s="2">
        <f>main!K876*1.02</f>
        <v>291.10288470416123</v>
      </c>
      <c r="L876" s="2">
        <f>main!L876*1.02</f>
        <v>292.68215031529155</v>
      </c>
      <c r="M876" s="2">
        <f>main!M876*1.02</f>
        <v>306.93873052715264</v>
      </c>
      <c r="N876" s="2">
        <f>main!N876*1.02</f>
        <v>320.60784069838638</v>
      </c>
      <c r="O876" s="2">
        <f>main!O876*1.02</f>
        <v>327.02212561752606</v>
      </c>
      <c r="P876" s="2">
        <f>main!P876*1.02</f>
        <v>356.45411692310341</v>
      </c>
      <c r="Q876" s="2">
        <f>main!Q876*1.02</f>
        <v>355.98751200875824</v>
      </c>
      <c r="R876" s="2">
        <f>main!R876*1.02</f>
        <v>329.78923373954314</v>
      </c>
    </row>
    <row r="877" spans="1:18" x14ac:dyDescent="0.25">
      <c r="A877" s="1" t="s">
        <v>23</v>
      </c>
      <c r="B877" s="1" t="s">
        <v>13</v>
      </c>
      <c r="C877" s="1" t="s">
        <v>34</v>
      </c>
      <c r="D877" s="1" t="s">
        <v>26</v>
      </c>
      <c r="E877" s="1" t="s">
        <v>31</v>
      </c>
      <c r="F877" s="2">
        <v>391.94597142436288</v>
      </c>
      <c r="G877" s="2">
        <f>main!G877*1.02</f>
        <v>397.26661879594059</v>
      </c>
      <c r="H877" s="2">
        <f>main!H877*1.02</f>
        <v>390.18830619247325</v>
      </c>
      <c r="I877" s="2">
        <f>main!I877*1.02</f>
        <v>399.40843051719486</v>
      </c>
      <c r="J877" s="2">
        <f>main!J877*1.02</f>
        <v>395.327137305213</v>
      </c>
      <c r="K877" s="2">
        <f>main!K877*1.02</f>
        <v>400.17060567884067</v>
      </c>
      <c r="L877" s="2">
        <f>main!L877*1.02</f>
        <v>392.16719356526386</v>
      </c>
      <c r="M877" s="2">
        <f>main!M877*1.02</f>
        <v>410.00502652206694</v>
      </c>
      <c r="N877" s="2">
        <f>main!N877*1.02</f>
        <v>430.35725708096226</v>
      </c>
      <c r="O877" s="2">
        <f>main!O877*1.02</f>
        <v>434.884533673129</v>
      </c>
      <c r="P877" s="2">
        <f>main!P877*1.02</f>
        <v>447.49398218266907</v>
      </c>
      <c r="Q877" s="2">
        <f>main!Q877*1.02</f>
        <v>437.48661221971224</v>
      </c>
      <c r="R877" s="2">
        <f>main!R877*1.02</f>
        <v>428.8019650931534</v>
      </c>
    </row>
    <row r="878" spans="1:18" x14ac:dyDescent="0.25">
      <c r="A878" s="1" t="s">
        <v>23</v>
      </c>
      <c r="B878" s="1" t="s">
        <v>13</v>
      </c>
      <c r="C878" s="1" t="s">
        <v>37</v>
      </c>
      <c r="D878" s="1" t="s">
        <v>26</v>
      </c>
      <c r="E878" s="1" t="s">
        <v>31</v>
      </c>
      <c r="F878" s="2">
        <v>286.71150141643056</v>
      </c>
      <c r="G878" s="2">
        <f>main!G878*1.02</f>
        <v>287.25103158281439</v>
      </c>
      <c r="H878" s="2">
        <f>main!H878*1.02</f>
        <v>275.31151647639552</v>
      </c>
      <c r="I878" s="2">
        <f>main!I878*1.02</f>
        <v>282.09213178913046</v>
      </c>
      <c r="J878" s="2">
        <f>main!J878*1.02</f>
        <v>289.65487798926137</v>
      </c>
      <c r="K878" s="2">
        <f>main!K878*1.02</f>
        <v>306.97394701030419</v>
      </c>
      <c r="L878" s="2">
        <f>main!L878*1.02</f>
        <v>296.12464716271376</v>
      </c>
      <c r="M878" s="2">
        <f>main!M878*1.02</f>
        <v>317.90445693032666</v>
      </c>
      <c r="N878" s="2">
        <f>main!N878*1.02</f>
        <v>342.87181469536904</v>
      </c>
      <c r="O878" s="2">
        <f>main!O878*1.02</f>
        <v>339.07211386877401</v>
      </c>
      <c r="P878" s="2">
        <f>main!P878*1.02</f>
        <v>336.42290790557252</v>
      </c>
      <c r="Q878" s="2">
        <f>main!Q878*1.02</f>
        <v>328.07061589195069</v>
      </c>
      <c r="R878" s="2">
        <f>main!R878*1.02</f>
        <v>312.30115380933387</v>
      </c>
    </row>
    <row r="879" spans="1:18" x14ac:dyDescent="0.25">
      <c r="A879" s="1" t="s">
        <v>23</v>
      </c>
      <c r="B879" s="1" t="s">
        <v>13</v>
      </c>
      <c r="C879" s="1" t="s">
        <v>79</v>
      </c>
      <c r="D879" s="1" t="s">
        <v>26</v>
      </c>
      <c r="E879" s="1" t="s">
        <v>31</v>
      </c>
      <c r="F879" s="2">
        <v>169.00000000000003</v>
      </c>
      <c r="G879" s="2">
        <f>main!G879*1.02</f>
        <v>177.93462748377152</v>
      </c>
      <c r="H879" s="2">
        <f>main!H879*1.02</f>
        <v>166.14569595265411</v>
      </c>
      <c r="I879" s="2">
        <f>main!I879*1.02</f>
        <v>162.23149806446003</v>
      </c>
      <c r="J879" s="2">
        <f>main!J879*1.02</f>
        <v>159.84593277139351</v>
      </c>
      <c r="K879" s="2">
        <f>main!K879*1.02</f>
        <v>156.97307674906571</v>
      </c>
      <c r="L879" s="2">
        <f>main!L879*1.02</f>
        <v>154.09309743646773</v>
      </c>
      <c r="M879" s="2">
        <f>main!M879*1.02</f>
        <v>156.26878999032161</v>
      </c>
      <c r="N879" s="2">
        <f>main!N879*1.02</f>
        <v>158.96000972867597</v>
      </c>
      <c r="O879" s="2">
        <f>main!O879*1.02</f>
        <v>167.39892025291999</v>
      </c>
      <c r="P879" s="2">
        <f>main!P879*1.02</f>
        <v>181.30783881762986</v>
      </c>
      <c r="Q879" s="2">
        <f>main!Q879*1.02</f>
        <v>179.49543832381698</v>
      </c>
      <c r="R879" s="2">
        <f>main!R879*1.02</f>
        <v>194.34666151566717</v>
      </c>
    </row>
    <row r="880" spans="1:18" x14ac:dyDescent="0.25">
      <c r="A880" s="1" t="s">
        <v>23</v>
      </c>
      <c r="B880" s="1" t="s">
        <v>13</v>
      </c>
      <c r="C880" s="1" t="s">
        <v>51</v>
      </c>
      <c r="D880" s="1" t="s">
        <v>26</v>
      </c>
      <c r="E880" s="1" t="s">
        <v>31</v>
      </c>
      <c r="F880" s="2">
        <v>51</v>
      </c>
      <c r="G880" s="2">
        <f>main!G880*1.02</f>
        <v>47.21884622110246</v>
      </c>
      <c r="H880" s="2">
        <f>main!H880*1.02</f>
        <v>37.219860652537022</v>
      </c>
      <c r="I880" s="2">
        <f>main!I880*1.02</f>
        <v>30.74286995156352</v>
      </c>
      <c r="J880" s="2">
        <f>main!J880*1.02</f>
        <v>24.617050146065278</v>
      </c>
      <c r="K880" s="2">
        <f>main!K880*1.02</f>
        <v>23.008600875584602</v>
      </c>
      <c r="L880" s="2">
        <f>main!L880*1.02</f>
        <v>19.701248181219523</v>
      </c>
      <c r="M880" s="2">
        <f>main!M880*1.02</f>
        <v>22.656435408402452</v>
      </c>
      <c r="N880" s="2">
        <f>main!N880*1.02</f>
        <v>27.18772249008294</v>
      </c>
      <c r="O880" s="2">
        <f>main!O880*1.02</f>
        <v>29.106964737694231</v>
      </c>
      <c r="P880" s="2">
        <f>main!P880*1.02</f>
        <v>38.817229923686263</v>
      </c>
      <c r="Q880" s="2">
        <f>main!Q880*1.02</f>
        <v>50.566668294609983</v>
      </c>
      <c r="R880" s="2">
        <f>main!R880*1.02</f>
        <v>58.861096237386406</v>
      </c>
    </row>
    <row r="881" spans="1:18" x14ac:dyDescent="0.25">
      <c r="A881" s="1" t="s">
        <v>23</v>
      </c>
      <c r="B881" s="1" t="s">
        <v>13</v>
      </c>
      <c r="C881" s="1" t="s">
        <v>39</v>
      </c>
      <c r="D881" s="1" t="s">
        <v>26</v>
      </c>
      <c r="E881" s="1" t="s">
        <v>31</v>
      </c>
      <c r="F881" s="2">
        <v>378</v>
      </c>
      <c r="G881" s="2">
        <f>main!G881*1.02</f>
        <v>376.17516381184447</v>
      </c>
      <c r="H881" s="2">
        <f>main!H881*1.02</f>
        <v>371.35360385454914</v>
      </c>
      <c r="I881" s="2">
        <f>main!I881*1.02</f>
        <v>389.21199803618401</v>
      </c>
      <c r="J881" s="2">
        <f>main!J881*1.02</f>
        <v>394.35850404098738</v>
      </c>
      <c r="K881" s="2">
        <f>main!K881*1.02</f>
        <v>396.33029656119226</v>
      </c>
      <c r="L881" s="2">
        <f>main!L881*1.02</f>
        <v>392.36699359558037</v>
      </c>
      <c r="M881" s="2">
        <f>main!M881*1.02</f>
        <v>420.54537138106593</v>
      </c>
      <c r="N881" s="2">
        <f>main!N881*1.02</f>
        <v>438.53151390444089</v>
      </c>
      <c r="O881" s="2">
        <f>main!O881*1.02</f>
        <v>428.70816164700921</v>
      </c>
      <c r="P881" s="2">
        <f>main!P881*1.02</f>
        <v>445.66755024646454</v>
      </c>
      <c r="Q881" s="2">
        <f>main!Q881*1.02</f>
        <v>430.09776797161317</v>
      </c>
      <c r="R881" s="2">
        <f>main!R881*1.02</f>
        <v>417.94251189500392</v>
      </c>
    </row>
    <row r="882" spans="1:18" x14ac:dyDescent="0.25">
      <c r="A882" s="1" t="s">
        <v>23</v>
      </c>
      <c r="B882" s="1" t="s">
        <v>13</v>
      </c>
      <c r="C882" s="1" t="s">
        <v>40</v>
      </c>
      <c r="D882" s="1" t="s">
        <v>26</v>
      </c>
      <c r="E882" s="1" t="s">
        <v>31</v>
      </c>
      <c r="F882" s="2">
        <v>96.971563682219426</v>
      </c>
      <c r="G882" s="2">
        <f>main!G882*1.02</f>
        <v>102.97880094566717</v>
      </c>
      <c r="H882" s="2">
        <f>main!H882*1.02</f>
        <v>107.54395735185157</v>
      </c>
      <c r="I882" s="2">
        <f>main!I882*1.02</f>
        <v>110.59226351404939</v>
      </c>
      <c r="J882" s="2">
        <f>main!J882*1.02</f>
        <v>106.98409284138688</v>
      </c>
      <c r="K882" s="2">
        <f>main!K882*1.02</f>
        <v>110.38968739039777</v>
      </c>
      <c r="L882" s="2">
        <f>main!L882*1.02</f>
        <v>106.74443203763271</v>
      </c>
      <c r="M882" s="2">
        <f>main!M882*1.02</f>
        <v>112.7447072917289</v>
      </c>
      <c r="N882" s="2">
        <f>main!N882*1.02</f>
        <v>100.50755952694006</v>
      </c>
      <c r="O882" s="2">
        <f>main!O882*1.02</f>
        <v>89.939940333578832</v>
      </c>
      <c r="P882" s="2">
        <f>main!P882*1.02</f>
        <v>111.52509138328946</v>
      </c>
      <c r="Q882" s="2">
        <f>main!Q882*1.02</f>
        <v>117.65399498914341</v>
      </c>
      <c r="R882" s="2">
        <f>main!R882*1.02</f>
        <v>114.46404566851136</v>
      </c>
    </row>
    <row r="883" spans="1:18" x14ac:dyDescent="0.25">
      <c r="A883" s="1" t="s">
        <v>23</v>
      </c>
      <c r="B883" s="1" t="s">
        <v>13</v>
      </c>
      <c r="C883" s="1" t="s">
        <v>41</v>
      </c>
      <c r="D883" s="1" t="s">
        <v>26</v>
      </c>
      <c r="E883" s="1" t="s">
        <v>31</v>
      </c>
      <c r="F883" s="2">
        <v>201.9813933362181</v>
      </c>
      <c r="G883" s="2">
        <f>main!G883*1.02</f>
        <v>194.41941229901815</v>
      </c>
      <c r="H883" s="2">
        <f>main!H883*1.02</f>
        <v>204.62246577658635</v>
      </c>
      <c r="I883" s="2">
        <f>main!I883*1.02</f>
        <v>217.0921061433427</v>
      </c>
      <c r="J883" s="2">
        <f>main!J883*1.02</f>
        <v>214.91135296444341</v>
      </c>
      <c r="K883" s="2">
        <f>main!K883*1.02</f>
        <v>224.39094597120086</v>
      </c>
      <c r="L883" s="2">
        <f>main!L883*1.02</f>
        <v>219.28041022914167</v>
      </c>
      <c r="M883" s="2">
        <f>main!M883*1.02</f>
        <v>232.77356258351347</v>
      </c>
      <c r="N883" s="2">
        <f>main!N883*1.02</f>
        <v>228.30112665515082</v>
      </c>
      <c r="O883" s="2">
        <f>main!O883*1.02</f>
        <v>217.02214353524138</v>
      </c>
      <c r="P883" s="2">
        <f>main!P883*1.02</f>
        <v>232.71918006285907</v>
      </c>
      <c r="Q883" s="2">
        <f>main!Q883*1.02</f>
        <v>232.04867842056439</v>
      </c>
      <c r="R883" s="2">
        <f>main!R883*1.02</f>
        <v>221.5596510916248</v>
      </c>
    </row>
    <row r="884" spans="1:18" x14ac:dyDescent="0.25">
      <c r="A884" s="1" t="s">
        <v>22</v>
      </c>
      <c r="B884" s="1" t="s">
        <v>13</v>
      </c>
      <c r="C884" s="1" t="s">
        <v>44</v>
      </c>
      <c r="D884" s="1" t="s">
        <v>27</v>
      </c>
      <c r="E884" s="1" t="s">
        <v>31</v>
      </c>
      <c r="F884" s="2">
        <v>38.721247443117619</v>
      </c>
      <c r="G884" s="2">
        <f>main!G884*1.02</f>
        <v>35.696357090582524</v>
      </c>
      <c r="H884" s="2">
        <f>main!H884*1.02</f>
        <v>37.481174945111654</v>
      </c>
      <c r="I884" s="2">
        <f>main!I884*1.02</f>
        <v>35.989061526549193</v>
      </c>
      <c r="J884" s="2">
        <f>main!J884*1.02</f>
        <v>32.204365537622699</v>
      </c>
      <c r="K884" s="2">
        <f>main!K884*1.02</f>
        <v>33.814583814503841</v>
      </c>
      <c r="L884" s="2">
        <f>main!L884*1.02</f>
        <v>30.902497968063788</v>
      </c>
      <c r="M884" s="2">
        <f>main!M884*1.02</f>
        <v>29.488978840555529</v>
      </c>
      <c r="N884" s="2">
        <f>main!N884*1.02</f>
        <v>26.828992367445707</v>
      </c>
      <c r="O884" s="2">
        <f>main!O884*1.02</f>
        <v>28.170441985817995</v>
      </c>
      <c r="P884" s="2">
        <f>main!P884*1.02</f>
        <v>30.031254532719466</v>
      </c>
      <c r="Q884" s="2">
        <f>main!Q884*1.02</f>
        <v>34.535942712627381</v>
      </c>
      <c r="R884" s="2">
        <f>main!R884*1.02</f>
        <v>41.094073051240052</v>
      </c>
    </row>
    <row r="885" spans="1:18" x14ac:dyDescent="0.25">
      <c r="A885" s="1" t="s">
        <v>23</v>
      </c>
      <c r="B885" s="1" t="s">
        <v>13</v>
      </c>
      <c r="C885" s="1" t="s">
        <v>41</v>
      </c>
      <c r="D885" s="1" t="s">
        <v>27</v>
      </c>
      <c r="E885" s="1" t="s">
        <v>31</v>
      </c>
      <c r="F885" s="2">
        <v>186.57147306697479</v>
      </c>
      <c r="G885" s="2">
        <f>main!G885*1.02</f>
        <v>179.58642400819133</v>
      </c>
      <c r="H885" s="2">
        <f>main!H885*1.02</f>
        <v>189.01104815622998</v>
      </c>
      <c r="I885" s="2">
        <f>main!I885*1.02</f>
        <v>200.52933275370521</v>
      </c>
      <c r="J885" s="2">
        <f>main!J885*1.02</f>
        <v>198.51495743792816</v>
      </c>
      <c r="K885" s="2">
        <f>main!K885*1.02</f>
        <v>207.27131663583751</v>
      </c>
      <c r="L885" s="2">
        <f>main!L885*1.02</f>
        <v>202.5506828892911</v>
      </c>
      <c r="M885" s="2">
        <f>main!M885*1.02</f>
        <v>215.01439189481192</v>
      </c>
      <c r="N885" s="2">
        <f>main!N885*1.02</f>
        <v>210.88317492690393</v>
      </c>
      <c r="O885" s="2">
        <f>main!O885*1.02</f>
        <v>200.46470785614676</v>
      </c>
      <c r="P885" s="2">
        <f>main!P885*1.02</f>
        <v>214.96415842122312</v>
      </c>
      <c r="Q885" s="2">
        <f>main!Q885*1.02</f>
        <v>214.3448118713728</v>
      </c>
      <c r="R885" s="2">
        <f>main!R885*1.02</f>
        <v>204.65603189280088</v>
      </c>
    </row>
    <row r="886" spans="1:18" x14ac:dyDescent="0.25">
      <c r="A886" s="1" t="s">
        <v>23</v>
      </c>
      <c r="B886" s="1" t="s">
        <v>13</v>
      </c>
      <c r="C886" s="1" t="s">
        <v>36</v>
      </c>
      <c r="D886" s="1" t="s">
        <v>27</v>
      </c>
      <c r="E886" s="1" t="s">
        <v>31</v>
      </c>
      <c r="F886" s="2">
        <v>344.8960736530521</v>
      </c>
      <c r="G886" s="2">
        <f>main!G886*1.02</f>
        <v>357.78291295730531</v>
      </c>
      <c r="H886" s="2">
        <f>main!H886*1.02</f>
        <v>343.2259988803238</v>
      </c>
      <c r="I886" s="2">
        <f>main!I886*1.02</f>
        <v>361.78732112032822</v>
      </c>
      <c r="J886" s="2">
        <f>main!J886*1.02</f>
        <v>349.24214588043236</v>
      </c>
      <c r="K886" s="2">
        <f>main!K886*1.02</f>
        <v>354.41141901046893</v>
      </c>
      <c r="L886" s="2">
        <f>main!L886*1.02</f>
        <v>339.35823307466552</v>
      </c>
      <c r="M886" s="2">
        <f>main!M886*1.02</f>
        <v>364.39951484250901</v>
      </c>
      <c r="N886" s="2">
        <f>main!N886*1.02</f>
        <v>389.8712337539755</v>
      </c>
      <c r="O886" s="2">
        <f>main!O886*1.02</f>
        <v>390.30960799970887</v>
      </c>
      <c r="P886" s="2">
        <f>main!P886*1.02</f>
        <v>405.10202323429939</v>
      </c>
      <c r="Q886" s="2">
        <f>main!Q886*1.02</f>
        <v>395.22100578961289</v>
      </c>
      <c r="R886" s="2">
        <f>main!R886*1.02</f>
        <v>380.49078171497433</v>
      </c>
    </row>
    <row r="887" spans="1:18" x14ac:dyDescent="0.25">
      <c r="A887" s="1" t="s">
        <v>23</v>
      </c>
      <c r="B887" s="1" t="s">
        <v>13</v>
      </c>
      <c r="C887" s="1" t="s">
        <v>42</v>
      </c>
      <c r="D887" s="1" t="s">
        <v>27</v>
      </c>
      <c r="E887" s="1" t="s">
        <v>31</v>
      </c>
      <c r="F887" s="2">
        <v>89.694066129308126</v>
      </c>
      <c r="G887" s="2">
        <f>main!G887*1.02</f>
        <v>92.997682056539261</v>
      </c>
      <c r="H887" s="2">
        <f>main!H887*1.02</f>
        <v>89.685404209321732</v>
      </c>
      <c r="I887" s="2">
        <f>main!I887*1.02</f>
        <v>92.207350205110131</v>
      </c>
      <c r="J887" s="2">
        <f>main!J887*1.02</f>
        <v>94.592713796278176</v>
      </c>
      <c r="K887" s="2">
        <f>main!K887*1.02</f>
        <v>103.51972595088866</v>
      </c>
      <c r="L887" s="2">
        <f>main!L887*1.02</f>
        <v>100.70598965628234</v>
      </c>
      <c r="M887" s="2">
        <f>main!M887*1.02</f>
        <v>106.39776538163387</v>
      </c>
      <c r="N887" s="2">
        <f>main!N887*1.02</f>
        <v>98.452283306554847</v>
      </c>
      <c r="O887" s="2">
        <f>main!O887*1.02</f>
        <v>98.452283306554847</v>
      </c>
      <c r="P887" s="2">
        <f>main!P887*1.02</f>
        <v>95.626745387319374</v>
      </c>
      <c r="Q887" s="2">
        <f>main!Q887*1.02</f>
        <v>96.152235403425365</v>
      </c>
      <c r="R887" s="2">
        <f>main!R887*1.02</f>
        <v>100.42660868785954</v>
      </c>
    </row>
    <row r="888" spans="1:18" x14ac:dyDescent="0.25">
      <c r="A888" s="1" t="s">
        <v>12</v>
      </c>
      <c r="B888" s="1" t="s">
        <v>13</v>
      </c>
      <c r="C888" s="1" t="s">
        <v>101</v>
      </c>
      <c r="D888" s="1" t="s">
        <v>27</v>
      </c>
      <c r="E888" s="1" t="s">
        <v>31</v>
      </c>
      <c r="F888" s="2">
        <v>24.230254900331619</v>
      </c>
      <c r="G888" s="2">
        <f>main!G888*1.02</f>
        <v>22.337395833868182</v>
      </c>
      <c r="H888" s="2">
        <f>main!H888*1.02</f>
        <v>23.454265625561597</v>
      </c>
      <c r="I888" s="2">
        <f>main!I888*1.02</f>
        <v>22.520558917762855</v>
      </c>
      <c r="J888" s="2">
        <f>main!J888*1.02</f>
        <v>20.152242952047473</v>
      </c>
      <c r="K888" s="2">
        <f>main!K888*1.02</f>
        <v>21.159855099649846</v>
      </c>
      <c r="L888" s="2">
        <f>main!L888*1.02</f>
        <v>19.337584718135265</v>
      </c>
      <c r="M888" s="2">
        <f>main!M888*1.02</f>
        <v>18.453059269508294</v>
      </c>
      <c r="N888" s="2">
        <f>main!N888*1.02</f>
        <v>16.78854289850122</v>
      </c>
      <c r="O888" s="2">
        <f>main!O888*1.02</f>
        <v>17.627970043426284</v>
      </c>
      <c r="P888" s="2">
        <f>main!P888*1.02</f>
        <v>18.792394366258165</v>
      </c>
      <c r="Q888" s="2">
        <f>main!Q888*1.02</f>
        <v>21.61125352119689</v>
      </c>
      <c r="R888" s="2">
        <f>main!R888*1.02</f>
        <v>25.715077139163185</v>
      </c>
    </row>
    <row r="889" spans="1:18" x14ac:dyDescent="0.25">
      <c r="A889" s="1" t="s">
        <v>22</v>
      </c>
      <c r="B889" s="1" t="s">
        <v>13</v>
      </c>
      <c r="C889" s="1" t="s">
        <v>101</v>
      </c>
      <c r="D889" s="1" t="s">
        <v>27</v>
      </c>
      <c r="E889" s="1" t="s">
        <v>31</v>
      </c>
      <c r="F889" s="2">
        <v>23.22266433912489</v>
      </c>
      <c r="G889" s="2">
        <f>main!G889*1.02</f>
        <v>21.408517896070013</v>
      </c>
      <c r="H889" s="2">
        <f>main!H889*1.02</f>
        <v>22.478943790873512</v>
      </c>
      <c r="I889" s="2">
        <f>main!I889*1.02</f>
        <v>21.584064328994526</v>
      </c>
      <c r="J889" s="2">
        <f>main!J889*1.02</f>
        <v>19.314232379350194</v>
      </c>
      <c r="K889" s="2">
        <f>main!K889*1.02</f>
        <v>20.279943998317702</v>
      </c>
      <c r="L889" s="2">
        <f>main!L889*1.02</f>
        <v>18.533450881381366</v>
      </c>
      <c r="M889" s="2">
        <f>main!M889*1.02</f>
        <v>17.685707525920556</v>
      </c>
      <c r="N889" s="2">
        <f>main!N889*1.02</f>
        <v>16.090408379053283</v>
      </c>
      <c r="O889" s="2">
        <f>main!O889*1.02</f>
        <v>16.894928798005949</v>
      </c>
      <c r="P889" s="2">
        <f>main!P889*1.02</f>
        <v>18.010931717028789</v>
      </c>
      <c r="Q889" s="2">
        <f>main!Q889*1.02</f>
        <v>20.712571474583104</v>
      </c>
      <c r="R889" s="2">
        <f>main!R889*1.02</f>
        <v>24.645741751949856</v>
      </c>
    </row>
    <row r="890" spans="1:18" x14ac:dyDescent="0.25">
      <c r="A890" s="1" t="s">
        <v>12</v>
      </c>
      <c r="B890" s="1" t="s">
        <v>13</v>
      </c>
      <c r="C890" s="1" t="s">
        <v>79</v>
      </c>
      <c r="D890" s="1" t="s">
        <v>27</v>
      </c>
      <c r="E890" s="1" t="s">
        <v>31</v>
      </c>
      <c r="F890" s="2">
        <v>148.33046876380698</v>
      </c>
      <c r="G890" s="2">
        <f>main!G890*1.02</f>
        <v>156.17234736083546</v>
      </c>
      <c r="H890" s="2">
        <f>main!H890*1.02</f>
        <v>145.82526014050961</v>
      </c>
      <c r="I890" s="2">
        <f>main!I890*1.02</f>
        <v>142.3897879062485</v>
      </c>
      <c r="J890" s="2">
        <f>main!J890*1.02</f>
        <v>140.29598898206373</v>
      </c>
      <c r="K890" s="2">
        <f>main!K890*1.02</f>
        <v>137.77449738157375</v>
      </c>
      <c r="L890" s="2">
        <f>main!L890*1.02</f>
        <v>135.24675370424993</v>
      </c>
      <c r="M890" s="2">
        <f>main!M890*1.02</f>
        <v>137.15634835749884</v>
      </c>
      <c r="N890" s="2">
        <f>main!N890*1.02</f>
        <v>139.51841868493383</v>
      </c>
      <c r="O890" s="2">
        <f>main!O890*1.02</f>
        <v>146.92520894479739</v>
      </c>
      <c r="P890" s="2">
        <f>main!P890*1.02</f>
        <v>159.1329983572295</v>
      </c>
      <c r="Q890" s="2">
        <f>main!Q890*1.02</f>
        <v>157.54226335820573</v>
      </c>
      <c r="R890" s="2">
        <f>main!R890*1.02</f>
        <v>170.57710890709956</v>
      </c>
    </row>
    <row r="891" spans="1:18" x14ac:dyDescent="0.25">
      <c r="A891" s="1" t="s">
        <v>22</v>
      </c>
      <c r="B891" s="1" t="s">
        <v>13</v>
      </c>
      <c r="C891" s="1" t="s">
        <v>79</v>
      </c>
      <c r="D891" s="1" t="s">
        <v>27</v>
      </c>
      <c r="E891" s="1" t="s">
        <v>31</v>
      </c>
      <c r="F891" s="2">
        <v>146.05000130905299</v>
      </c>
      <c r="G891" s="2">
        <f>main!G891*1.02</f>
        <v>153.77131702325846</v>
      </c>
      <c r="H891" s="2">
        <f>main!H891*1.02</f>
        <v>143.58330835135294</v>
      </c>
      <c r="I891" s="2">
        <f>main!I891*1.02</f>
        <v>140.2006538738699</v>
      </c>
      <c r="J891" s="2">
        <f>main!J891*1.02</f>
        <v>138.13904550596931</v>
      </c>
      <c r="K891" s="2">
        <f>main!K891*1.02</f>
        <v>135.65631990939124</v>
      </c>
      <c r="L891" s="2">
        <f>main!L891*1.02</f>
        <v>133.16743835687654</v>
      </c>
      <c r="M891" s="2">
        <f>main!M891*1.02</f>
        <v>135.04767445355381</v>
      </c>
      <c r="N891" s="2">
        <f>main!N891*1.02</f>
        <v>137.37342975716089</v>
      </c>
      <c r="O891" s="2">
        <f>main!O891*1.02</f>
        <v>144.66634628445573</v>
      </c>
      <c r="P891" s="2">
        <f>main!P891*1.02</f>
        <v>156.68645027607337</v>
      </c>
      <c r="Q891" s="2">
        <f>main!Q891*1.02</f>
        <v>155.12017161042903</v>
      </c>
      <c r="R891" s="2">
        <f>main!R891*1.02</f>
        <v>167.95461638327376</v>
      </c>
    </row>
    <row r="892" spans="1:18" x14ac:dyDescent="0.25">
      <c r="A892" s="1" t="s">
        <v>23</v>
      </c>
      <c r="B892" s="1" t="s">
        <v>13</v>
      </c>
      <c r="C892" s="1" t="s">
        <v>44</v>
      </c>
      <c r="D892" s="1" t="s">
        <v>27</v>
      </c>
      <c r="E892" s="1" t="s">
        <v>31</v>
      </c>
      <c r="F892" s="2">
        <v>28.570446735395194</v>
      </c>
      <c r="G892" s="2">
        <f>main!G892*1.02</f>
        <v>26.338533395710794</v>
      </c>
      <c r="H892" s="2">
        <f>main!H892*1.02</f>
        <v>27.655460065496335</v>
      </c>
      <c r="I892" s="2">
        <f>main!I892*1.02</f>
        <v>26.554505169587259</v>
      </c>
      <c r="J892" s="2">
        <f>main!J892*1.02</f>
        <v>23.761969745202126</v>
      </c>
      <c r="K892" s="2">
        <f>main!K892*1.02</f>
        <v>24.950068232462236</v>
      </c>
      <c r="L892" s="2">
        <f>main!L892*1.02</f>
        <v>22.801387622757296</v>
      </c>
      <c r="M892" s="2">
        <f>main!M892*1.02</f>
        <v>21.758423472357357</v>
      </c>
      <c r="N892" s="2">
        <f>main!N892*1.02</f>
        <v>19.795754218002955</v>
      </c>
      <c r="O892" s="2">
        <f>main!O892*1.02</f>
        <v>20.785541928903104</v>
      </c>
      <c r="P892" s="2">
        <f>main!P892*1.02</f>
        <v>22.158541232035137</v>
      </c>
      <c r="Q892" s="2">
        <f>main!Q892*1.02</f>
        <v>25.482322416840404</v>
      </c>
      <c r="R892" s="2">
        <f>main!R892*1.02</f>
        <v>30.32123453604218</v>
      </c>
    </row>
    <row r="893" spans="1:18" x14ac:dyDescent="0.25">
      <c r="A893" s="1" t="s">
        <v>22</v>
      </c>
      <c r="B893" s="1" t="s">
        <v>13</v>
      </c>
      <c r="C893" s="1" t="s">
        <v>42</v>
      </c>
      <c r="D893" s="1" t="s">
        <v>27</v>
      </c>
      <c r="E893" s="1" t="s">
        <v>31</v>
      </c>
      <c r="F893" s="2">
        <v>84.668846199896251</v>
      </c>
      <c r="G893" s="2">
        <f>main!G893*1.02</f>
        <v>87.787372997901016</v>
      </c>
      <c r="H893" s="2">
        <f>main!H893*1.02</f>
        <v>84.660669574587871</v>
      </c>
      <c r="I893" s="2">
        <f>main!I893*1.02</f>
        <v>87.041320456598442</v>
      </c>
      <c r="J893" s="2">
        <f>main!J893*1.02</f>
        <v>89.293041130519896</v>
      </c>
      <c r="K893" s="2">
        <f>main!K893*1.02</f>
        <v>97.719906493649447</v>
      </c>
      <c r="L893" s="2">
        <f>main!L893*1.02</f>
        <v>95.063813221753009</v>
      </c>
      <c r="M893" s="2">
        <f>main!M893*1.02</f>
        <v>100.43670023971174</v>
      </c>
      <c r="N893" s="2">
        <f>main!N893*1.02</f>
        <v>92.93637353104134</v>
      </c>
      <c r="O893" s="2">
        <f>main!O893*1.02</f>
        <v>92.93637353104134</v>
      </c>
      <c r="P893" s="2">
        <f>main!P893*1.02</f>
        <v>90.269139834992515</v>
      </c>
      <c r="Q893" s="2">
        <f>main!Q893*1.02</f>
        <v>90.765188629225079</v>
      </c>
      <c r="R893" s="2">
        <f>main!R893*1.02</f>
        <v>94.800084914325566</v>
      </c>
    </row>
    <row r="894" spans="1:18" x14ac:dyDescent="0.25">
      <c r="A894" s="1" t="s">
        <v>28</v>
      </c>
      <c r="B894" s="1" t="s">
        <v>29</v>
      </c>
      <c r="C894" s="1" t="s">
        <v>50</v>
      </c>
      <c r="D894" s="1" t="s">
        <v>27</v>
      </c>
      <c r="E894" s="1" t="s">
        <v>31</v>
      </c>
      <c r="F894" s="2">
        <v>321</v>
      </c>
      <c r="G894" s="2">
        <f>main!G894*1.02</f>
        <v>336.30422697510033</v>
      </c>
      <c r="H894" s="2">
        <f>main!H894*1.02</f>
        <v>326.84207841165249</v>
      </c>
      <c r="I894" s="2">
        <f>main!I894*1.02</f>
        <v>350.7671320432645</v>
      </c>
      <c r="J894" s="2">
        <f>main!J894*1.02</f>
        <v>351.98114952929376</v>
      </c>
      <c r="K894" s="2">
        <f>main!K894*1.02</f>
        <v>351.4038047476194</v>
      </c>
      <c r="L894" s="2">
        <f>main!L894*1.02</f>
        <v>344.33677958182989</v>
      </c>
      <c r="M894" s="2">
        <f>main!M894*1.02</f>
        <v>366.8497352763942</v>
      </c>
      <c r="N894" s="2">
        <f>main!N894*1.02</f>
        <v>371.08341877131659</v>
      </c>
      <c r="O894" s="2">
        <f>main!O894*1.02</f>
        <v>377.23851654699365</v>
      </c>
      <c r="P894" s="2">
        <f>main!P894*1.02</f>
        <v>381.19979784115731</v>
      </c>
      <c r="Q894" s="2">
        <f>main!Q894*1.02</f>
        <v>353.66780166746133</v>
      </c>
      <c r="R894" s="2">
        <f>main!R894*1.02</f>
        <v>363.25082488726099</v>
      </c>
    </row>
    <row r="895" spans="1:18" x14ac:dyDescent="0.25">
      <c r="A895" s="1" t="s">
        <v>64</v>
      </c>
      <c r="B895" s="1" t="s">
        <v>29</v>
      </c>
      <c r="C895" s="1" t="s">
        <v>38</v>
      </c>
      <c r="D895" s="1" t="s">
        <v>27</v>
      </c>
      <c r="E895" s="1" t="s">
        <v>31</v>
      </c>
      <c r="F895" s="2">
        <v>343.22000005576638</v>
      </c>
      <c r="G895" s="2">
        <f>main!G895*1.02</f>
        <v>341.90224046083216</v>
      </c>
      <c r="H895" s="2">
        <f>main!H895*1.02</f>
        <v>346.25798132456242</v>
      </c>
      <c r="I895" s="2">
        <f>main!I895*1.02</f>
        <v>353.1831409510537</v>
      </c>
      <c r="J895" s="2">
        <f>main!J895*1.02</f>
        <v>366.36686881213086</v>
      </c>
      <c r="K895" s="2">
        <f>main!K895*1.02</f>
        <v>369.75574346877647</v>
      </c>
      <c r="L895" s="2">
        <f>main!L895*1.02</f>
        <v>366.05818603408869</v>
      </c>
      <c r="M895" s="2">
        <f>main!M895*1.02</f>
        <v>388.02167719613408</v>
      </c>
      <c r="N895" s="2">
        <f>main!N895*1.02</f>
        <v>401.79279840363643</v>
      </c>
      <c r="O895" s="2">
        <f>main!O895*1.02</f>
        <v>393.7569424355637</v>
      </c>
      <c r="P895" s="2">
        <f>main!P895*1.02</f>
        <v>407.53843542080836</v>
      </c>
      <c r="Q895" s="2">
        <f>main!Q895*1.02</f>
        <v>385.12382147266391</v>
      </c>
      <c r="R895" s="2">
        <f>main!R895*1.02</f>
        <v>372.70567978870628</v>
      </c>
    </row>
    <row r="896" spans="1:18" x14ac:dyDescent="0.25">
      <c r="A896" s="1" t="s">
        <v>98</v>
      </c>
      <c r="B896" s="1" t="s">
        <v>13</v>
      </c>
      <c r="C896" s="1" t="s">
        <v>38</v>
      </c>
      <c r="D896" s="1" t="s">
        <v>27</v>
      </c>
      <c r="E896" s="1" t="s">
        <v>31</v>
      </c>
      <c r="F896" s="2">
        <v>309.15836734693875</v>
      </c>
      <c r="G896" s="2">
        <f>main!G896*1.02</f>
        <v>307.97138405674747</v>
      </c>
      <c r="H896" s="2">
        <f>main!H896*1.02</f>
        <v>311.89485510679822</v>
      </c>
      <c r="I896" s="2">
        <f>main!I896*1.02</f>
        <v>318.13275220893416</v>
      </c>
      <c r="J896" s="2">
        <f>main!J896*1.02</f>
        <v>330.00810848308703</v>
      </c>
      <c r="K896" s="2">
        <f>main!K896*1.02</f>
        <v>333.06066648035329</v>
      </c>
      <c r="L896" s="2">
        <f>main!L896*1.02</f>
        <v>329.73005981554974</v>
      </c>
      <c r="M896" s="2">
        <f>main!M896*1.02</f>
        <v>349.51386340448278</v>
      </c>
      <c r="N896" s="2">
        <f>main!N896*1.02</f>
        <v>361.91831928804572</v>
      </c>
      <c r="O896" s="2">
        <f>main!O896*1.02</f>
        <v>354.67995290228475</v>
      </c>
      <c r="P896" s="2">
        <f>main!P896*1.02</f>
        <v>367.0937512538647</v>
      </c>
      <c r="Q896" s="2">
        <f>main!Q896*1.02</f>
        <v>346.90359493490206</v>
      </c>
      <c r="R896" s="2">
        <f>main!R896*1.02</f>
        <v>335.71784699517968</v>
      </c>
    </row>
    <row r="897" spans="1:18" x14ac:dyDescent="0.25">
      <c r="A897" s="1" t="s">
        <v>98</v>
      </c>
      <c r="B897" s="1" t="s">
        <v>13</v>
      </c>
      <c r="C897" s="1" t="s">
        <v>79</v>
      </c>
      <c r="D897" s="1" t="s">
        <v>27</v>
      </c>
      <c r="E897" s="1" t="s">
        <v>31</v>
      </c>
      <c r="F897" s="2">
        <v>152</v>
      </c>
      <c r="G897" s="2">
        <f>main!G897*1.02</f>
        <v>160.03587797356963</v>
      </c>
      <c r="H897" s="2">
        <f>main!H897*1.02</f>
        <v>149.43281529469482</v>
      </c>
      <c r="I897" s="2">
        <f>main!I897*1.02</f>
        <v>145.91235328874512</v>
      </c>
      <c r="J897" s="2">
        <f>main!J897*1.02</f>
        <v>143.76675610208176</v>
      </c>
      <c r="K897" s="2">
        <f>main!K897*1.02</f>
        <v>141.18288559679286</v>
      </c>
      <c r="L897" s="2">
        <f>main!L897*1.02</f>
        <v>138.59260834522544</v>
      </c>
      <c r="M897" s="2">
        <f>main!M897*1.02</f>
        <v>140.54944425165021</v>
      </c>
      <c r="N897" s="2">
        <f>main!N897*1.02</f>
        <v>142.96994957845413</v>
      </c>
      <c r="O897" s="2">
        <f>main!O897*1.02</f>
        <v>150.55997561209375</v>
      </c>
      <c r="P897" s="2">
        <f>main!P897*1.02</f>
        <v>163.06977219100438</v>
      </c>
      <c r="Q897" s="2">
        <f>main!Q897*1.02</f>
        <v>161.43968417290051</v>
      </c>
      <c r="R897" s="2">
        <f>main!R897*1.02</f>
        <v>174.79699733953498</v>
      </c>
    </row>
    <row r="898" spans="1:18" x14ac:dyDescent="0.25">
      <c r="A898" s="1" t="s">
        <v>64</v>
      </c>
      <c r="B898" s="1" t="s">
        <v>29</v>
      </c>
      <c r="C898" s="1" t="s">
        <v>39</v>
      </c>
      <c r="D898" s="1" t="s">
        <v>27</v>
      </c>
      <c r="E898" s="1" t="s">
        <v>31</v>
      </c>
      <c r="F898" s="2">
        <v>324.21000009888547</v>
      </c>
      <c r="G898" s="2">
        <f>main!G898*1.02</f>
        <v>322.64484099639247</v>
      </c>
      <c r="H898" s="2">
        <f>main!H898*1.02</f>
        <v>318.50939667302873</v>
      </c>
      <c r="I898" s="2">
        <f>main!I898*1.02</f>
        <v>333.82651302063135</v>
      </c>
      <c r="J898" s="2">
        <f>main!J898*1.02</f>
        <v>338.24066305324038</v>
      </c>
      <c r="K898" s="2">
        <f>main!K898*1.02</f>
        <v>339.93186636850658</v>
      </c>
      <c r="L898" s="2">
        <f>main!L898*1.02</f>
        <v>336.53254770482147</v>
      </c>
      <c r="M898" s="2">
        <f>main!M898*1.02</f>
        <v>360.70109761122018</v>
      </c>
      <c r="N898" s="2">
        <f>main!N898*1.02</f>
        <v>376.12778350879148</v>
      </c>
      <c r="O898" s="2">
        <f>main!O898*1.02</f>
        <v>367.70230986764523</v>
      </c>
      <c r="P898" s="2">
        <f>main!P898*1.02</f>
        <v>382.2483505541702</v>
      </c>
      <c r="Q898" s="2">
        <f>main!Q898*1.02</f>
        <v>368.89417300689723</v>
      </c>
      <c r="R898" s="2">
        <f>main!R898*1.02</f>
        <v>358.46862916086695</v>
      </c>
    </row>
    <row r="899" spans="1:18" x14ac:dyDescent="0.25">
      <c r="A899" s="1" t="s">
        <v>98</v>
      </c>
      <c r="B899" s="1" t="s">
        <v>13</v>
      </c>
      <c r="C899" s="1" t="s">
        <v>40</v>
      </c>
      <c r="D899" s="1" t="s">
        <v>27</v>
      </c>
      <c r="E899" s="1" t="s">
        <v>31</v>
      </c>
      <c r="F899" s="2">
        <v>81.944163810211109</v>
      </c>
      <c r="G899" s="2">
        <f>main!G899*1.02</f>
        <v>87.020477068146405</v>
      </c>
      <c r="H899" s="2">
        <f>main!H899*1.02</f>
        <v>90.878184525494561</v>
      </c>
      <c r="I899" s="2">
        <f>main!I899*1.02</f>
        <v>93.454103588915999</v>
      </c>
      <c r="J899" s="2">
        <f>main!J899*1.02</f>
        <v>90.405080582287198</v>
      </c>
      <c r="K899" s="2">
        <f>main!K899*1.02</f>
        <v>93.282920095217307</v>
      </c>
      <c r="L899" s="2">
        <f>main!L899*1.02</f>
        <v>90.202559312999654</v>
      </c>
      <c r="M899" s="2">
        <f>main!M899*1.02</f>
        <v>95.272989443829559</v>
      </c>
      <c r="N899" s="2">
        <f>main!N899*1.02</f>
        <v>84.932196711088665</v>
      </c>
      <c r="O899" s="2">
        <f>main!O899*1.02</f>
        <v>76.002210585439499</v>
      </c>
      <c r="P899" s="2">
        <f>main!P899*1.02</f>
        <v>94.242373848991775</v>
      </c>
      <c r="Q899" s="2">
        <f>main!Q899*1.02</f>
        <v>99.421499171760772</v>
      </c>
      <c r="R899" s="2">
        <f>main!R899*1.02</f>
        <v>96.725886976285011</v>
      </c>
    </row>
    <row r="900" spans="1:18" x14ac:dyDescent="0.25">
      <c r="A900" s="1" t="s">
        <v>12</v>
      </c>
      <c r="B900" s="1" t="s">
        <v>13</v>
      </c>
      <c r="C900" s="1" t="s">
        <v>44</v>
      </c>
      <c r="D900" s="1" t="s">
        <v>27</v>
      </c>
      <c r="E900" s="1" t="s">
        <v>31</v>
      </c>
      <c r="F900" s="2">
        <v>16.808733031674205</v>
      </c>
      <c r="G900" s="2">
        <f>main!G900*1.02</f>
        <v>15.495640666544672</v>
      </c>
      <c r="H900" s="2">
        <f>main!H900*1.02</f>
        <v>16.270422699871904</v>
      </c>
      <c r="I900" s="2">
        <f>main!I900*1.02</f>
        <v>15.622702449060279</v>
      </c>
      <c r="J900" s="2">
        <f>main!J900*1.02</f>
        <v>13.979781606249963</v>
      </c>
      <c r="K900" s="2">
        <f>main!K900*1.02</f>
        <v>14.678770686562464</v>
      </c>
      <c r="L900" s="2">
        <f>main!L900*1.02</f>
        <v>13.414646290001267</v>
      </c>
      <c r="M900" s="2">
        <f>main!M900*1.02</f>
        <v>12.80104349519579</v>
      </c>
      <c r="N900" s="2">
        <f>main!N900*1.02</f>
        <v>11.646354391750734</v>
      </c>
      <c r="O900" s="2">
        <f>main!O900*1.02</f>
        <v>12.228672111338271</v>
      </c>
      <c r="P900" s="2">
        <f>main!P900*1.02</f>
        <v>13.03644312565811</v>
      </c>
      <c r="Q900" s="2">
        <f>main!Q900*1.02</f>
        <v>14.991909594506826</v>
      </c>
      <c r="R900" s="2">
        <f>main!R900*1.02</f>
        <v>17.838766793789976</v>
      </c>
    </row>
    <row r="901" spans="1:18" x14ac:dyDescent="0.25">
      <c r="A901" s="1" t="s">
        <v>98</v>
      </c>
      <c r="B901" s="1" t="s">
        <v>13</v>
      </c>
      <c r="C901" s="1" t="s">
        <v>44</v>
      </c>
      <c r="D901" s="1" t="s">
        <v>27</v>
      </c>
      <c r="E901" s="1" t="s">
        <v>31</v>
      </c>
      <c r="F901" s="2">
        <v>16.811978645311978</v>
      </c>
      <c r="G901" s="2">
        <f>main!G901*1.02</f>
        <v>15.498632733976441</v>
      </c>
      <c r="H901" s="2">
        <f>main!H901*1.02</f>
        <v>16.273564370675263</v>
      </c>
      <c r="I901" s="2">
        <f>main!I901*1.02</f>
        <v>15.625719050967872</v>
      </c>
      <c r="J901" s="2">
        <f>main!J901*1.02</f>
        <v>13.98248097506907</v>
      </c>
      <c r="K901" s="2">
        <f>main!K901*1.02</f>
        <v>14.681605023822524</v>
      </c>
      <c r="L901" s="2">
        <f>main!L901*1.02</f>
        <v>13.41723653632517</v>
      </c>
      <c r="M901" s="2">
        <f>main!M901*1.02</f>
        <v>12.803515260394718</v>
      </c>
      <c r="N901" s="2">
        <f>main!N901*1.02</f>
        <v>11.648603196974364</v>
      </c>
      <c r="O901" s="2">
        <f>main!O901*1.02</f>
        <v>12.231033356823083</v>
      </c>
      <c r="P901" s="2">
        <f>main!P901*1.02</f>
        <v>13.03896034438703</v>
      </c>
      <c r="Q901" s="2">
        <f>main!Q901*1.02</f>
        <v>14.994804396045085</v>
      </c>
      <c r="R901" s="2">
        <f>main!R901*1.02</f>
        <v>17.842211297589156</v>
      </c>
    </row>
    <row r="902" spans="1:18" x14ac:dyDescent="0.25">
      <c r="A902" s="1" t="s">
        <v>98</v>
      </c>
      <c r="B902" s="1" t="s">
        <v>13</v>
      </c>
      <c r="C902" s="1" t="s">
        <v>45</v>
      </c>
      <c r="D902" s="1" t="s">
        <v>27</v>
      </c>
      <c r="E902" s="1" t="s">
        <v>31</v>
      </c>
      <c r="F902" s="2">
        <v>360.21644059056774</v>
      </c>
      <c r="G902" s="2">
        <f>main!G902*1.02</f>
        <v>374.76918479042672</v>
      </c>
      <c r="H902" s="2">
        <f>main!H902*1.02</f>
        <v>386.25598833815081</v>
      </c>
      <c r="I902" s="2">
        <f>main!I902*1.02</f>
        <v>415.46877959029297</v>
      </c>
      <c r="J902" s="2">
        <f>main!J902*1.02</f>
        <v>443.02978982359491</v>
      </c>
      <c r="K902" s="2">
        <f>main!K902*1.02</f>
        <v>456.48054999595496</v>
      </c>
      <c r="L902" s="2">
        <f>main!L902*1.02</f>
        <v>448.19552917544314</v>
      </c>
      <c r="M902" s="2">
        <f>main!M902*1.02</f>
        <v>466.90821196773084</v>
      </c>
      <c r="N902" s="2">
        <f>main!N902*1.02</f>
        <v>477.00513304834982</v>
      </c>
      <c r="O902" s="2">
        <f>main!O902*1.02</f>
        <v>439.37836912533862</v>
      </c>
      <c r="P902" s="2">
        <f>main!P902*1.02</f>
        <v>402.93340013578336</v>
      </c>
      <c r="Q902" s="2">
        <f>main!Q902*1.02</f>
        <v>370.69872812492076</v>
      </c>
      <c r="R902" s="2">
        <f>main!R902*1.02</f>
        <v>372.20964880085728</v>
      </c>
    </row>
    <row r="903" spans="1:18" x14ac:dyDescent="0.25">
      <c r="A903" s="1" t="s">
        <v>23</v>
      </c>
      <c r="B903" s="1" t="s">
        <v>13</v>
      </c>
      <c r="C903" s="1" t="s">
        <v>49</v>
      </c>
      <c r="D903" s="1" t="s">
        <v>78</v>
      </c>
      <c r="E903" s="1" t="s">
        <v>31</v>
      </c>
      <c r="F903" s="2">
        <v>418.83454767611869</v>
      </c>
      <c r="G903" s="2">
        <f>main!G903*1.02</f>
        <v>417.91606389038816</v>
      </c>
      <c r="H903" s="2">
        <f>main!H903*1.02</f>
        <v>427.55262392642402</v>
      </c>
      <c r="I903" s="2">
        <f>main!I903*1.02</f>
        <v>432.54619642593553</v>
      </c>
      <c r="J903" s="2">
        <f>main!J903*1.02</f>
        <v>437.01907849440954</v>
      </c>
      <c r="K903" s="2">
        <f>main!K903*1.02</f>
        <v>441.56633172807807</v>
      </c>
      <c r="L903" s="2">
        <f>main!L903*1.02</f>
        <v>437.42813220893242</v>
      </c>
      <c r="M903" s="2">
        <f>main!M903*1.02</f>
        <v>447.1272678211422</v>
      </c>
      <c r="N903" s="2">
        <f>main!N903*1.02</f>
        <v>457.17908270139571</v>
      </c>
      <c r="O903" s="2">
        <f>main!O903*1.02</f>
        <v>468.41453113355288</v>
      </c>
      <c r="P903" s="2">
        <f>main!P903*1.02</f>
        <v>480.44263653707424</v>
      </c>
      <c r="Q903" s="2">
        <f>main!Q903*1.02</f>
        <v>457.0158741374006</v>
      </c>
      <c r="R903" s="2">
        <f>main!R903*1.02</f>
        <v>456.38569467322225</v>
      </c>
    </row>
    <row r="904" spans="1:18" x14ac:dyDescent="0.25">
      <c r="A904" s="1" t="s">
        <v>23</v>
      </c>
      <c r="B904" s="1" t="s">
        <v>13</v>
      </c>
      <c r="C904" s="1" t="s">
        <v>30</v>
      </c>
      <c r="D904" s="1" t="s">
        <v>78</v>
      </c>
      <c r="E904" s="1" t="s">
        <v>31</v>
      </c>
      <c r="F904" s="2">
        <v>333.45868118042648</v>
      </c>
      <c r="G904" s="2">
        <f>main!G904*1.02</f>
        <v>320.43229521418016</v>
      </c>
      <c r="H904" s="2">
        <f>main!H904*1.02</f>
        <v>307.5544128259923</v>
      </c>
      <c r="I904" s="2">
        <f>main!I904*1.02</f>
        <v>319.58005406900406</v>
      </c>
      <c r="J904" s="2">
        <f>main!J904*1.02</f>
        <v>315.1206573390802</v>
      </c>
      <c r="K904" s="2">
        <f>main!K904*1.02</f>
        <v>306.21698429421866</v>
      </c>
      <c r="L904" s="2">
        <f>main!L904*1.02</f>
        <v>307.87824558103603</v>
      </c>
      <c r="M904" s="2">
        <f>main!M904*1.02</f>
        <v>322.87502928952239</v>
      </c>
      <c r="N904" s="2">
        <f>main!N904*1.02</f>
        <v>337.2538414365556</v>
      </c>
      <c r="O904" s="2">
        <f>main!O904*1.02</f>
        <v>344.00115686195562</v>
      </c>
      <c r="P904" s="2">
        <f>main!P904*1.02</f>
        <v>374.96126097953169</v>
      </c>
      <c r="Q904" s="2">
        <f>main!Q904*1.02</f>
        <v>374.47042987741861</v>
      </c>
      <c r="R904" s="2">
        <f>main!R904*1.02</f>
        <v>346.91193359713378</v>
      </c>
    </row>
    <row r="905" spans="1:18" x14ac:dyDescent="0.25">
      <c r="A905" s="1" t="s">
        <v>23</v>
      </c>
      <c r="B905" s="1" t="s">
        <v>13</v>
      </c>
      <c r="C905" s="1" t="s">
        <v>34</v>
      </c>
      <c r="D905" s="1" t="s">
        <v>78</v>
      </c>
      <c r="E905" s="1" t="s">
        <v>31</v>
      </c>
      <c r="F905" s="2">
        <v>391.3405609289988</v>
      </c>
      <c r="G905" s="2">
        <f>main!G905*1.02</f>
        <v>396.65298988274418</v>
      </c>
      <c r="H905" s="2">
        <f>main!H905*1.02</f>
        <v>389.58561063502486</v>
      </c>
      <c r="I905" s="2">
        <f>main!I905*1.02</f>
        <v>398.79149330288118</v>
      </c>
      <c r="J905" s="2">
        <f>main!J905*1.02</f>
        <v>394.71650416831136</v>
      </c>
      <c r="K905" s="2">
        <f>main!K905*1.02</f>
        <v>399.55249118787208</v>
      </c>
      <c r="L905" s="2">
        <f>main!L905*1.02</f>
        <v>391.56144136411456</v>
      </c>
      <c r="M905" s="2">
        <f>main!M905*1.02</f>
        <v>409.37172151498544</v>
      </c>
      <c r="N905" s="2">
        <f>main!N905*1.02</f>
        <v>429.69251546046274</v>
      </c>
      <c r="O905" s="2">
        <f>main!O905*1.02</f>
        <v>434.21279909705868</v>
      </c>
      <c r="P905" s="2">
        <f>main!P905*1.02</f>
        <v>446.80277070665591</v>
      </c>
      <c r="Q905" s="2">
        <f>main!Q905*1.02</f>
        <v>436.8108584017649</v>
      </c>
      <c r="R905" s="2">
        <f>main!R905*1.02</f>
        <v>428.1396258193073</v>
      </c>
    </row>
    <row r="906" spans="1:18" x14ac:dyDescent="0.25">
      <c r="A906" s="1" t="s">
        <v>23</v>
      </c>
      <c r="B906" s="1" t="s">
        <v>13</v>
      </c>
      <c r="C906" s="1" t="s">
        <v>37</v>
      </c>
      <c r="D906" s="1" t="s">
        <v>78</v>
      </c>
      <c r="E906" s="1" t="s">
        <v>31</v>
      </c>
      <c r="F906" s="2">
        <v>305.32219968028306</v>
      </c>
      <c r="G906" s="2">
        <f>main!G906*1.02</f>
        <v>305.89675122907124</v>
      </c>
      <c r="H906" s="2">
        <f>main!H906*1.02</f>
        <v>293.1822315903454</v>
      </c>
      <c r="I906" s="2">
        <f>main!I906*1.02</f>
        <v>300.40298266674915</v>
      </c>
      <c r="J906" s="2">
        <f>main!J906*1.02</f>
        <v>308.45663344127422</v>
      </c>
      <c r="K906" s="2">
        <f>main!K906*1.02</f>
        <v>326.89989861827564</v>
      </c>
      <c r="L906" s="2">
        <f>main!L906*1.02</f>
        <v>315.34636107934716</v>
      </c>
      <c r="M906" s="2">
        <f>main!M906*1.02</f>
        <v>338.53991764758257</v>
      </c>
      <c r="N906" s="2">
        <f>main!N906*1.02</f>
        <v>365.12792878549396</v>
      </c>
      <c r="O906" s="2">
        <f>main!O906*1.02</f>
        <v>361.08158600269087</v>
      </c>
      <c r="P906" s="2">
        <f>main!P906*1.02</f>
        <v>358.2604177269335</v>
      </c>
      <c r="Q906" s="2">
        <f>main!Q906*1.02</f>
        <v>349.36597101875225</v>
      </c>
      <c r="R906" s="2">
        <f>main!R906*1.02</f>
        <v>332.57289914317994</v>
      </c>
    </row>
    <row r="907" spans="1:18" x14ac:dyDescent="0.25">
      <c r="A907" s="1" t="s">
        <v>23</v>
      </c>
      <c r="B907" s="1" t="s">
        <v>13</v>
      </c>
      <c r="C907" s="1" t="s">
        <v>38</v>
      </c>
      <c r="D907" s="1" t="s">
        <v>78</v>
      </c>
      <c r="E907" s="1" t="s">
        <v>31</v>
      </c>
      <c r="F907" s="2">
        <v>370.60367998641289</v>
      </c>
      <c r="G907" s="2">
        <f>main!G907*1.02</f>
        <v>369.18078343277182</v>
      </c>
      <c r="H907" s="2">
        <f>main!H907*1.02</f>
        <v>373.88404545976135</v>
      </c>
      <c r="I907" s="2">
        <f>main!I907*1.02</f>
        <v>381.36172636895657</v>
      </c>
      <c r="J907" s="2">
        <f>main!J907*1.02</f>
        <v>395.59731304939697</v>
      </c>
      <c r="K907" s="2">
        <f>main!K907*1.02</f>
        <v>399.2565678089141</v>
      </c>
      <c r="L907" s="2">
        <f>main!L907*1.02</f>
        <v>395.26400213082496</v>
      </c>
      <c r="M907" s="2">
        <f>main!M907*1.02</f>
        <v>418.97984225867447</v>
      </c>
      <c r="N907" s="2">
        <f>main!N907*1.02</f>
        <v>433.84968724500993</v>
      </c>
      <c r="O907" s="2">
        <f>main!O907*1.02</f>
        <v>425.17269350010974</v>
      </c>
      <c r="P907" s="2">
        <f>main!P907*1.02</f>
        <v>440.05373777261354</v>
      </c>
      <c r="Q907" s="2">
        <f>main!Q907*1.02</f>
        <v>415.85078219511979</v>
      </c>
      <c r="R907" s="2">
        <f>main!R907*1.02</f>
        <v>402.44186369992838</v>
      </c>
    </row>
    <row r="908" spans="1:18" x14ac:dyDescent="0.25">
      <c r="A908" s="1" t="s">
        <v>23</v>
      </c>
      <c r="B908" s="1" t="s">
        <v>13</v>
      </c>
      <c r="C908" s="1" t="s">
        <v>99</v>
      </c>
      <c r="D908" s="1" t="s">
        <v>78</v>
      </c>
      <c r="E908" s="1" t="s">
        <v>31</v>
      </c>
      <c r="F908" s="2">
        <v>185.31857442004727</v>
      </c>
      <c r="G908" s="2">
        <f>main!G908*1.02</f>
        <v>183.57180142097462</v>
      </c>
      <c r="H908" s="2">
        <f>main!H908*1.02</f>
        <v>178.76252596258479</v>
      </c>
      <c r="I908" s="2">
        <f>main!I908*1.02</f>
        <v>182.84820268804364</v>
      </c>
      <c r="J908" s="2">
        <f>main!J908*1.02</f>
        <v>188.29888592524404</v>
      </c>
      <c r="K908" s="2">
        <f>main!K908*1.02</f>
        <v>182.10352515656513</v>
      </c>
      <c r="L908" s="2">
        <f>main!L908*1.02</f>
        <v>181.80415176841748</v>
      </c>
      <c r="M908" s="2">
        <f>main!M908*1.02</f>
        <v>174.36385118845376</v>
      </c>
      <c r="N908" s="2">
        <f>main!N908*1.02</f>
        <v>184.41904897364554</v>
      </c>
      <c r="O908" s="2">
        <f>main!O908*1.02</f>
        <v>183.63968123219254</v>
      </c>
      <c r="P908" s="2">
        <f>main!P908*1.02</f>
        <v>187.61338893948178</v>
      </c>
      <c r="Q908" s="2">
        <f>main!Q908*1.02</f>
        <v>186.40828192201963</v>
      </c>
      <c r="R908" s="2">
        <f>main!R908*1.02</f>
        <v>195.43079535235037</v>
      </c>
    </row>
    <row r="909" spans="1:18" x14ac:dyDescent="0.25">
      <c r="A909" s="1" t="s">
        <v>23</v>
      </c>
      <c r="B909" s="1" t="s">
        <v>13</v>
      </c>
      <c r="C909" s="1" t="s">
        <v>79</v>
      </c>
      <c r="D909" s="1" t="s">
        <v>78</v>
      </c>
      <c r="E909" s="1" t="s">
        <v>31</v>
      </c>
      <c r="F909" s="2">
        <v>197.51950027428708</v>
      </c>
      <c r="G909" s="2">
        <f>main!G909*1.02</f>
        <v>207.96188581115959</v>
      </c>
      <c r="H909" s="2">
        <f>main!H909*1.02</f>
        <v>194.18351974728921</v>
      </c>
      <c r="I909" s="2">
        <f>main!I909*1.02</f>
        <v>189.60878358840895</v>
      </c>
      <c r="J909" s="2">
        <f>main!J909*1.02</f>
        <v>186.82064356143746</v>
      </c>
      <c r="K909" s="2">
        <f>main!K909*1.02</f>
        <v>183.46298033131819</v>
      </c>
      <c r="L909" s="2">
        <f>main!L909*1.02</f>
        <v>180.09699172407181</v>
      </c>
      <c r="M909" s="2">
        <f>main!M909*1.02</f>
        <v>182.63984205535999</v>
      </c>
      <c r="N909" s="2">
        <f>main!N909*1.02</f>
        <v>185.78521707221236</v>
      </c>
      <c r="O909" s="2">
        <f>main!O909*1.02</f>
        <v>195.64823121190528</v>
      </c>
      <c r="P909" s="2">
        <f>main!P909*1.02</f>
        <v>211.90434153295405</v>
      </c>
      <c r="Q909" s="2">
        <f>main!Q909*1.02</f>
        <v>209.78609040967129</v>
      </c>
      <c r="R909" s="2">
        <f>main!R909*1.02</f>
        <v>227.14352344704497</v>
      </c>
    </row>
    <row r="910" spans="1:18" x14ac:dyDescent="0.25">
      <c r="A910" s="1" t="s">
        <v>23</v>
      </c>
      <c r="B910" s="1" t="s">
        <v>13</v>
      </c>
      <c r="C910" s="1" t="s">
        <v>51</v>
      </c>
      <c r="D910" s="1" t="s">
        <v>78</v>
      </c>
      <c r="E910" s="1" t="s">
        <v>31</v>
      </c>
      <c r="F910" s="2">
        <v>76.13969418802354</v>
      </c>
      <c r="G910" s="2">
        <f>main!G910*1.02</f>
        <v>70.494676689922599</v>
      </c>
      <c r="H910" s="2">
        <f>main!H910*1.02</f>
        <v>55.56683936872588</v>
      </c>
      <c r="I910" s="2">
        <f>main!I910*1.02</f>
        <v>45.897112089690687</v>
      </c>
      <c r="J910" s="2">
        <f>main!J910*1.02</f>
        <v>36.751660194757861</v>
      </c>
      <c r="K910" s="2">
        <f>main!K910*1.02</f>
        <v>34.350349693358872</v>
      </c>
      <c r="L910" s="2">
        <f>main!L910*1.02</f>
        <v>29.412686502753136</v>
      </c>
      <c r="M910" s="2">
        <f>main!M910*1.02</f>
        <v>33.824589478166104</v>
      </c>
      <c r="N910" s="2">
        <f>main!N910*1.02</f>
        <v>40.589507373799321</v>
      </c>
      <c r="O910" s="2">
        <f>main!O910*1.02</f>
        <v>43.454811644502428</v>
      </c>
      <c r="P910" s="2">
        <f>main!P910*1.02</f>
        <v>57.951608149326837</v>
      </c>
      <c r="Q910" s="2">
        <f>main!Q910*1.02</f>
        <v>75.492758040369225</v>
      </c>
      <c r="R910" s="2">
        <f>main!R910*1.02</f>
        <v>87.875801315420091</v>
      </c>
    </row>
    <row r="911" spans="1:18" x14ac:dyDescent="0.25">
      <c r="A911" s="1" t="s">
        <v>23</v>
      </c>
      <c r="B911" s="1" t="s">
        <v>13</v>
      </c>
      <c r="C911" s="1" t="s">
        <v>39</v>
      </c>
      <c r="D911" s="1" t="s">
        <v>78</v>
      </c>
      <c r="E911" s="1" t="s">
        <v>31</v>
      </c>
      <c r="F911" s="2">
        <v>378.66331513259502</v>
      </c>
      <c r="G911" s="2">
        <f>main!G911*1.02</f>
        <v>376.83527671835981</v>
      </c>
      <c r="H911" s="2">
        <f>main!H911*1.02</f>
        <v>372.0052558783068</v>
      </c>
      <c r="I911" s="2">
        <f>main!I911*1.02</f>
        <v>389.89498800466265</v>
      </c>
      <c r="J911" s="2">
        <f>main!J911*1.02</f>
        <v>395.05052510817757</v>
      </c>
      <c r="K911" s="2">
        <f>main!K911*1.02</f>
        <v>397.02577773371843</v>
      </c>
      <c r="L911" s="2">
        <f>main!L911*1.02</f>
        <v>393.0555199563812</v>
      </c>
      <c r="M911" s="2">
        <f>main!M911*1.02</f>
        <v>421.28334521381674</v>
      </c>
      <c r="N911" s="2">
        <f>main!N911*1.02</f>
        <v>439.30104985495029</v>
      </c>
      <c r="O911" s="2">
        <f>main!O911*1.02</f>
        <v>429.46045955993884</v>
      </c>
      <c r="P911" s="2">
        <f>main!P911*1.02</f>
        <v>446.44960852737717</v>
      </c>
      <c r="Q911" s="2">
        <f>main!Q911*1.02</f>
        <v>430.85250436841437</v>
      </c>
      <c r="R911" s="2">
        <f>main!R911*1.02</f>
        <v>418.67591822488401</v>
      </c>
    </row>
    <row r="912" spans="1:18" x14ac:dyDescent="0.25">
      <c r="A912" s="1" t="s">
        <v>23</v>
      </c>
      <c r="B912" s="1" t="s">
        <v>13</v>
      </c>
      <c r="C912" s="1" t="s">
        <v>40</v>
      </c>
      <c r="D912" s="1" t="s">
        <v>78</v>
      </c>
      <c r="E912" s="1" t="s">
        <v>31</v>
      </c>
      <c r="F912" s="2">
        <v>136.19935420202748</v>
      </c>
      <c r="G912" s="2">
        <f>main!G912*1.02</f>
        <v>144.63669196117883</v>
      </c>
      <c r="H912" s="2">
        <f>main!H912*1.02</f>
        <v>151.0485856209649</v>
      </c>
      <c r="I912" s="2">
        <f>main!I912*1.02</f>
        <v>155.33001942419779</v>
      </c>
      <c r="J912" s="2">
        <f>main!J912*1.02</f>
        <v>150.2622397905954</v>
      </c>
      <c r="K912" s="2">
        <f>main!K912*1.02</f>
        <v>155.04549542385769</v>
      </c>
      <c r="L912" s="2">
        <f>main!L912*1.02</f>
        <v>149.92562928892474</v>
      </c>
      <c r="M912" s="2">
        <f>main!M912*1.02</f>
        <v>158.35318870541948</v>
      </c>
      <c r="N912" s="2">
        <f>main!N912*1.02</f>
        <v>141.16576221097981</v>
      </c>
      <c r="O912" s="2">
        <f>main!O912*1.02</f>
        <v>126.32323668148112</v>
      </c>
      <c r="P912" s="2">
        <f>main!P912*1.02</f>
        <v>156.64020303419403</v>
      </c>
      <c r="Q912" s="2">
        <f>main!Q912*1.02</f>
        <v>165.24842467553327</v>
      </c>
      <c r="R912" s="2">
        <f>main!R912*1.02</f>
        <v>160.7680489766216</v>
      </c>
    </row>
    <row r="913" spans="1:18" x14ac:dyDescent="0.25">
      <c r="A913" s="1" t="s">
        <v>23</v>
      </c>
      <c r="B913" s="1" t="s">
        <v>13</v>
      </c>
      <c r="C913" s="1" t="s">
        <v>52</v>
      </c>
      <c r="D913" s="1" t="s">
        <v>78</v>
      </c>
      <c r="E913" s="1" t="s">
        <v>31</v>
      </c>
      <c r="F913" s="2">
        <v>367.81462838715544</v>
      </c>
      <c r="G913" s="2">
        <f>main!G913*1.02</f>
        <v>354.04401714853265</v>
      </c>
      <c r="H913" s="2">
        <f>main!H913*1.02</f>
        <v>372.62410643932719</v>
      </c>
      <c r="I913" s="2">
        <f>main!I913*1.02</f>
        <v>395.33172352158607</v>
      </c>
      <c r="J913" s="2">
        <f>main!J913*1.02</f>
        <v>391.36050168351431</v>
      </c>
      <c r="K913" s="2">
        <f>main!K913*1.02</f>
        <v>408.62314613531271</v>
      </c>
      <c r="L913" s="2">
        <f>main!L913*1.02</f>
        <v>399.31669580453502</v>
      </c>
      <c r="M913" s="2">
        <f>main!M913*1.02</f>
        <v>423.88816121042595</v>
      </c>
      <c r="N913" s="2">
        <f>main!N913*1.02</f>
        <v>415.74371121033232</v>
      </c>
      <c r="O913" s="2">
        <f>main!O913*1.02</f>
        <v>395.20431935690169</v>
      </c>
      <c r="P913" s="2">
        <f>main!P913*1.02</f>
        <v>423.78912888722596</v>
      </c>
      <c r="Q913" s="2">
        <f>main!Q913*1.02</f>
        <v>422.56812378215136</v>
      </c>
      <c r="R913" s="2">
        <f>main!R913*1.02</f>
        <v>403.46726688928612</v>
      </c>
    </row>
    <row r="914" spans="1:18" x14ac:dyDescent="0.25">
      <c r="A914" s="1" t="s">
        <v>23</v>
      </c>
      <c r="B914" s="1" t="s">
        <v>13</v>
      </c>
      <c r="C914" s="1" t="s">
        <v>41</v>
      </c>
      <c r="D914" s="1" t="s">
        <v>78</v>
      </c>
      <c r="E914" s="1" t="s">
        <v>31</v>
      </c>
      <c r="F914" s="2">
        <v>227.25401207184547</v>
      </c>
      <c r="G914" s="2">
        <f>main!G914*1.02</f>
        <v>218.74584950533466</v>
      </c>
      <c r="H914" s="2">
        <f>main!H914*1.02</f>
        <v>230.22554473796077</v>
      </c>
      <c r="I914" s="2">
        <f>main!I914*1.02</f>
        <v>244.25543014290656</v>
      </c>
      <c r="J914" s="2">
        <f>main!J914*1.02</f>
        <v>241.80181349506839</v>
      </c>
      <c r="K914" s="2">
        <f>main!K914*1.02</f>
        <v>252.46752635114242</v>
      </c>
      <c r="L914" s="2">
        <f>main!L914*1.02</f>
        <v>246.7175424935389</v>
      </c>
      <c r="M914" s="2">
        <f>main!M914*1.02</f>
        <v>261.89900528760614</v>
      </c>
      <c r="N914" s="2">
        <f>main!N914*1.02</f>
        <v>256.86696252531658</v>
      </c>
      <c r="O914" s="2">
        <f>main!O914*1.02</f>
        <v>244.17671356845673</v>
      </c>
      <c r="P914" s="2">
        <f>main!P914*1.02</f>
        <v>261.8378182356646</v>
      </c>
      <c r="Q914" s="2">
        <f>main!Q914*1.02</f>
        <v>261.08342108157336</v>
      </c>
      <c r="R914" s="2">
        <f>main!R914*1.02</f>
        <v>249.28196994857274</v>
      </c>
    </row>
    <row r="915" spans="1:18" x14ac:dyDescent="0.25">
      <c r="A915" s="1" t="s">
        <v>23</v>
      </c>
      <c r="B915" s="1" t="s">
        <v>13</v>
      </c>
      <c r="C915" s="1" t="s">
        <v>42</v>
      </c>
      <c r="D915" s="1" t="s">
        <v>78</v>
      </c>
      <c r="E915" s="1" t="s">
        <v>31</v>
      </c>
      <c r="F915" s="2">
        <v>126.21636747588701</v>
      </c>
      <c r="G915" s="2">
        <f>main!G915*1.02</f>
        <v>130.8651744690884</v>
      </c>
      <c r="H915" s="2">
        <f>main!H915*1.02</f>
        <v>126.20417853047255</v>
      </c>
      <c r="I915" s="2">
        <f>main!I915*1.02</f>
        <v>129.75302937752718</v>
      </c>
      <c r="J915" s="2">
        <f>main!J915*1.02</f>
        <v>133.10968317391576</v>
      </c>
      <c r="K915" s="2">
        <f>main!K915*1.02</f>
        <v>145.67166297025656</v>
      </c>
      <c r="L915" s="2">
        <f>main!L915*1.02</f>
        <v>141.71220846600559</v>
      </c>
      <c r="M915" s="2">
        <f>main!M915*1.02</f>
        <v>149.72160404302875</v>
      </c>
      <c r="N915" s="2">
        <f>main!N915*1.02</f>
        <v>138.54082109228725</v>
      </c>
      <c r="O915" s="2">
        <f>main!O915*1.02</f>
        <v>138.54082109228725</v>
      </c>
      <c r="P915" s="2">
        <f>main!P915*1.02</f>
        <v>134.56475948953707</v>
      </c>
      <c r="Q915" s="2">
        <f>main!Q915*1.02</f>
        <v>135.30422246451388</v>
      </c>
      <c r="R915" s="2">
        <f>main!R915*1.02</f>
        <v>141.31906706325788</v>
      </c>
    </row>
    <row r="916" spans="1:18" x14ac:dyDescent="0.25">
      <c r="A916" s="1" t="s">
        <v>23</v>
      </c>
      <c r="B916" s="1" t="s">
        <v>13</v>
      </c>
      <c r="C916" s="1" t="s">
        <v>53</v>
      </c>
      <c r="D916" s="1" t="s">
        <v>78</v>
      </c>
      <c r="E916" s="1" t="s">
        <v>31</v>
      </c>
      <c r="F916" s="2">
        <v>235.25360833600348</v>
      </c>
      <c r="G916" s="2">
        <f>main!G916*1.02</f>
        <v>267.62049610921031</v>
      </c>
      <c r="H916" s="2">
        <f>main!H916*1.02</f>
        <v>275.79009774959752</v>
      </c>
      <c r="I916" s="2">
        <f>main!I916*1.02</f>
        <v>251.07960302864205</v>
      </c>
      <c r="J916" s="2">
        <f>main!J916*1.02</f>
        <v>262.21815468962706</v>
      </c>
      <c r="K916" s="2">
        <f>main!K916*1.02</f>
        <v>276.21971827872886</v>
      </c>
      <c r="L916" s="2">
        <f>main!L916*1.02</f>
        <v>301.98078558368667</v>
      </c>
      <c r="M916" s="2">
        <f>main!M916*1.02</f>
        <v>286.41556836944784</v>
      </c>
      <c r="N916" s="2">
        <f>main!N916*1.02</f>
        <v>322.13311515922726</v>
      </c>
      <c r="O916" s="2">
        <f>main!O916*1.02</f>
        <v>300.91696563074055</v>
      </c>
      <c r="P916" s="2">
        <f>main!P916*1.02</f>
        <v>302.12954158747959</v>
      </c>
      <c r="Q916" s="2">
        <f>main!Q916*1.02</f>
        <v>277.58542290835055</v>
      </c>
      <c r="R916" s="2">
        <f>main!R916*1.02</f>
        <v>286.86666758393153</v>
      </c>
    </row>
    <row r="917" spans="1:18" x14ac:dyDescent="0.25">
      <c r="A917" s="1" t="s">
        <v>23</v>
      </c>
      <c r="B917" s="1" t="s">
        <v>13</v>
      </c>
      <c r="C917" s="1" t="s">
        <v>44</v>
      </c>
      <c r="D917" s="1" t="s">
        <v>78</v>
      </c>
      <c r="E917" s="1" t="s">
        <v>31</v>
      </c>
      <c r="F917" s="2">
        <v>56.771427727910648</v>
      </c>
      <c r="G917" s="2">
        <f>main!G917*1.02</f>
        <v>52.336463583584681</v>
      </c>
      <c r="H917" s="2">
        <f>main!H917*1.02</f>
        <v>54.953286762763923</v>
      </c>
      <c r="I917" s="2">
        <f>main!I917*1.02</f>
        <v>52.765614239346263</v>
      </c>
      <c r="J917" s="2">
        <f>main!J917*1.02</f>
        <v>47.216655747678566</v>
      </c>
      <c r="K917" s="2">
        <f>main!K917*1.02</f>
        <v>49.5774885350625</v>
      </c>
      <c r="L917" s="2">
        <f>main!L917*1.02</f>
        <v>45.307913506223187</v>
      </c>
      <c r="M917" s="2">
        <f>main!M917*1.02</f>
        <v>43.235472552267872</v>
      </c>
      <c r="N917" s="2">
        <f>main!N917*1.02</f>
        <v>39.335514782642477</v>
      </c>
      <c r="O917" s="2">
        <f>main!O917*1.02</f>
        <v>41.302290521774594</v>
      </c>
      <c r="P917" s="2">
        <f>main!P917*1.02</f>
        <v>44.030533850628998</v>
      </c>
      <c r="Q917" s="2">
        <f>main!Q917*1.02</f>
        <v>50.635113928223348</v>
      </c>
      <c r="R917" s="2">
        <f>main!R917*1.02</f>
        <v>60.250362587133566</v>
      </c>
    </row>
    <row r="918" spans="1:18" x14ac:dyDescent="0.25">
      <c r="A918" s="1" t="s">
        <v>23</v>
      </c>
      <c r="B918" s="1" t="s">
        <v>13</v>
      </c>
      <c r="C918" s="1" t="s">
        <v>45</v>
      </c>
      <c r="D918" s="1" t="s">
        <v>78</v>
      </c>
      <c r="E918" s="1" t="s">
        <v>31</v>
      </c>
      <c r="F918" s="2">
        <v>436.01350546511281</v>
      </c>
      <c r="G918" s="2">
        <f>main!G918*1.02</f>
        <v>453.62845108590335</v>
      </c>
      <c r="H918" s="2">
        <f>main!H918*1.02</f>
        <v>467.53231808659081</v>
      </c>
      <c r="I918" s="2">
        <f>main!I918*1.02</f>
        <v>502.89209094255693</v>
      </c>
      <c r="J918" s="2">
        <f>main!J918*1.02</f>
        <v>536.25251354370255</v>
      </c>
      <c r="K918" s="2">
        <f>main!K918*1.02</f>
        <v>552.53359467455311</v>
      </c>
      <c r="L918" s="2">
        <f>main!L918*1.02</f>
        <v>542.50523237970503</v>
      </c>
      <c r="M918" s="2">
        <f>main!M918*1.02</f>
        <v>565.15545458373765</v>
      </c>
      <c r="N918" s="2">
        <f>main!N918*1.02</f>
        <v>577.37697880830558</v>
      </c>
      <c r="O918" s="2">
        <f>main!O918*1.02</f>
        <v>531.83275764370967</v>
      </c>
      <c r="P918" s="2">
        <f>main!P918*1.02</f>
        <v>487.71900575706303</v>
      </c>
      <c r="Q918" s="2">
        <f>main!Q918*1.02</f>
        <v>448.70148529649805</v>
      </c>
      <c r="R918" s="2">
        <f>main!R918*1.02</f>
        <v>450.53033524936183</v>
      </c>
    </row>
    <row r="919" spans="1:18" x14ac:dyDescent="0.25">
      <c r="A919" s="1" t="s">
        <v>23</v>
      </c>
      <c r="B919" s="1" t="s">
        <v>13</v>
      </c>
      <c r="C919" s="1" t="s">
        <v>46</v>
      </c>
      <c r="D919" s="1" t="s">
        <v>78</v>
      </c>
      <c r="E919" s="1" t="s">
        <v>31</v>
      </c>
      <c r="F919" s="2">
        <v>219.0206477320323</v>
      </c>
      <c r="G919" s="2">
        <f>main!G919*1.02</f>
        <v>189.34008227757488</v>
      </c>
      <c r="H919" s="2">
        <f>main!H919*1.02</f>
        <v>173.5185160784969</v>
      </c>
      <c r="I919" s="2">
        <f>main!I919*1.02</f>
        <v>163.4267812684943</v>
      </c>
      <c r="J919" s="2">
        <f>main!J919*1.02</f>
        <v>156.74637808351258</v>
      </c>
      <c r="K919" s="2">
        <f>main!K919*1.02</f>
        <v>147.98198099982463</v>
      </c>
      <c r="L919" s="2">
        <f>main!L919*1.02</f>
        <v>149.47386428145043</v>
      </c>
      <c r="M919" s="2">
        <f>main!M919*1.02</f>
        <v>189.27779436138155</v>
      </c>
      <c r="N919" s="2">
        <f>main!N919*1.02</f>
        <v>236.59724295172694</v>
      </c>
      <c r="O919" s="2">
        <f>main!O919*1.02</f>
        <v>240.94178131990782</v>
      </c>
      <c r="P919" s="2">
        <f>main!P919*1.02</f>
        <v>265.03595945189863</v>
      </c>
      <c r="Q919" s="2">
        <f>main!Q919*1.02</f>
        <v>268.31197146474841</v>
      </c>
      <c r="R919" s="2">
        <f>main!R919*1.02</f>
        <v>235.23685119965572</v>
      </c>
    </row>
    <row r="920" spans="1:18" x14ac:dyDescent="0.25">
      <c r="A920" s="1" t="s">
        <v>17</v>
      </c>
      <c r="B920" s="1" t="s">
        <v>13</v>
      </c>
      <c r="C920" s="1" t="s">
        <v>51</v>
      </c>
      <c r="D920" s="1" t="s">
        <v>78</v>
      </c>
      <c r="E920" s="1" t="s">
        <v>31</v>
      </c>
      <c r="F920" s="2">
        <v>35.999999999999993</v>
      </c>
      <c r="G920" s="2">
        <f>main!G920*1.02</f>
        <v>33.330950273719381</v>
      </c>
      <c r="H920" s="2">
        <f>main!H920*1.02</f>
        <v>26.272842813555549</v>
      </c>
      <c r="I920" s="2">
        <f>main!I920*1.02</f>
        <v>21.700849377574251</v>
      </c>
      <c r="J920" s="2">
        <f>main!J920*1.02</f>
        <v>17.376741279575494</v>
      </c>
      <c r="K920" s="2">
        <f>main!K920*1.02</f>
        <v>16.241365323942073</v>
      </c>
      <c r="L920" s="2">
        <f>main!L920*1.02</f>
        <v>13.906763422037313</v>
      </c>
      <c r="M920" s="2">
        <f>main!M920*1.02</f>
        <v>15.992777935342907</v>
      </c>
      <c r="N920" s="2">
        <f>main!N920*1.02</f>
        <v>19.191333522411487</v>
      </c>
      <c r="O920" s="2">
        <f>main!O920*1.02</f>
        <v>20.546092756019458</v>
      </c>
      <c r="P920" s="2">
        <f>main!P920*1.02</f>
        <v>27.400397593190306</v>
      </c>
      <c r="Q920" s="2">
        <f>main!Q920*1.02</f>
        <v>35.694118796195291</v>
      </c>
      <c r="R920" s="2">
        <f>main!R920*1.02</f>
        <v>41.549009108743356</v>
      </c>
    </row>
    <row r="921" spans="1:18" x14ac:dyDescent="0.25">
      <c r="A921" s="1" t="s">
        <v>84</v>
      </c>
      <c r="B921" s="1" t="s">
        <v>84</v>
      </c>
      <c r="C921" s="1" t="s">
        <v>30</v>
      </c>
      <c r="D921" s="1" t="s">
        <v>85</v>
      </c>
      <c r="E921" s="1" t="s">
        <v>31</v>
      </c>
      <c r="F921" s="2">
        <v>256.51486372816265</v>
      </c>
      <c r="G921" s="2">
        <f>main!G921*1.02</f>
        <v>246.49424705333649</v>
      </c>
      <c r="H921" s="2">
        <f>main!H921*1.02</f>
        <v>236.58786754562789</v>
      </c>
      <c r="I921" s="2">
        <f>main!I921*1.02</f>
        <v>245.83865602045501</v>
      </c>
      <c r="J921" s="2">
        <f>main!J921*1.02</f>
        <v>242.40824137226863</v>
      </c>
      <c r="K921" s="2">
        <f>main!K921*1.02</f>
        <v>235.55904353552981</v>
      </c>
      <c r="L921" s="2">
        <f>main!L921*1.02</f>
        <v>236.83697761448769</v>
      </c>
      <c r="M921" s="2">
        <f>main!M921*1.02</f>
        <v>248.37333323049768</v>
      </c>
      <c r="N921" s="2">
        <f>main!N921*1.02</f>
        <v>259.43431093667829</v>
      </c>
      <c r="O921" s="2">
        <f>main!O921*1.02</f>
        <v>264.62471920780359</v>
      </c>
      <c r="P921" s="2">
        <f>main!P921*1.02</f>
        <v>288.44094393650596</v>
      </c>
      <c r="Q921" s="2">
        <f>main!Q921*1.02</f>
        <v>288.06336950111751</v>
      </c>
      <c r="R921" s="2">
        <f>main!R921*1.02</f>
        <v>266.86384968994963</v>
      </c>
    </row>
    <row r="922" spans="1:18" x14ac:dyDescent="0.25">
      <c r="A922" s="1" t="s">
        <v>84</v>
      </c>
      <c r="B922" s="1" t="s">
        <v>84</v>
      </c>
      <c r="C922" s="1" t="s">
        <v>38</v>
      </c>
      <c r="D922" s="1" t="s">
        <v>85</v>
      </c>
      <c r="E922" s="1" t="s">
        <v>31</v>
      </c>
      <c r="F922" s="2">
        <v>302.47292752310466</v>
      </c>
      <c r="G922" s="2">
        <f>main!G922*1.02</f>
        <v>301.31161232472851</v>
      </c>
      <c r="H922" s="2">
        <f>main!H922*1.02</f>
        <v>305.15023970766202</v>
      </c>
      <c r="I922" s="2">
        <f>main!I922*1.02</f>
        <v>311.25324450181529</v>
      </c>
      <c r="J922" s="2">
        <f>main!J922*1.02</f>
        <v>322.87180041685525</v>
      </c>
      <c r="K922" s="2">
        <f>main!K922*1.02</f>
        <v>325.85834793226201</v>
      </c>
      <c r="L922" s="2">
        <f>main!L922*1.02</f>
        <v>322.59976445293938</v>
      </c>
      <c r="M922" s="2">
        <f>main!M922*1.02</f>
        <v>341.95575032011578</v>
      </c>
      <c r="N922" s="2">
        <f>main!N922*1.02</f>
        <v>354.09196425354611</v>
      </c>
      <c r="O922" s="2">
        <f>main!O922*1.02</f>
        <v>347.01012496847517</v>
      </c>
      <c r="P922" s="2">
        <f>main!P922*1.02</f>
        <v>359.15547934237173</v>
      </c>
      <c r="Q922" s="2">
        <f>main!Q922*1.02</f>
        <v>339.40192797854127</v>
      </c>
      <c r="R922" s="2">
        <f>main!R922*1.02</f>
        <v>328.45806786277569</v>
      </c>
    </row>
    <row r="923" spans="1:18" x14ac:dyDescent="0.25">
      <c r="A923" s="1" t="s">
        <v>84</v>
      </c>
      <c r="B923" s="1" t="s">
        <v>84</v>
      </c>
      <c r="C923" s="1" t="s">
        <v>39</v>
      </c>
      <c r="D923" s="1" t="s">
        <v>85</v>
      </c>
      <c r="E923" s="1" t="s">
        <v>31</v>
      </c>
      <c r="F923" s="2">
        <v>310.26967772358159</v>
      </c>
      <c r="G923" s="2">
        <f>main!G923*1.02</f>
        <v>308.77181704633995</v>
      </c>
      <c r="H923" s="2">
        <f>main!H923*1.02</f>
        <v>304.81418780275544</v>
      </c>
      <c r="I923" s="2">
        <f>main!I923*1.02</f>
        <v>319.47270157893672</v>
      </c>
      <c r="J923" s="2">
        <f>main!J923*1.02</f>
        <v>323.69705279457912</v>
      </c>
      <c r="K923" s="2">
        <f>main!K923*1.02</f>
        <v>325.31553805855202</v>
      </c>
      <c r="L923" s="2">
        <f>main!L923*1.02</f>
        <v>322.06238267796653</v>
      </c>
      <c r="M923" s="2">
        <f>main!M923*1.02</f>
        <v>345.19173768927851</v>
      </c>
      <c r="N923" s="2">
        <f>main!N923*1.02</f>
        <v>359.95510976392922</v>
      </c>
      <c r="O923" s="2">
        <f>main!O923*1.02</f>
        <v>351.89191309970033</v>
      </c>
      <c r="P923" s="2">
        <f>main!P923*1.02</f>
        <v>365.81250578526112</v>
      </c>
      <c r="Q923" s="2">
        <f>main!Q923*1.02</f>
        <v>353.03252872535512</v>
      </c>
      <c r="R923" s="2">
        <f>main!R923*1.02</f>
        <v>343.05526050964841</v>
      </c>
    </row>
    <row r="924" spans="1:18" x14ac:dyDescent="0.25">
      <c r="A924" s="1" t="s">
        <v>84</v>
      </c>
      <c r="B924" s="1" t="s">
        <v>84</v>
      </c>
      <c r="C924" s="1" t="s">
        <v>45</v>
      </c>
      <c r="D924" s="1" t="s">
        <v>85</v>
      </c>
      <c r="E924" s="1" t="s">
        <v>31</v>
      </c>
      <c r="F924" s="2">
        <v>353.2780208609513</v>
      </c>
      <c r="G924" s="2">
        <f>main!G924*1.02</f>
        <v>367.55045290373374</v>
      </c>
      <c r="H924" s="2">
        <f>main!H924*1.02</f>
        <v>378.81599985296646</v>
      </c>
      <c r="I924" s="2">
        <f>main!I924*1.02</f>
        <v>407.46609994407021</v>
      </c>
      <c r="J924" s="2">
        <f>main!J924*1.02</f>
        <v>434.49623530431694</v>
      </c>
      <c r="K924" s="2">
        <f>main!K924*1.02</f>
        <v>447.68790952378373</v>
      </c>
      <c r="L924" s="2">
        <f>main!L924*1.02</f>
        <v>439.56247317928052</v>
      </c>
      <c r="M924" s="2">
        <f>main!M924*1.02</f>
        <v>457.91471587819763</v>
      </c>
      <c r="N924" s="2">
        <f>main!N924*1.02</f>
        <v>467.81715200882576</v>
      </c>
      <c r="O924" s="2">
        <f>main!O924*1.02</f>
        <v>430.91514756857725</v>
      </c>
      <c r="P924" s="2">
        <f>main!P924*1.02</f>
        <v>395.17217455529624</v>
      </c>
      <c r="Q924" s="2">
        <f>main!Q924*1.02</f>
        <v>363.55840059087257</v>
      </c>
      <c r="R924" s="2">
        <f>main!R924*1.02</f>
        <v>365.04021820363232</v>
      </c>
    </row>
    <row r="925" spans="1:18" x14ac:dyDescent="0.25">
      <c r="A925" s="1" t="s">
        <v>84</v>
      </c>
      <c r="B925" s="1" t="s">
        <v>84</v>
      </c>
      <c r="C925" s="1" t="s">
        <v>46</v>
      </c>
      <c r="D925" s="1" t="s">
        <v>85</v>
      </c>
      <c r="E925" s="1" t="s">
        <v>31</v>
      </c>
      <c r="F925" s="2">
        <v>180.43722038855083</v>
      </c>
      <c r="G925" s="2">
        <f>main!G925*1.02</f>
        <v>155.98528498602627</v>
      </c>
      <c r="H925" s="2">
        <f>main!H925*1.02</f>
        <v>142.95090006973345</v>
      </c>
      <c r="I925" s="2">
        <f>main!I925*1.02</f>
        <v>134.6369598231357</v>
      </c>
      <c r="J925" s="2">
        <f>main!J925*1.02</f>
        <v>129.13339934034644</v>
      </c>
      <c r="K925" s="2">
        <f>main!K925*1.02</f>
        <v>121.91296846071077</v>
      </c>
      <c r="L925" s="2">
        <f>main!L925*1.02</f>
        <v>123.14203647447199</v>
      </c>
      <c r="M925" s="2">
        <f>main!M925*1.02</f>
        <v>155.9339699224553</v>
      </c>
      <c r="N925" s="2">
        <f>main!N925*1.02</f>
        <v>194.91746240306915</v>
      </c>
      <c r="O925" s="2">
        <f>main!O925*1.02</f>
        <v>198.49665201438415</v>
      </c>
      <c r="P925" s="2">
        <f>main!P925*1.02</f>
        <v>218.34631721582258</v>
      </c>
      <c r="Q925" s="2">
        <f>main!Q925*1.02</f>
        <v>221.04521573374376</v>
      </c>
      <c r="R925" s="2">
        <f>main!R925*1.02</f>
        <v>193.79672192072175</v>
      </c>
    </row>
    <row r="926" spans="1:18" x14ac:dyDescent="0.25">
      <c r="A926" s="1" t="s">
        <v>84</v>
      </c>
      <c r="B926" s="1" t="s">
        <v>84</v>
      </c>
      <c r="C926" s="1" t="s">
        <v>47</v>
      </c>
      <c r="D926" s="1" t="s">
        <v>85</v>
      </c>
      <c r="E926" s="1" t="s">
        <v>31</v>
      </c>
      <c r="F926" s="2">
        <v>221.25962790908665</v>
      </c>
      <c r="G926" s="2">
        <f>main!G926*1.02</f>
        <v>191.27564723608967</v>
      </c>
      <c r="H926" s="2">
        <f>main!H926*1.02</f>
        <v>175.29234207104429</v>
      </c>
      <c r="I926" s="2">
        <f>main!I926*1.02</f>
        <v>165.09744258489968</v>
      </c>
      <c r="J926" s="2">
        <f>main!J926*1.02</f>
        <v>158.34874770933635</v>
      </c>
      <c r="K926" s="2">
        <f>main!K926*1.02</f>
        <v>149.49475491155746</v>
      </c>
      <c r="L926" s="2">
        <f>main!L926*1.02</f>
        <v>151.0018892534309</v>
      </c>
      <c r="M926" s="2">
        <f>main!M926*1.02</f>
        <v>191.21272256984071</v>
      </c>
      <c r="N926" s="2">
        <f>main!N926*1.02</f>
        <v>239.01590321230088</v>
      </c>
      <c r="O926" s="2">
        <f>main!O926*1.02</f>
        <v>243.40485444924798</v>
      </c>
      <c r="P926" s="2">
        <f>main!P926*1.02</f>
        <v>267.74533989417279</v>
      </c>
      <c r="Q926" s="2">
        <f>main!Q926*1.02</f>
        <v>271.05484156214186</v>
      </c>
      <c r="R926" s="2">
        <f>main!R926*1.02</f>
        <v>237.64160459712127</v>
      </c>
    </row>
    <row r="927" spans="1:18" x14ac:dyDescent="0.25">
      <c r="A927" s="1" t="s">
        <v>102</v>
      </c>
      <c r="B927" s="1" t="s">
        <v>102</v>
      </c>
      <c r="C927" s="1" t="s">
        <v>51</v>
      </c>
      <c r="D927" s="1" t="s">
        <v>85</v>
      </c>
      <c r="E927" s="1" t="s">
        <v>31</v>
      </c>
      <c r="F927" s="2">
        <v>44.329250938764083</v>
      </c>
      <c r="G927" s="2">
        <f>main!G927*1.02</f>
        <v>41.042668297532614</v>
      </c>
      <c r="H927" s="2">
        <f>main!H927*1.02</f>
        <v>32.351540054355794</v>
      </c>
      <c r="I927" s="2">
        <f>main!I927*1.02</f>
        <v>26.721733267855871</v>
      </c>
      <c r="J927" s="2">
        <f>main!J927*1.02</f>
        <v>21.39716457445229</v>
      </c>
      <c r="K927" s="2">
        <f>main!K927*1.02</f>
        <v>19.999098862032486</v>
      </c>
      <c r="L927" s="2">
        <f>main!L927*1.02</f>
        <v>17.12434459670882</v>
      </c>
      <c r="M927" s="2">
        <f>main!M927*1.02</f>
        <v>19.692996286215141</v>
      </c>
      <c r="N927" s="2">
        <f>main!N927*1.02</f>
        <v>23.631595543458172</v>
      </c>
      <c r="O927" s="2">
        <f>main!O927*1.02</f>
        <v>25.299802822019711</v>
      </c>
      <c r="P927" s="2">
        <f>main!P927*1.02</f>
        <v>33.739975020290011</v>
      </c>
      <c r="Q927" s="2">
        <f>main!Q927*1.02</f>
        <v>43.952598587627691</v>
      </c>
      <c r="R927" s="2">
        <f>main!R927*1.02</f>
        <v>51.162123639957741</v>
      </c>
    </row>
    <row r="928" spans="1:18" x14ac:dyDescent="0.25">
      <c r="A928" s="1" t="s">
        <v>84</v>
      </c>
      <c r="B928" s="1" t="s">
        <v>84</v>
      </c>
      <c r="C928" s="1" t="s">
        <v>49</v>
      </c>
      <c r="D928" s="1" t="s">
        <v>85</v>
      </c>
      <c r="E928" s="1" t="s">
        <v>31</v>
      </c>
      <c r="F928" s="2">
        <v>433.19999921238053</v>
      </c>
      <c r="G928" s="2">
        <f>main!G928*1.02</f>
        <v>432.25001269034533</v>
      </c>
      <c r="H928" s="2">
        <f>main!H928*1.02</f>
        <v>442.21709354168172</v>
      </c>
      <c r="I928" s="2">
        <f>main!I928*1.02</f>
        <v>447.38193874095629</v>
      </c>
      <c r="J928" s="2">
        <f>main!J928*1.02</f>
        <v>452.00823454031428</v>
      </c>
      <c r="K928" s="2">
        <f>main!K928*1.02</f>
        <v>456.71145233400728</v>
      </c>
      <c r="L928" s="2">
        <f>main!L928*1.02</f>
        <v>452.43131823718767</v>
      </c>
      <c r="M928" s="2">
        <f>main!M928*1.02</f>
        <v>462.46312092128522</v>
      </c>
      <c r="N928" s="2">
        <f>main!N928*1.02</f>
        <v>472.85969928944809</v>
      </c>
      <c r="O928" s="2">
        <f>main!O928*1.02</f>
        <v>484.48050821976824</v>
      </c>
      <c r="P928" s="2">
        <f>main!P928*1.02</f>
        <v>496.92116117030082</v>
      </c>
      <c r="Q928" s="2">
        <f>main!Q928*1.02</f>
        <v>472.69089289516563</v>
      </c>
      <c r="R928" s="2">
        <f>main!R928*1.02</f>
        <v>472.0390991381787</v>
      </c>
    </row>
    <row r="929" spans="1:18" x14ac:dyDescent="0.25">
      <c r="A929" s="1" t="s">
        <v>84</v>
      </c>
      <c r="B929" s="1" t="s">
        <v>84</v>
      </c>
      <c r="C929" s="1" t="s">
        <v>36</v>
      </c>
      <c r="D929" s="1" t="s">
        <v>85</v>
      </c>
      <c r="E929" s="1" t="s">
        <v>31</v>
      </c>
      <c r="F929" s="2">
        <v>343.429507134674</v>
      </c>
      <c r="G929" s="2">
        <f>main!G929*1.02</f>
        <v>356.26154904198626</v>
      </c>
      <c r="H929" s="2">
        <f>main!H929*1.02</f>
        <v>341.7665338511535</v>
      </c>
      <c r="I929" s="2">
        <f>main!I929*1.02</f>
        <v>360.24892966719</v>
      </c>
      <c r="J929" s="2">
        <f>main!J929*1.02</f>
        <v>347.75709900086133</v>
      </c>
      <c r="K929" s="2">
        <f>main!K929*1.02</f>
        <v>352.90439135617765</v>
      </c>
      <c r="L929" s="2">
        <f>main!L929*1.02</f>
        <v>337.91521455290672</v>
      </c>
      <c r="M929" s="2">
        <f>main!M929*1.02</f>
        <v>362.85001582351225</v>
      </c>
      <c r="N929" s="2">
        <f>main!N929*1.02</f>
        <v>388.21342393362505</v>
      </c>
      <c r="O929" s="2">
        <f>main!O929*1.02</f>
        <v>388.64993412511018</v>
      </c>
      <c r="P929" s="2">
        <f>main!P929*1.02</f>
        <v>403.379449075916</v>
      </c>
      <c r="Q929" s="2">
        <f>main!Q929*1.02</f>
        <v>393.54044767739202</v>
      </c>
      <c r="R929" s="2">
        <f>main!R929*1.02</f>
        <v>378.87285943738982</v>
      </c>
    </row>
    <row r="930" spans="1:18" x14ac:dyDescent="0.25">
      <c r="A930" s="1" t="s">
        <v>32</v>
      </c>
      <c r="B930" s="1" t="s">
        <v>33</v>
      </c>
      <c r="C930" s="1" t="s">
        <v>37</v>
      </c>
      <c r="D930" s="1" t="s">
        <v>15</v>
      </c>
      <c r="E930" s="1" t="s">
        <v>31</v>
      </c>
      <c r="F930" s="2">
        <v>309.70470160797151</v>
      </c>
      <c r="G930" s="2">
        <f>main!G930*1.02</f>
        <v>310.28750009482297</v>
      </c>
      <c r="H930" s="2">
        <f>main!H930*1.02</f>
        <v>297.3904801109382</v>
      </c>
      <c r="I930" s="2">
        <f>main!I930*1.02</f>
        <v>304.71487565061659</v>
      </c>
      <c r="J930" s="2">
        <f>main!J930*1.02</f>
        <v>312.88412607718544</v>
      </c>
      <c r="K930" s="2">
        <f>main!K930*1.02</f>
        <v>331.59212026922643</v>
      </c>
      <c r="L930" s="2">
        <f>main!L930*1.02</f>
        <v>319.87274676884812</v>
      </c>
      <c r="M930" s="2">
        <f>main!M930*1.02</f>
        <v>343.39921658897504</v>
      </c>
      <c r="N930" s="2">
        <f>main!N930*1.02</f>
        <v>370.36886394654982</v>
      </c>
      <c r="O930" s="2">
        <f>main!O930*1.02</f>
        <v>366.26444119096954</v>
      </c>
      <c r="P930" s="2">
        <f>main!P930*1.02</f>
        <v>363.40277872442033</v>
      </c>
      <c r="Q930" s="2">
        <f>main!Q930*1.02</f>
        <v>354.38066383526456</v>
      </c>
      <c r="R930" s="2">
        <f>main!R930*1.02</f>
        <v>337.3465493170558</v>
      </c>
    </row>
    <row r="931" spans="1:18" x14ac:dyDescent="0.25">
      <c r="A931" s="1" t="s">
        <v>32</v>
      </c>
      <c r="B931" s="1" t="s">
        <v>33</v>
      </c>
      <c r="C931" s="1" t="s">
        <v>103</v>
      </c>
      <c r="D931" s="1" t="s">
        <v>15</v>
      </c>
      <c r="E931" s="1" t="s">
        <v>31</v>
      </c>
      <c r="F931" s="2">
        <v>382.76813594979114</v>
      </c>
      <c r="G931" s="2">
        <f>main!G931*1.02</f>
        <v>411.14725371041584</v>
      </c>
      <c r="H931" s="2">
        <f>main!H931*1.02</f>
        <v>395.47945615029607</v>
      </c>
      <c r="I931" s="2">
        <f>main!I931*1.02</f>
        <v>382.64475292165338</v>
      </c>
      <c r="J931" s="2">
        <f>main!J931*1.02</f>
        <v>379.93178814555137</v>
      </c>
      <c r="K931" s="2">
        <f>main!K931*1.02</f>
        <v>379.06458055740239</v>
      </c>
      <c r="L931" s="2">
        <f>main!L931*1.02</f>
        <v>381.74876441491455</v>
      </c>
      <c r="M931" s="2">
        <f>main!M931*1.02</f>
        <v>383.10611587747866</v>
      </c>
      <c r="N931" s="2">
        <f>main!N931*1.02</f>
        <v>381.80925897947333</v>
      </c>
      <c r="O931" s="2">
        <f>main!O931*1.02</f>
        <v>381.90813595127048</v>
      </c>
      <c r="P931" s="2">
        <f>main!P931*1.02</f>
        <v>380.23590551581378</v>
      </c>
      <c r="Q931" s="2">
        <f>main!Q931*1.02</f>
        <v>371.96910191202915</v>
      </c>
      <c r="R931" s="2">
        <f>main!R931*1.02</f>
        <v>375.44137168996463</v>
      </c>
    </row>
    <row r="932" spans="1:18" x14ac:dyDescent="0.25">
      <c r="A932" s="1" t="s">
        <v>32</v>
      </c>
      <c r="B932" s="1" t="s">
        <v>33</v>
      </c>
      <c r="C932" s="1" t="s">
        <v>49</v>
      </c>
      <c r="D932" s="1" t="s">
        <v>15</v>
      </c>
      <c r="E932" s="1" t="s">
        <v>31</v>
      </c>
      <c r="F932" s="2">
        <v>407.16518007734135</v>
      </c>
      <c r="G932" s="2">
        <f>main!G932*1.02</f>
        <v>406.27228664701175</v>
      </c>
      <c r="H932" s="2">
        <f>main!H932*1.02</f>
        <v>415.64035746201239</v>
      </c>
      <c r="I932" s="2">
        <f>main!I932*1.02</f>
        <v>420.49480143582974</v>
      </c>
      <c r="J932" s="2">
        <f>main!J932*1.02</f>
        <v>424.84306220605458</v>
      </c>
      <c r="K932" s="2">
        <f>main!K932*1.02</f>
        <v>429.26362204768361</v>
      </c>
      <c r="L932" s="2">
        <f>main!L932*1.02</f>
        <v>425.24071906186816</v>
      </c>
      <c r="M932" s="2">
        <f>main!M932*1.02</f>
        <v>434.66962200230518</v>
      </c>
      <c r="N932" s="2">
        <f>main!N932*1.02</f>
        <v>444.44137802990821</v>
      </c>
      <c r="O932" s="2">
        <f>main!O932*1.02</f>
        <v>455.36378977820203</v>
      </c>
      <c r="P932" s="2">
        <f>main!P932*1.02</f>
        <v>467.05677386890591</v>
      </c>
      <c r="Q932" s="2">
        <f>main!Q932*1.02</f>
        <v>444.28271670476693</v>
      </c>
      <c r="R932" s="2">
        <f>main!R932*1.02</f>
        <v>443.67009499904356</v>
      </c>
    </row>
    <row r="933" spans="1:18" x14ac:dyDescent="0.25">
      <c r="A933" s="1" t="s">
        <v>32</v>
      </c>
      <c r="B933" s="1" t="s">
        <v>33</v>
      </c>
      <c r="C933" s="1" t="s">
        <v>52</v>
      </c>
      <c r="D933" s="1" t="s">
        <v>15</v>
      </c>
      <c r="E933" s="1" t="s">
        <v>31</v>
      </c>
      <c r="F933" s="2">
        <v>347.97204336353383</v>
      </c>
      <c r="G933" s="2">
        <f>main!G933*1.02</f>
        <v>334.94431863143137</v>
      </c>
      <c r="H933" s="2">
        <f>main!H933*1.02</f>
        <v>352.5220633359985</v>
      </c>
      <c r="I933" s="2">
        <f>main!I933*1.02</f>
        <v>374.00466708854208</v>
      </c>
      <c r="J933" s="2">
        <f>main!J933*1.02</f>
        <v>370.24768171875633</v>
      </c>
      <c r="K933" s="2">
        <f>main!K933*1.02</f>
        <v>386.57905410079138</v>
      </c>
      <c r="L933" s="2">
        <f>main!L933*1.02</f>
        <v>377.77466110461813</v>
      </c>
      <c r="M933" s="2">
        <f>main!M933*1.02</f>
        <v>401.02056370293587</v>
      </c>
      <c r="N933" s="2">
        <f>main!N933*1.02</f>
        <v>393.31548432359796</v>
      </c>
      <c r="O933" s="2">
        <f>main!O933*1.02</f>
        <v>373.88413602725012</v>
      </c>
      <c r="P933" s="2">
        <f>main!P933*1.02</f>
        <v>400.92687390051003</v>
      </c>
      <c r="Q933" s="2">
        <f>main!Q933*1.02</f>
        <v>399.77173865416825</v>
      </c>
      <c r="R933" s="2">
        <f>main!R933*1.02</f>
        <v>381.70132032374585</v>
      </c>
    </row>
    <row r="934" spans="1:18" x14ac:dyDescent="0.25">
      <c r="A934" s="1" t="s">
        <v>32</v>
      </c>
      <c r="B934" s="1" t="s">
        <v>33</v>
      </c>
      <c r="C934" s="1" t="s">
        <v>72</v>
      </c>
      <c r="D934" s="1" t="s">
        <v>15</v>
      </c>
      <c r="E934" s="1" t="s">
        <v>31</v>
      </c>
      <c r="F934" s="2">
        <v>431</v>
      </c>
      <c r="G934" s="2">
        <f>main!G934*1.02</f>
        <v>447.35884233376493</v>
      </c>
      <c r="H934" s="2">
        <f>main!H934*1.02</f>
        <v>439.19953463376623</v>
      </c>
      <c r="I934" s="2">
        <f>main!I934*1.02</f>
        <v>448.60280436040563</v>
      </c>
      <c r="J934" s="2">
        <f>main!J934*1.02</f>
        <v>466.72299908499286</v>
      </c>
      <c r="K934" s="2">
        <f>main!K934*1.02</f>
        <v>450.05598099972968</v>
      </c>
      <c r="L934" s="2">
        <f>main!L934*1.02</f>
        <v>447.65483347080158</v>
      </c>
      <c r="M934" s="2">
        <f>main!M934*1.02</f>
        <v>449.8509754022665</v>
      </c>
      <c r="N934" s="2">
        <f>main!N934*1.02</f>
        <v>452.80943483429002</v>
      </c>
      <c r="O934" s="2">
        <f>main!O934*1.02</f>
        <v>459.91272657009654</v>
      </c>
      <c r="P934" s="2">
        <f>main!P934*1.02</f>
        <v>459.60640799023224</v>
      </c>
      <c r="Q934" s="2">
        <f>main!Q934*1.02</f>
        <v>461.11695282201379</v>
      </c>
      <c r="R934" s="2">
        <f>main!R934*1.02</f>
        <v>463.86532763830297</v>
      </c>
    </row>
    <row r="935" spans="1:18" x14ac:dyDescent="0.25">
      <c r="A935" s="1" t="s">
        <v>32</v>
      </c>
      <c r="B935" s="1" t="s">
        <v>33</v>
      </c>
      <c r="C935" s="1" t="s">
        <v>73</v>
      </c>
      <c r="D935" s="1" t="s">
        <v>15</v>
      </c>
      <c r="E935" s="1" t="s">
        <v>31</v>
      </c>
      <c r="F935" s="2">
        <v>303</v>
      </c>
      <c r="G935" s="2">
        <f>main!G935*1.02</f>
        <v>311.02735587693388</v>
      </c>
      <c r="H935" s="2">
        <f>main!H935*1.02</f>
        <v>300.5742899807164</v>
      </c>
      <c r="I935" s="2">
        <f>main!I935*1.02</f>
        <v>313.29742918773024</v>
      </c>
      <c r="J935" s="2">
        <f>main!J935*1.02</f>
        <v>310.65940592263155</v>
      </c>
      <c r="K935" s="2">
        <f>main!K935*1.02</f>
        <v>318.42207790057483</v>
      </c>
      <c r="L935" s="2">
        <f>main!L935*1.02</f>
        <v>310.01611692932323</v>
      </c>
      <c r="M935" s="2">
        <f>main!M935*1.02</f>
        <v>317.32276574703155</v>
      </c>
      <c r="N935" s="2">
        <f>main!N935*1.02</f>
        <v>318.19523937923935</v>
      </c>
      <c r="O935" s="2">
        <f>main!O935*1.02</f>
        <v>307.23869281587105</v>
      </c>
      <c r="P935" s="2">
        <f>main!P935*1.02</f>
        <v>352.05717066235133</v>
      </c>
      <c r="Q935" s="2">
        <f>main!Q935*1.02</f>
        <v>329.93761670058694</v>
      </c>
      <c r="R935" s="2">
        <f>main!R935*1.02</f>
        <v>242.92712684428207</v>
      </c>
    </row>
    <row r="936" spans="1:18" x14ac:dyDescent="0.25">
      <c r="A936" s="1" t="s">
        <v>32</v>
      </c>
      <c r="B936" s="1" t="s">
        <v>33</v>
      </c>
      <c r="C936" s="1" t="s">
        <v>46</v>
      </c>
      <c r="D936" s="1" t="s">
        <v>15</v>
      </c>
      <c r="E936" s="1" t="s">
        <v>31</v>
      </c>
      <c r="F936" s="2">
        <v>235.00000000000003</v>
      </c>
      <c r="G936" s="2">
        <f>main!G936*1.02</f>
        <v>203.1539939086876</v>
      </c>
      <c r="H936" s="2">
        <f>main!H936*1.02</f>
        <v>186.17811471517746</v>
      </c>
      <c r="I936" s="2">
        <f>main!I936*1.02</f>
        <v>175.35010509641231</v>
      </c>
      <c r="J936" s="2">
        <f>main!J936*1.02</f>
        <v>168.18231171835859</v>
      </c>
      <c r="K936" s="2">
        <f>main!K936*1.02</f>
        <v>158.77847999749457</v>
      </c>
      <c r="L936" s="2">
        <f>main!L936*1.02</f>
        <v>160.37920839827532</v>
      </c>
      <c r="M936" s="2">
        <f>main!M936*1.02</f>
        <v>203.0871615782338</v>
      </c>
      <c r="N936" s="2">
        <f>main!N936*1.02</f>
        <v>253.85895197279225</v>
      </c>
      <c r="O936" s="2">
        <f>main!O936*1.02</f>
        <v>258.52046004107103</v>
      </c>
      <c r="P936" s="2">
        <f>main!P936*1.02</f>
        <v>284.37250604517811</v>
      </c>
      <c r="Q936" s="2">
        <f>main!Q936*1.02</f>
        <v>287.88752999836089</v>
      </c>
      <c r="R936" s="2">
        <f>main!R936*1.02</f>
        <v>252.3993084869056</v>
      </c>
    </row>
    <row r="937" spans="1:18" x14ac:dyDescent="0.25">
      <c r="A937" s="1" t="s">
        <v>32</v>
      </c>
      <c r="B937" s="1" t="s">
        <v>33</v>
      </c>
      <c r="C937" s="1" t="s">
        <v>47</v>
      </c>
      <c r="D937" s="1" t="s">
        <v>15</v>
      </c>
      <c r="E937" s="1" t="s">
        <v>31</v>
      </c>
      <c r="F937" s="2">
        <v>262.99998045424337</v>
      </c>
      <c r="G937" s="2">
        <f>main!G937*1.02</f>
        <v>227.35955926462259</v>
      </c>
      <c r="H937" s="2">
        <f>main!H937*1.02</f>
        <v>208.36102353659379</v>
      </c>
      <c r="I937" s="2">
        <f>main!I937*1.02</f>
        <v>196.24286899151471</v>
      </c>
      <c r="J937" s="2">
        <f>main!J937*1.02</f>
        <v>188.22104125394796</v>
      </c>
      <c r="K937" s="2">
        <f>main!K937*1.02</f>
        <v>177.69675376976824</v>
      </c>
      <c r="L937" s="2">
        <f>main!L937*1.02</f>
        <v>179.48820712346136</v>
      </c>
      <c r="M937" s="2">
        <f>main!M937*1.02</f>
        <v>227.28476393865208</v>
      </c>
      <c r="N937" s="2">
        <f>main!N937*1.02</f>
        <v>284.1059549233151</v>
      </c>
      <c r="O937" s="2">
        <f>main!O937*1.02</f>
        <v>289.32287633116454</v>
      </c>
      <c r="P937" s="2">
        <f>main!P937*1.02</f>
        <v>318.25516396428105</v>
      </c>
      <c r="Q937" s="2">
        <f>main!Q937*1.02</f>
        <v>322.18899898974172</v>
      </c>
      <c r="R937" s="2">
        <f>main!R937*1.02</f>
        <v>282.47239659030089</v>
      </c>
    </row>
    <row r="938" spans="1:18" x14ac:dyDescent="0.25">
      <c r="A938" s="1" t="s">
        <v>93</v>
      </c>
      <c r="B938" s="1" t="s">
        <v>33</v>
      </c>
      <c r="C938" s="1" t="s">
        <v>38</v>
      </c>
      <c r="D938" s="1" t="s">
        <v>15</v>
      </c>
      <c r="E938" s="1" t="s">
        <v>31</v>
      </c>
      <c r="F938" s="2">
        <v>377.69977754527821</v>
      </c>
      <c r="G938" s="2">
        <f>main!G938*1.02</f>
        <v>376.24963621964463</v>
      </c>
      <c r="H938" s="2">
        <f>main!H938*1.02</f>
        <v>381.04295349430379</v>
      </c>
      <c r="I938" s="2">
        <f>main!I938*1.02</f>
        <v>388.66381256418987</v>
      </c>
      <c r="J938" s="2">
        <f>main!J938*1.02</f>
        <v>403.17197374226015</v>
      </c>
      <c r="K938" s="2">
        <f>main!K938*1.02</f>
        <v>406.90129372284372</v>
      </c>
      <c r="L938" s="2">
        <f>main!L938*1.02</f>
        <v>402.8322807856153</v>
      </c>
      <c r="M938" s="2">
        <f>main!M938*1.02</f>
        <v>427.00221763275221</v>
      </c>
      <c r="N938" s="2">
        <f>main!N938*1.02</f>
        <v>442.15678151532779</v>
      </c>
      <c r="O938" s="2">
        <f>main!O938*1.02</f>
        <v>433.31364588502117</v>
      </c>
      <c r="P938" s="2">
        <f>main!P938*1.02</f>
        <v>448.47962349099691</v>
      </c>
      <c r="Q938" s="2">
        <f>main!Q938*1.02</f>
        <v>423.81324419899209</v>
      </c>
      <c r="R938" s="2">
        <f>main!R938*1.02</f>
        <v>410.14757975404581</v>
      </c>
    </row>
    <row r="939" spans="1:18" x14ac:dyDescent="0.25">
      <c r="A939" s="1" t="s">
        <v>32</v>
      </c>
      <c r="B939" s="1" t="s">
        <v>33</v>
      </c>
      <c r="C939" s="1" t="s">
        <v>36</v>
      </c>
      <c r="D939" s="1" t="s">
        <v>15</v>
      </c>
      <c r="E939" s="1" t="s">
        <v>31</v>
      </c>
      <c r="F939" s="2">
        <v>406.1555808732366</v>
      </c>
      <c r="G939" s="2">
        <f>main!G939*1.02</f>
        <v>421.3313456994382</v>
      </c>
      <c r="H939" s="2">
        <f>main!H939*1.02</f>
        <v>404.18887193905044</v>
      </c>
      <c r="I939" s="2">
        <f>main!I939*1.02</f>
        <v>426.04700600336554</v>
      </c>
      <c r="J939" s="2">
        <f>main!J939*1.02</f>
        <v>411.27359068799711</v>
      </c>
      <c r="K939" s="2">
        <f>main!K939*1.02</f>
        <v>417.36101612193937</v>
      </c>
      <c r="L939" s="2">
        <f>main!L939*1.02</f>
        <v>399.63412403821167</v>
      </c>
      <c r="M939" s="2">
        <f>main!M939*1.02</f>
        <v>429.12317050517731</v>
      </c>
      <c r="N939" s="2">
        <f>main!N939*1.02</f>
        <v>459.11910719633693</v>
      </c>
      <c r="O939" s="2">
        <f>main!O939*1.02</f>
        <v>459.63534428923822</v>
      </c>
      <c r="P939" s="2">
        <f>main!P939*1.02</f>
        <v>477.05514828551969</v>
      </c>
      <c r="Q939" s="2">
        <f>main!Q939*1.02</f>
        <v>465.41909126301397</v>
      </c>
      <c r="R939" s="2">
        <f>main!R939*1.02</f>
        <v>448.07252465220904</v>
      </c>
    </row>
    <row r="940" spans="1:18" x14ac:dyDescent="0.25">
      <c r="A940" s="1" t="s">
        <v>32</v>
      </c>
      <c r="B940" s="1" t="s">
        <v>33</v>
      </c>
      <c r="C940" s="1" t="s">
        <v>53</v>
      </c>
      <c r="D940" s="1" t="s">
        <v>15</v>
      </c>
      <c r="E940" s="1" t="s">
        <v>31</v>
      </c>
      <c r="F940" s="2">
        <v>183.05000516125224</v>
      </c>
      <c r="G940" s="2">
        <f>main!G940*1.02</f>
        <v>208.23456668974998</v>
      </c>
      <c r="H940" s="2">
        <f>main!H940*1.02</f>
        <v>214.59130499024124</v>
      </c>
      <c r="I940" s="2">
        <f>main!I940*1.02</f>
        <v>195.36415596497483</v>
      </c>
      <c r="J940" s="2">
        <f>main!J940*1.02</f>
        <v>204.03102383345859</v>
      </c>
      <c r="K940" s="2">
        <f>main!K940*1.02</f>
        <v>214.92559121280391</v>
      </c>
      <c r="L940" s="2">
        <f>main!L940*1.02</f>
        <v>234.97018707038083</v>
      </c>
      <c r="M940" s="2">
        <f>main!M940*1.02</f>
        <v>222.85894630533804</v>
      </c>
      <c r="N940" s="2">
        <f>main!N940*1.02</f>
        <v>250.65064382896657</v>
      </c>
      <c r="O940" s="2">
        <f>main!O940*1.02</f>
        <v>234.14243250689165</v>
      </c>
      <c r="P940" s="2">
        <f>main!P940*1.02</f>
        <v>235.08593359369524</v>
      </c>
      <c r="Q940" s="2">
        <f>main!Q940*1.02</f>
        <v>215.98824118136014</v>
      </c>
      <c r="R940" s="2">
        <f>main!R940*1.02</f>
        <v>223.20994501742379</v>
      </c>
    </row>
    <row r="941" spans="1:18" x14ac:dyDescent="0.25">
      <c r="A941" s="1" t="s">
        <v>32</v>
      </c>
      <c r="B941" s="1" t="s">
        <v>33</v>
      </c>
      <c r="C941" s="1" t="s">
        <v>79</v>
      </c>
      <c r="D941" s="1" t="s">
        <v>15</v>
      </c>
      <c r="E941" s="1" t="s">
        <v>31</v>
      </c>
      <c r="F941" s="2">
        <v>174.43056929876641</v>
      </c>
      <c r="G941" s="2">
        <f>main!G941*1.02</f>
        <v>183.65229804708989</v>
      </c>
      <c r="H941" s="2">
        <f>main!H941*1.02</f>
        <v>171.48454634059885</v>
      </c>
      <c r="I941" s="2">
        <f>main!I941*1.02</f>
        <v>167.44457139393774</v>
      </c>
      <c r="J941" s="2">
        <f>main!J941*1.02</f>
        <v>164.9823494284409</v>
      </c>
      <c r="K941" s="2">
        <f>main!K941*1.02</f>
        <v>162.01717835454721</v>
      </c>
      <c r="L941" s="2">
        <f>main!L941*1.02</f>
        <v>159.04465509380677</v>
      </c>
      <c r="M941" s="2">
        <f>main!M941*1.02</f>
        <v>161.29026036474065</v>
      </c>
      <c r="N941" s="2">
        <f>main!N941*1.02</f>
        <v>164.06795853674791</v>
      </c>
      <c r="O941" s="2">
        <f>main!O941*1.02</f>
        <v>172.77804118174936</v>
      </c>
      <c r="P941" s="2">
        <f>main!P941*1.02</f>
        <v>187.13390262300683</v>
      </c>
      <c r="Q941" s="2">
        <f>main!Q941*1.02</f>
        <v>185.26326327429001</v>
      </c>
      <c r="R941" s="2">
        <f>main!R941*1.02</f>
        <v>200.59170893190819</v>
      </c>
    </row>
    <row r="942" spans="1:18" x14ac:dyDescent="0.25">
      <c r="A942" s="1" t="s">
        <v>32</v>
      </c>
      <c r="B942" s="1" t="s">
        <v>33</v>
      </c>
      <c r="C942" s="1" t="s">
        <v>51</v>
      </c>
      <c r="D942" s="1" t="s">
        <v>15</v>
      </c>
      <c r="E942" s="1" t="s">
        <v>31</v>
      </c>
      <c r="F942" s="2">
        <v>52.190732899326598</v>
      </c>
      <c r="G942" s="2">
        <f>main!G942*1.02</f>
        <v>48.321297861567366</v>
      </c>
      <c r="H942" s="2">
        <f>main!H942*1.02</f>
        <v>38.088858938563057</v>
      </c>
      <c r="I942" s="2">
        <f>main!I942*1.02</f>
        <v>31.460645376485989</v>
      </c>
      <c r="J942" s="2">
        <f>main!J942*1.02</f>
        <v>25.191801743972977</v>
      </c>
      <c r="K942" s="2">
        <f>main!K942*1.02</f>
        <v>23.545798876173489</v>
      </c>
      <c r="L942" s="2">
        <f>main!L942*1.02</f>
        <v>20.161227090379846</v>
      </c>
      <c r="M942" s="2">
        <f>main!M942*1.02</f>
        <v>23.185411153936819</v>
      </c>
      <c r="N942" s="2">
        <f>main!N942*1.02</f>
        <v>27.822493384724183</v>
      </c>
      <c r="O942" s="2">
        <f>main!O942*1.02</f>
        <v>29.78654553206113</v>
      </c>
      <c r="P942" s="2">
        <f>main!P942*1.02</f>
        <v>39.723523114487399</v>
      </c>
      <c r="Q942" s="2">
        <f>main!Q942*1.02</f>
        <v>51.747283893585035</v>
      </c>
      <c r="R942" s="2">
        <f>main!R942*1.02</f>
        <v>60.235367684058666</v>
      </c>
    </row>
    <row r="943" spans="1:18" x14ac:dyDescent="0.25">
      <c r="A943" s="1" t="s">
        <v>32</v>
      </c>
      <c r="B943" s="1" t="s">
        <v>33</v>
      </c>
      <c r="C943" s="1" t="s">
        <v>72</v>
      </c>
      <c r="D943" s="1" t="s">
        <v>18</v>
      </c>
      <c r="E943" s="1" t="s">
        <v>31</v>
      </c>
      <c r="F943" s="2">
        <v>455.15053763440858</v>
      </c>
      <c r="G943" s="2">
        <f>main!G943*1.02</f>
        <v>472.42602692278365</v>
      </c>
      <c r="H943" s="2">
        <f>main!H943*1.02</f>
        <v>463.80952277805284</v>
      </c>
      <c r="I943" s="2">
        <f>main!I943*1.02</f>
        <v>473.73969278176804</v>
      </c>
      <c r="J943" s="2">
        <f>main!J943*1.02</f>
        <v>492.87522960528554</v>
      </c>
      <c r="K943" s="2">
        <f>main!K943*1.02</f>
        <v>475.27429632855711</v>
      </c>
      <c r="L943" s="2">
        <f>main!L943*1.02</f>
        <v>472.73860354727839</v>
      </c>
      <c r="M943" s="2">
        <f>main!M943*1.02</f>
        <v>475.05780350279514</v>
      </c>
      <c r="N943" s="2">
        <f>main!N943*1.02</f>
        <v>478.18203645187884</v>
      </c>
      <c r="O943" s="2">
        <f>main!O943*1.02</f>
        <v>485.68335211899341</v>
      </c>
      <c r="P943" s="2">
        <f>main!P943*1.02</f>
        <v>485.35986936652785</v>
      </c>
      <c r="Q943" s="2">
        <f>main!Q943*1.02</f>
        <v>486.95505565958189</v>
      </c>
      <c r="R943" s="2">
        <f>main!R943*1.02</f>
        <v>489.85743216829388</v>
      </c>
    </row>
    <row r="944" spans="1:18" x14ac:dyDescent="0.25">
      <c r="A944" s="1" t="s">
        <v>32</v>
      </c>
      <c r="B944" s="1" t="s">
        <v>33</v>
      </c>
      <c r="C944" s="1" t="s">
        <v>38</v>
      </c>
      <c r="D944" s="1" t="s">
        <v>18</v>
      </c>
      <c r="E944" s="1" t="s">
        <v>31</v>
      </c>
      <c r="F944" s="2">
        <v>304.56376797600245</v>
      </c>
      <c r="G944" s="2">
        <f>main!G944*1.02</f>
        <v>303.39442520036442</v>
      </c>
      <c r="H944" s="2">
        <f>main!H944*1.02</f>
        <v>307.25958704865178</v>
      </c>
      <c r="I944" s="2">
        <f>main!I944*1.02</f>
        <v>313.4047787896248</v>
      </c>
      <c r="J944" s="2">
        <f>main!J944*1.02</f>
        <v>325.10364783189357</v>
      </c>
      <c r="K944" s="2">
        <f>main!K944*1.02</f>
        <v>328.11083982087632</v>
      </c>
      <c r="L944" s="2">
        <f>main!L944*1.02</f>
        <v>324.82973142266752</v>
      </c>
      <c r="M944" s="2">
        <f>main!M944*1.02</f>
        <v>344.31951530802763</v>
      </c>
      <c r="N944" s="2">
        <f>main!N944*1.02</f>
        <v>356.53962067347743</v>
      </c>
      <c r="O944" s="2">
        <f>main!O944*1.02</f>
        <v>349.40882826000791</v>
      </c>
      <c r="P944" s="2">
        <f>main!P944*1.02</f>
        <v>361.63813724910813</v>
      </c>
      <c r="Q944" s="2">
        <f>main!Q944*1.02</f>
        <v>341.74803970040722</v>
      </c>
      <c r="R944" s="2">
        <f>main!R944*1.02</f>
        <v>330.72853028396446</v>
      </c>
    </row>
    <row r="945" spans="1:18" x14ac:dyDescent="0.25">
      <c r="A945" s="1" t="s">
        <v>32</v>
      </c>
      <c r="B945" s="1" t="s">
        <v>33</v>
      </c>
      <c r="C945" s="1" t="s">
        <v>39</v>
      </c>
      <c r="D945" s="1" t="s">
        <v>18</v>
      </c>
      <c r="E945" s="1" t="s">
        <v>31</v>
      </c>
      <c r="F945" s="2">
        <v>326.42154228859107</v>
      </c>
      <c r="G945" s="2">
        <f>main!G945*1.02</f>
        <v>324.84570672520016</v>
      </c>
      <c r="H945" s="2">
        <f>main!H945*1.02</f>
        <v>320.68205318684761</v>
      </c>
      <c r="I945" s="2">
        <f>main!I945*1.02</f>
        <v>336.10365258252716</v>
      </c>
      <c r="J945" s="2">
        <f>main!J945*1.02</f>
        <v>340.54791297270026</v>
      </c>
      <c r="K945" s="2">
        <f>main!K945*1.02</f>
        <v>342.25065253756372</v>
      </c>
      <c r="L945" s="2">
        <f>main!L945*1.02</f>
        <v>338.82814601218809</v>
      </c>
      <c r="M945" s="2">
        <f>main!M945*1.02</f>
        <v>363.16155748289913</v>
      </c>
      <c r="N945" s="2">
        <f>main!N945*1.02</f>
        <v>378.69347383819667</v>
      </c>
      <c r="O945" s="2">
        <f>main!O945*1.02</f>
        <v>370.21052729238988</v>
      </c>
      <c r="P945" s="2">
        <f>main!P945*1.02</f>
        <v>384.85579126833102</v>
      </c>
      <c r="Q945" s="2">
        <f>main!Q945*1.02</f>
        <v>371.41052051898038</v>
      </c>
      <c r="R945" s="2">
        <f>main!R945*1.02</f>
        <v>360.91386063686514</v>
      </c>
    </row>
    <row r="946" spans="1:18" x14ac:dyDescent="0.25">
      <c r="A946" s="1" t="s">
        <v>32</v>
      </c>
      <c r="B946" s="1" t="s">
        <v>33</v>
      </c>
      <c r="C946" s="1" t="s">
        <v>73</v>
      </c>
      <c r="D946" s="1" t="s">
        <v>18</v>
      </c>
      <c r="E946" s="1" t="s">
        <v>31</v>
      </c>
      <c r="F946" s="2">
        <v>335.68918918918916</v>
      </c>
      <c r="G946" s="2">
        <f>main!G946*1.02</f>
        <v>344.58257726067762</v>
      </c>
      <c r="H946" s="2">
        <f>main!H946*1.02</f>
        <v>333.00178117076871</v>
      </c>
      <c r="I946" s="2">
        <f>main!I946*1.02</f>
        <v>347.09755768675433</v>
      </c>
      <c r="J946" s="2">
        <f>main!J946*1.02</f>
        <v>344.17493098403747</v>
      </c>
      <c r="K946" s="2">
        <f>main!K946*1.02</f>
        <v>352.77507970422698</v>
      </c>
      <c r="L946" s="2">
        <f>main!L946*1.02</f>
        <v>343.4622406851002</v>
      </c>
      <c r="M946" s="2">
        <f>main!M946*1.02</f>
        <v>351.55716813495712</v>
      </c>
      <c r="N946" s="2">
        <f>main!N946*1.02</f>
        <v>352.52376868342179</v>
      </c>
      <c r="O946" s="2">
        <f>main!O946*1.02</f>
        <v>340.38517385777595</v>
      </c>
      <c r="P946" s="2">
        <f>main!P946*1.02</f>
        <v>390.03889824384402</v>
      </c>
      <c r="Q946" s="2">
        <f>main!Q946*1.02</f>
        <v>365.53297370704132</v>
      </c>
      <c r="R946" s="2">
        <f>main!R946*1.02</f>
        <v>269.13534733470749</v>
      </c>
    </row>
    <row r="947" spans="1:18" x14ac:dyDescent="0.25">
      <c r="A947" s="1" t="s">
        <v>32</v>
      </c>
      <c r="B947" s="1" t="s">
        <v>33</v>
      </c>
      <c r="C947" s="1" t="s">
        <v>41</v>
      </c>
      <c r="D947" s="1" t="s">
        <v>18</v>
      </c>
      <c r="E947" s="1" t="s">
        <v>31</v>
      </c>
      <c r="F947" s="2">
        <v>230</v>
      </c>
      <c r="G947" s="2">
        <f>main!G947*1.02</f>
        <v>221.38903039617702</v>
      </c>
      <c r="H947" s="2">
        <f>main!H947*1.02</f>
        <v>233.00743871131505</v>
      </c>
      <c r="I947" s="2">
        <f>main!I947*1.02</f>
        <v>247.20685201855895</v>
      </c>
      <c r="J947" s="2">
        <f>main!J947*1.02</f>
        <v>244.72358748185025</v>
      </c>
      <c r="K947" s="2">
        <f>main!K947*1.02</f>
        <v>255.51817779307208</v>
      </c>
      <c r="L947" s="2">
        <f>main!L947*1.02</f>
        <v>249.69871491454339</v>
      </c>
      <c r="M947" s="2">
        <f>main!M947*1.02</f>
        <v>265.06362051423673</v>
      </c>
      <c r="N947" s="2">
        <f>main!N947*1.02</f>
        <v>259.97077385874752</v>
      </c>
      <c r="O947" s="2">
        <f>main!O947*1.02</f>
        <v>247.12718428482611</v>
      </c>
      <c r="P947" s="2">
        <f>main!P947*1.02</f>
        <v>265.00169411822611</v>
      </c>
      <c r="Q947" s="2">
        <f>main!Q947*1.02</f>
        <v>264.23818132538651</v>
      </c>
      <c r="R947" s="2">
        <f>main!R947*1.02</f>
        <v>252.29412922331835</v>
      </c>
    </row>
    <row r="948" spans="1:18" x14ac:dyDescent="0.25">
      <c r="A948" s="1" t="s">
        <v>32</v>
      </c>
      <c r="B948" s="1" t="s">
        <v>33</v>
      </c>
      <c r="C948" s="1" t="s">
        <v>30</v>
      </c>
      <c r="D948" s="1" t="s">
        <v>18</v>
      </c>
      <c r="E948" s="1" t="s">
        <v>31</v>
      </c>
      <c r="F948" s="2">
        <v>259.36704951403652</v>
      </c>
      <c r="G948" s="2">
        <f>main!G948*1.02</f>
        <v>249.23501371896819</v>
      </c>
      <c r="H948" s="2">
        <f>main!H948*1.02</f>
        <v>239.2184852927497</v>
      </c>
      <c r="I948" s="2">
        <f>main!I948*1.02</f>
        <v>248.57213317701829</v>
      </c>
      <c r="J948" s="2">
        <f>main!J948*1.02</f>
        <v>245.10357578826319</v>
      </c>
      <c r="K948" s="2">
        <f>main!K948*1.02</f>
        <v>238.17822180045121</v>
      </c>
      <c r="L948" s="2">
        <f>main!L948*1.02</f>
        <v>239.47036521356745</v>
      </c>
      <c r="M948" s="2">
        <f>main!M948*1.02</f>
        <v>251.13499343347473</v>
      </c>
      <c r="N948" s="2">
        <f>main!N948*1.02</f>
        <v>262.31895802210312</v>
      </c>
      <c r="O948" s="2">
        <f>main!O948*1.02</f>
        <v>267.56707838241738</v>
      </c>
      <c r="P948" s="2">
        <f>main!P948*1.02</f>
        <v>291.64811543683498</v>
      </c>
      <c r="Q948" s="2">
        <f>main!Q948*1.02</f>
        <v>291.2663427556916</v>
      </c>
      <c r="R948" s="2">
        <f>main!R948*1.02</f>
        <v>269.83110573034764</v>
      </c>
    </row>
    <row r="949" spans="1:18" x14ac:dyDescent="0.25">
      <c r="A949" s="1" t="s">
        <v>32</v>
      </c>
      <c r="B949" s="1" t="s">
        <v>33</v>
      </c>
      <c r="C949" s="1" t="s">
        <v>34</v>
      </c>
      <c r="D949" s="1" t="s">
        <v>18</v>
      </c>
      <c r="E949" s="1" t="s">
        <v>31</v>
      </c>
      <c r="F949" s="2">
        <v>343.32718061803894</v>
      </c>
      <c r="G949" s="2">
        <f>main!G949*1.02</f>
        <v>347.98783028490016</v>
      </c>
      <c r="H949" s="2">
        <f>main!H949*1.02</f>
        <v>341.78754430964153</v>
      </c>
      <c r="I949" s="2">
        <f>main!I949*1.02</f>
        <v>349.86396177567832</v>
      </c>
      <c r="J949" s="2">
        <f>main!J949*1.02</f>
        <v>346.28893104720026</v>
      </c>
      <c r="K949" s="2">
        <f>main!K949*1.02</f>
        <v>350.53159320567875</v>
      </c>
      <c r="L949" s="2">
        <f>main!L949*1.02</f>
        <v>343.52096134156517</v>
      </c>
      <c r="M949" s="2">
        <f>main!M949*1.02</f>
        <v>359.14610700931854</v>
      </c>
      <c r="N949" s="2">
        <f>main!N949*1.02</f>
        <v>376.97375277304661</v>
      </c>
      <c r="O949" s="2">
        <f>main!O949*1.02</f>
        <v>380.93944504083049</v>
      </c>
      <c r="P949" s="2">
        <f>main!P949*1.02</f>
        <v>391.98475924624563</v>
      </c>
      <c r="Q949" s="2">
        <f>main!Q949*1.02</f>
        <v>383.21874973147078</v>
      </c>
      <c r="R949" s="2">
        <f>main!R949*1.02</f>
        <v>375.61138639568156</v>
      </c>
    </row>
    <row r="950" spans="1:18" x14ac:dyDescent="0.25">
      <c r="A950" s="1" t="s">
        <v>32</v>
      </c>
      <c r="B950" s="1" t="s">
        <v>33</v>
      </c>
      <c r="C950" s="1" t="s">
        <v>79</v>
      </c>
      <c r="D950" s="1" t="s">
        <v>18</v>
      </c>
      <c r="E950" s="1" t="s">
        <v>31</v>
      </c>
      <c r="F950" s="2">
        <v>155.79463881831376</v>
      </c>
      <c r="G950" s="2">
        <f>main!G950*1.02</f>
        <v>164.03113030831588</v>
      </c>
      <c r="H950" s="2">
        <f>main!H950*1.02</f>
        <v>153.16336504237347</v>
      </c>
      <c r="I950" s="2">
        <f>main!I950*1.02</f>
        <v>149.55501565625156</v>
      </c>
      <c r="J950" s="2">
        <f>main!J950*1.02</f>
        <v>147.35585421713438</v>
      </c>
      <c r="K950" s="2">
        <f>main!K950*1.02</f>
        <v>144.70747808473453</v>
      </c>
      <c r="L950" s="2">
        <f>main!L950*1.02</f>
        <v>142.05253526337111</v>
      </c>
      <c r="M950" s="2">
        <f>main!M950*1.02</f>
        <v>144.05822304803004</v>
      </c>
      <c r="N950" s="2">
        <f>main!N950*1.02</f>
        <v>146.53915563452492</v>
      </c>
      <c r="O950" s="2">
        <f>main!O950*1.02</f>
        <v>154.31866461171231</v>
      </c>
      <c r="P950" s="2">
        <f>main!P950*1.02</f>
        <v>167.14076487290941</v>
      </c>
      <c r="Q950" s="2">
        <f>main!Q950*1.02</f>
        <v>165.46998214907683</v>
      </c>
      <c r="R950" s="2">
        <f>main!R950*1.02</f>
        <v>179.1607570199908</v>
      </c>
    </row>
    <row r="951" spans="1:18" x14ac:dyDescent="0.25">
      <c r="A951" s="1" t="s">
        <v>32</v>
      </c>
      <c r="B951" s="1" t="s">
        <v>33</v>
      </c>
      <c r="C951" s="1" t="s">
        <v>51</v>
      </c>
      <c r="D951" s="1" t="s">
        <v>18</v>
      </c>
      <c r="E951" s="1" t="s">
        <v>31</v>
      </c>
      <c r="F951" s="2">
        <v>40.755794096427898</v>
      </c>
      <c r="G951" s="2">
        <f>main!G951*1.02</f>
        <v>37.73414851094401</v>
      </c>
      <c r="H951" s="2">
        <f>main!H951*1.02</f>
        <v>29.743627001030148</v>
      </c>
      <c r="I951" s="2">
        <f>main!I951*1.02</f>
        <v>24.56764858194477</v>
      </c>
      <c r="J951" s="2">
        <f>main!J951*1.02</f>
        <v>19.672302490479936</v>
      </c>
      <c r="K951" s="2">
        <f>main!K951*1.02</f>
        <v>18.386937249651307</v>
      </c>
      <c r="L951" s="2">
        <f>main!L951*1.02</f>
        <v>15.743921849341325</v>
      </c>
      <c r="M951" s="2">
        <f>main!M951*1.02</f>
        <v>18.105510126742523</v>
      </c>
      <c r="N951" s="2">
        <f>main!N951*1.02</f>
        <v>21.726612152091025</v>
      </c>
      <c r="O951" s="2">
        <f>main!O951*1.02</f>
        <v>23.260342384734383</v>
      </c>
      <c r="P951" s="2">
        <f>main!P951*1.02</f>
        <v>31.020137846342291</v>
      </c>
      <c r="Q951" s="2">
        <f>main!Q951*1.02</f>
        <v>40.409504336421442</v>
      </c>
      <c r="R951" s="2">
        <f>main!R951*1.02</f>
        <v>47.037857226293085</v>
      </c>
    </row>
    <row r="952" spans="1:18" x14ac:dyDescent="0.25">
      <c r="A952" s="1" t="s">
        <v>32</v>
      </c>
      <c r="B952" s="1" t="s">
        <v>33</v>
      </c>
      <c r="C952" s="1" t="s">
        <v>40</v>
      </c>
      <c r="D952" s="1" t="s">
        <v>18</v>
      </c>
      <c r="E952" s="1" t="s">
        <v>31</v>
      </c>
      <c r="F952" s="2">
        <v>74.799442050413518</v>
      </c>
      <c r="G952" s="2">
        <f>main!G952*1.02</f>
        <v>79.433150928645574</v>
      </c>
      <c r="H952" s="2">
        <f>main!H952*1.02</f>
        <v>82.954504396498081</v>
      </c>
      <c r="I952" s="2">
        <f>main!I952*1.02</f>
        <v>85.305828758745548</v>
      </c>
      <c r="J952" s="2">
        <f>main!J952*1.02</f>
        <v>82.522650444510461</v>
      </c>
      <c r="K952" s="2">
        <f>main!K952*1.02</f>
        <v>85.149570774997528</v>
      </c>
      <c r="L952" s="2">
        <f>main!L952*1.02</f>
        <v>82.337787029696258</v>
      </c>
      <c r="M952" s="2">
        <f>main!M952*1.02</f>
        <v>86.96612573140159</v>
      </c>
      <c r="N952" s="2">
        <f>main!N952*1.02</f>
        <v>77.526947993747925</v>
      </c>
      <c r="O952" s="2">
        <f>main!O952*1.02</f>
        <v>69.375568460929301</v>
      </c>
      <c r="P952" s="2">
        <f>main!P952*1.02</f>
        <v>86.025369637522019</v>
      </c>
      <c r="Q952" s="2">
        <f>main!Q952*1.02</f>
        <v>90.752926383961295</v>
      </c>
      <c r="R952" s="2">
        <f>main!R952*1.02</f>
        <v>88.292344948621135</v>
      </c>
    </row>
    <row r="953" spans="1:18" x14ac:dyDescent="0.25">
      <c r="A953" s="1" t="s">
        <v>32</v>
      </c>
      <c r="B953" s="1" t="s">
        <v>33</v>
      </c>
      <c r="C953" s="1" t="s">
        <v>53</v>
      </c>
      <c r="D953" s="1" t="s">
        <v>18</v>
      </c>
      <c r="E953" s="1" t="s">
        <v>31</v>
      </c>
      <c r="F953" s="2">
        <v>184.06373133307542</v>
      </c>
      <c r="G953" s="2">
        <f>main!G953*1.02</f>
        <v>209.38776430886887</v>
      </c>
      <c r="H953" s="2">
        <f>main!H953*1.02</f>
        <v>215.7797060608813</v>
      </c>
      <c r="I953" s="2">
        <f>main!I953*1.02</f>
        <v>196.44607758395202</v>
      </c>
      <c r="J953" s="2">
        <f>main!J953*1.02</f>
        <v>205.16094234147317</v>
      </c>
      <c r="K953" s="2">
        <f>main!K953*1.02</f>
        <v>216.11584355185772</v>
      </c>
      <c r="L953" s="2">
        <f>main!L953*1.02</f>
        <v>236.2714458604126</v>
      </c>
      <c r="M953" s="2">
        <f>main!M953*1.02</f>
        <v>224.09313335873713</v>
      </c>
      <c r="N953" s="2">
        <f>main!N953*1.02</f>
        <v>252.03874058105308</v>
      </c>
      <c r="O953" s="2">
        <f>main!O953*1.02</f>
        <v>235.43910721366092</v>
      </c>
      <c r="P953" s="2">
        <f>main!P953*1.02</f>
        <v>236.38783338496529</v>
      </c>
      <c r="Q953" s="2">
        <f>main!Q953*1.02</f>
        <v>217.18437844832562</v>
      </c>
      <c r="R953" s="2">
        <f>main!R953*1.02</f>
        <v>224.44607589256933</v>
      </c>
    </row>
    <row r="954" spans="1:18" x14ac:dyDescent="0.25">
      <c r="A954" s="1" t="s">
        <v>32</v>
      </c>
      <c r="B954" s="1" t="s">
        <v>33</v>
      </c>
      <c r="C954" s="1" t="s">
        <v>44</v>
      </c>
      <c r="D954" s="1" t="s">
        <v>18</v>
      </c>
      <c r="E954" s="1" t="s">
        <v>31</v>
      </c>
      <c r="F954" s="2">
        <v>11.152276308651437</v>
      </c>
      <c r="G954" s="2">
        <f>main!G954*1.02</f>
        <v>10.281064370957488</v>
      </c>
      <c r="H954" s="2">
        <f>main!H954*1.02</f>
        <v>10.795117589505361</v>
      </c>
      <c r="I954" s="2">
        <f>main!I954*1.02</f>
        <v>10.365367459370731</v>
      </c>
      <c r="J954" s="2">
        <f>main!J954*1.02</f>
        <v>9.2753205678092581</v>
      </c>
      <c r="K954" s="2">
        <f>main!K954*1.02</f>
        <v>9.7390865961997211</v>
      </c>
      <c r="L954" s="2">
        <f>main!L954*1.02</f>
        <v>8.9003639790701712</v>
      </c>
      <c r="M954" s="2">
        <f>main!M954*1.02</f>
        <v>8.4932501354189931</v>
      </c>
      <c r="N954" s="2">
        <f>main!N954*1.02</f>
        <v>7.7271357645177341</v>
      </c>
      <c r="O954" s="2">
        <f>main!O954*1.02</f>
        <v>8.1134925527436206</v>
      </c>
      <c r="P954" s="2">
        <f>main!P954*1.02</f>
        <v>8.6494333359566671</v>
      </c>
      <c r="Q954" s="2">
        <f>main!Q954*1.02</f>
        <v>9.9468483363501683</v>
      </c>
      <c r="R954" s="2">
        <f>main!R954*1.02</f>
        <v>11.835684219331466</v>
      </c>
    </row>
    <row r="955" spans="1:18" x14ac:dyDescent="0.25">
      <c r="A955" s="1" t="s">
        <v>32</v>
      </c>
      <c r="B955" s="1" t="s">
        <v>33</v>
      </c>
      <c r="C955" s="1" t="s">
        <v>45</v>
      </c>
      <c r="D955" s="1" t="s">
        <v>18</v>
      </c>
      <c r="E955" s="1" t="s">
        <v>31</v>
      </c>
      <c r="F955" s="2">
        <v>351.02933037989141</v>
      </c>
      <c r="G955" s="2">
        <f>main!G955*1.02</f>
        <v>365.21091532723898</v>
      </c>
      <c r="H955" s="2">
        <f>main!H955*1.02</f>
        <v>376.4047546504865</v>
      </c>
      <c r="I955" s="2">
        <f>main!I955*1.02</f>
        <v>404.87249070094242</v>
      </c>
      <c r="J955" s="2">
        <f>main!J955*1.02</f>
        <v>431.7305734439949</v>
      </c>
      <c r="K955" s="2">
        <f>main!K955*1.02</f>
        <v>444.83827982370116</v>
      </c>
      <c r="L955" s="2">
        <f>main!L955*1.02</f>
        <v>436.76456362674014</v>
      </c>
      <c r="M955" s="2">
        <f>main!M955*1.02</f>
        <v>454.9999903591202</v>
      </c>
      <c r="N955" s="2">
        <f>main!N955*1.02</f>
        <v>464.83939535689728</v>
      </c>
      <c r="O955" s="2">
        <f>main!O955*1.02</f>
        <v>428.17228010085159</v>
      </c>
      <c r="P955" s="2">
        <f>main!P955*1.02</f>
        <v>392.65681878779998</v>
      </c>
      <c r="Q955" s="2">
        <f>main!Q955*1.02</f>
        <v>361.24427328477594</v>
      </c>
      <c r="R955" s="2">
        <f>main!R955*1.02</f>
        <v>362.7166588101606</v>
      </c>
    </row>
    <row r="956" spans="1:18" x14ac:dyDescent="0.25">
      <c r="A956" s="1" t="s">
        <v>90</v>
      </c>
      <c r="B956" s="1" t="s">
        <v>33</v>
      </c>
      <c r="C956" s="1" t="s">
        <v>49</v>
      </c>
      <c r="D956" s="1" t="s">
        <v>19</v>
      </c>
      <c r="E956" s="1" t="s">
        <v>31</v>
      </c>
      <c r="F956" s="2">
        <v>407.60336064117683</v>
      </c>
      <c r="G956" s="2">
        <f>main!G956*1.02</f>
        <v>406.70950630218931</v>
      </c>
      <c r="H956" s="2">
        <f>main!H956*1.02</f>
        <v>416.08765879104772</v>
      </c>
      <c r="I956" s="2">
        <f>main!I956*1.02</f>
        <v>420.94732699105543</v>
      </c>
      <c r="J956" s="2">
        <f>main!J956*1.02</f>
        <v>425.3002672462884</v>
      </c>
      <c r="K956" s="2">
        <f>main!K956*1.02</f>
        <v>429.72558437930343</v>
      </c>
      <c r="L956" s="2">
        <f>main!L956*1.02</f>
        <v>425.69835205005484</v>
      </c>
      <c r="M956" s="2">
        <f>main!M956*1.02</f>
        <v>435.13740213029888</v>
      </c>
      <c r="N956" s="2">
        <f>main!N956*1.02</f>
        <v>444.91967426727308</v>
      </c>
      <c r="O956" s="2">
        <f>main!O956*1.02</f>
        <v>455.85384043066057</v>
      </c>
      <c r="P956" s="2">
        <f>main!P956*1.02</f>
        <v>467.55940820634657</v>
      </c>
      <c r="Q956" s="2">
        <f>main!Q956*1.02</f>
        <v>444.76084219494538</v>
      </c>
      <c r="R956" s="2">
        <f>main!R956*1.02</f>
        <v>444.14756120169557</v>
      </c>
    </row>
    <row r="957" spans="1:18" x14ac:dyDescent="0.25">
      <c r="A957" s="1" t="s">
        <v>90</v>
      </c>
      <c r="B957" s="1" t="s">
        <v>33</v>
      </c>
      <c r="C957" s="1" t="s">
        <v>30</v>
      </c>
      <c r="D957" s="1" t="s">
        <v>19</v>
      </c>
      <c r="E957" s="1" t="s">
        <v>31</v>
      </c>
      <c r="F957" s="2">
        <v>272.9592315442797</v>
      </c>
      <c r="G957" s="2">
        <f>main!G957*1.02</f>
        <v>262.2962243898134</v>
      </c>
      <c r="H957" s="2">
        <f>main!H957*1.02</f>
        <v>251.75477779093052</v>
      </c>
      <c r="I957" s="2">
        <f>main!I957*1.02</f>
        <v>261.59860546067296</v>
      </c>
      <c r="J957" s="2">
        <f>main!J957*1.02</f>
        <v>257.94827762922421</v>
      </c>
      <c r="K957" s="2">
        <f>main!K957*1.02</f>
        <v>250.65999908255802</v>
      </c>
      <c r="L957" s="2">
        <f>main!L957*1.02</f>
        <v>252.01985752930386</v>
      </c>
      <c r="M957" s="2">
        <f>main!M957*1.02</f>
        <v>264.2957729207202</v>
      </c>
      <c r="N957" s="2">
        <f>main!N957*1.02</f>
        <v>276.06583540726291</v>
      </c>
      <c r="O957" s="2">
        <f>main!O957*1.02</f>
        <v>281.58898456320748</v>
      </c>
      <c r="P957" s="2">
        <f>main!P957*1.02</f>
        <v>306.93199317389622</v>
      </c>
      <c r="Q957" s="2">
        <f>main!Q957*1.02</f>
        <v>306.53021361915035</v>
      </c>
      <c r="R957" s="2">
        <f>main!R957*1.02</f>
        <v>283.97165871647474</v>
      </c>
    </row>
    <row r="958" spans="1:18" x14ac:dyDescent="0.25">
      <c r="A958" s="1" t="s">
        <v>90</v>
      </c>
      <c r="B958" s="1" t="s">
        <v>33</v>
      </c>
      <c r="C958" s="1" t="s">
        <v>36</v>
      </c>
      <c r="D958" s="1" t="s">
        <v>19</v>
      </c>
      <c r="E958" s="1" t="s">
        <v>31</v>
      </c>
      <c r="F958" s="2">
        <v>346.0000013268953</v>
      </c>
      <c r="G958" s="2">
        <f>main!G958*1.02</f>
        <v>358.92808824056789</v>
      </c>
      <c r="H958" s="2">
        <f>main!H958*1.02</f>
        <v>344.32458105475473</v>
      </c>
      <c r="I958" s="2">
        <f>main!I958*1.02</f>
        <v>362.9453135312018</v>
      </c>
      <c r="J958" s="2">
        <f>main!J958*1.02</f>
        <v>350.35998426469195</v>
      </c>
      <c r="K958" s="2">
        <f>main!K958*1.02</f>
        <v>355.54580296917209</v>
      </c>
      <c r="L958" s="2">
        <f>main!L958*1.02</f>
        <v>340.4444354801314</v>
      </c>
      <c r="M958" s="2">
        <f>main!M958*1.02</f>
        <v>365.56586824430036</v>
      </c>
      <c r="N958" s="2">
        <f>main!N958*1.02</f>
        <v>391.11911587573422</v>
      </c>
      <c r="O958" s="2">
        <f>main!O958*1.02</f>
        <v>391.55889324982519</v>
      </c>
      <c r="P958" s="2">
        <f>main!P958*1.02</f>
        <v>406.39865537464698</v>
      </c>
      <c r="Q958" s="2">
        <f>main!Q958*1.02</f>
        <v>396.4860112185068</v>
      </c>
      <c r="R958" s="2">
        <f>main!R958*1.02</f>
        <v>381.70863931227456</v>
      </c>
    </row>
    <row r="959" spans="1:18" x14ac:dyDescent="0.25">
      <c r="A959" s="1" t="s">
        <v>90</v>
      </c>
      <c r="B959" s="1" t="s">
        <v>33</v>
      </c>
      <c r="C959" s="1" t="s">
        <v>38</v>
      </c>
      <c r="D959" s="1" t="s">
        <v>19</v>
      </c>
      <c r="E959" s="1" t="s">
        <v>31</v>
      </c>
      <c r="F959" s="2">
        <v>294.96220110219355</v>
      </c>
      <c r="G959" s="2">
        <f>main!G959*1.02</f>
        <v>293.82972260274073</v>
      </c>
      <c r="H959" s="2">
        <f>main!H959*1.02</f>
        <v>297.57303276062174</v>
      </c>
      <c r="I959" s="2">
        <f>main!I959*1.02</f>
        <v>303.52449341583417</v>
      </c>
      <c r="J959" s="2">
        <f>main!J959*1.02</f>
        <v>314.85454815624502</v>
      </c>
      <c r="K959" s="2">
        <f>main!K959*1.02</f>
        <v>317.76693650139157</v>
      </c>
      <c r="L959" s="2">
        <f>main!L959*1.02</f>
        <v>314.58926713637766</v>
      </c>
      <c r="M959" s="2">
        <f>main!M959*1.02</f>
        <v>333.46462316456035</v>
      </c>
      <c r="N959" s="2">
        <f>main!N959*1.02</f>
        <v>345.29948192089739</v>
      </c>
      <c r="O959" s="2">
        <f>main!O959*1.02</f>
        <v>338.39349228247949</v>
      </c>
      <c r="P959" s="2">
        <f>main!P959*1.02</f>
        <v>350.23726451236627</v>
      </c>
      <c r="Q959" s="2">
        <f>main!Q959*1.02</f>
        <v>330.9742149641861</v>
      </c>
      <c r="R959" s="2">
        <f>main!R959*1.02</f>
        <v>320.30210260446376</v>
      </c>
    </row>
    <row r="960" spans="1:18" x14ac:dyDescent="0.25">
      <c r="A960" s="1" t="s">
        <v>90</v>
      </c>
      <c r="B960" s="1" t="s">
        <v>33</v>
      </c>
      <c r="C960" s="1" t="s">
        <v>54</v>
      </c>
      <c r="D960" s="1" t="s">
        <v>19</v>
      </c>
      <c r="E960" s="1" t="s">
        <v>31</v>
      </c>
      <c r="F960" s="2">
        <v>167.77907520796126</v>
      </c>
      <c r="G960" s="2">
        <f>main!G960*1.02</f>
        <v>141.75425041594298</v>
      </c>
      <c r="H960" s="2">
        <f>main!H960*1.02</f>
        <v>127.04341640320307</v>
      </c>
      <c r="I960" s="2">
        <f>main!I960*1.02</f>
        <v>125.5413777096724</v>
      </c>
      <c r="J960" s="2">
        <f>main!J960*1.02</f>
        <v>116.02366893218353</v>
      </c>
      <c r="K960" s="2">
        <f>main!K960*1.02</f>
        <v>114.57544753636004</v>
      </c>
      <c r="L960" s="2">
        <f>main!L960*1.02</f>
        <v>117.92838780183399</v>
      </c>
      <c r="M960" s="2">
        <f>main!M960*1.02</f>
        <v>135.61764597210907</v>
      </c>
      <c r="N960" s="2">
        <f>main!N960*1.02</f>
        <v>149.17941056932</v>
      </c>
      <c r="O960" s="2">
        <f>main!O960*1.02</f>
        <v>164.09735162625199</v>
      </c>
      <c r="P960" s="2">
        <f>main!P960*1.02</f>
        <v>188.71195437018977</v>
      </c>
      <c r="Q960" s="2">
        <f>main!Q960*1.02</f>
        <v>192.67021182407095</v>
      </c>
      <c r="R960" s="2">
        <f>main!R960*1.02</f>
        <v>175.67624094739409</v>
      </c>
    </row>
    <row r="961" spans="1:18" x14ac:dyDescent="0.25">
      <c r="A961" s="1" t="s">
        <v>90</v>
      </c>
      <c r="B961" s="1" t="s">
        <v>33</v>
      </c>
      <c r="C961" s="1" t="s">
        <v>45</v>
      </c>
      <c r="D961" s="1" t="s">
        <v>19</v>
      </c>
      <c r="E961" s="1" t="s">
        <v>31</v>
      </c>
      <c r="F961" s="2">
        <v>356.32885273225554</v>
      </c>
      <c r="G961" s="2">
        <f>main!G961*1.02</f>
        <v>370.72453838263868</v>
      </c>
      <c r="H961" s="2">
        <f>main!H961*1.02</f>
        <v>382.0873721361753</v>
      </c>
      <c r="I961" s="2">
        <f>main!I961*1.02</f>
        <v>410.9848882376524</v>
      </c>
      <c r="J961" s="2">
        <f>main!J961*1.02</f>
        <v>438.24844994647793</v>
      </c>
      <c r="K961" s="2">
        <f>main!K961*1.02</f>
        <v>451.55404458490119</v>
      </c>
      <c r="L961" s="2">
        <f>main!L961*1.02</f>
        <v>443.35843874582349</v>
      </c>
      <c r="M961" s="2">
        <f>main!M961*1.02</f>
        <v>461.86916740658825</v>
      </c>
      <c r="N961" s="2">
        <f>main!N961*1.02</f>
        <v>471.85711881404353</v>
      </c>
      <c r="O961" s="2">
        <f>main!O961*1.02</f>
        <v>434.63643671876588</v>
      </c>
      <c r="P961" s="2">
        <f>main!P961*1.02</f>
        <v>398.58479519285464</v>
      </c>
      <c r="Q961" s="2">
        <f>main!Q961*1.02</f>
        <v>366.69801157742631</v>
      </c>
      <c r="R961" s="2">
        <f>main!R961*1.02</f>
        <v>368.19262584362485</v>
      </c>
    </row>
    <row r="962" spans="1:18" x14ac:dyDescent="0.25">
      <c r="A962" s="1" t="s">
        <v>90</v>
      </c>
      <c r="B962" s="1" t="s">
        <v>33</v>
      </c>
      <c r="C962" s="1" t="s">
        <v>46</v>
      </c>
      <c r="D962" s="1" t="s">
        <v>19</v>
      </c>
      <c r="E962" s="1" t="s">
        <v>31</v>
      </c>
      <c r="F962" s="2">
        <v>187.33045484089453</v>
      </c>
      <c r="G962" s="2">
        <f>main!G962*1.02</f>
        <v>161.94438332620751</v>
      </c>
      <c r="H962" s="2">
        <f>main!H962*1.02</f>
        <v>148.41204642984863</v>
      </c>
      <c r="I962" s="2">
        <f>main!I962*1.02</f>
        <v>139.78048912387052</v>
      </c>
      <c r="J962" s="2">
        <f>main!J962*1.02</f>
        <v>134.066676384652</v>
      </c>
      <c r="K962" s="2">
        <f>main!K962*1.02</f>
        <v>126.57040373138949</v>
      </c>
      <c r="L962" s="2">
        <f>main!L962*1.02</f>
        <v>127.8464257713682</v>
      </c>
      <c r="M962" s="2">
        <f>main!M962*1.02</f>
        <v>161.89110787573097</v>
      </c>
      <c r="N962" s="2">
        <f>main!N962*1.02</f>
        <v>202.36388484466369</v>
      </c>
      <c r="O962" s="2">
        <f>main!O962*1.02</f>
        <v>206.07981006455799</v>
      </c>
      <c r="P962" s="2">
        <f>main!P962*1.02</f>
        <v>226.68779107101381</v>
      </c>
      <c r="Q962" s="2">
        <f>main!Q962*1.02</f>
        <v>229.4897954792111</v>
      </c>
      <c r="R962" s="2">
        <f>main!R962*1.02</f>
        <v>201.20032876757136</v>
      </c>
    </row>
    <row r="963" spans="1:18" x14ac:dyDescent="0.25">
      <c r="A963" s="1" t="s">
        <v>90</v>
      </c>
      <c r="B963" s="1" t="s">
        <v>33</v>
      </c>
      <c r="C963" s="1" t="s">
        <v>47</v>
      </c>
      <c r="D963" s="1" t="s">
        <v>19</v>
      </c>
      <c r="E963" s="1" t="s">
        <v>31</v>
      </c>
      <c r="F963" s="2">
        <v>186.00000133180353</v>
      </c>
      <c r="G963" s="2">
        <f>main!G963*1.02</f>
        <v>160.79422611734935</v>
      </c>
      <c r="H963" s="2">
        <f>main!H963*1.02</f>
        <v>147.35799823393904</v>
      </c>
      <c r="I963" s="2">
        <f>main!I963*1.02</f>
        <v>138.78774375091311</v>
      </c>
      <c r="J963" s="2">
        <f>main!J963*1.02</f>
        <v>133.11451150468295</v>
      </c>
      <c r="K963" s="2">
        <f>main!K963*1.02</f>
        <v>125.6714786850882</v>
      </c>
      <c r="L963" s="2">
        <f>main!L963*1.02</f>
        <v>126.93843819435236</v>
      </c>
      <c r="M963" s="2">
        <f>main!M963*1.02</f>
        <v>160.74132903839865</v>
      </c>
      <c r="N963" s="2">
        <f>main!N963*1.02</f>
        <v>200.92666129799832</v>
      </c>
      <c r="O963" s="2">
        <f>main!O963*1.02</f>
        <v>204.61619536994752</v>
      </c>
      <c r="P963" s="2">
        <f>main!P963*1.02</f>
        <v>225.07781490694228</v>
      </c>
      <c r="Q963" s="2">
        <f>main!Q963*1.02</f>
        <v>227.8599189919351</v>
      </c>
      <c r="R963" s="2">
        <f>main!R963*1.02</f>
        <v>199.77136899876902</v>
      </c>
    </row>
    <row r="964" spans="1:18" x14ac:dyDescent="0.25">
      <c r="A964" s="1" t="s">
        <v>32</v>
      </c>
      <c r="B964" s="1" t="s">
        <v>33</v>
      </c>
      <c r="C964" s="1" t="s">
        <v>36</v>
      </c>
      <c r="D964" s="1" t="s">
        <v>19</v>
      </c>
      <c r="E964" s="1" t="s">
        <v>31</v>
      </c>
      <c r="F964" s="2">
        <v>351.19796934133097</v>
      </c>
      <c r="G964" s="2">
        <f>main!G964*1.02</f>
        <v>364.32027527814637</v>
      </c>
      <c r="H964" s="2">
        <f>main!H964*1.02</f>
        <v>349.49737918204613</v>
      </c>
      <c r="I964" s="2">
        <f>main!I964*1.02</f>
        <v>368.3978514603624</v>
      </c>
      <c r="J964" s="2">
        <f>main!J964*1.02</f>
        <v>355.62345242874386</v>
      </c>
      <c r="K964" s="2">
        <f>main!K964*1.02</f>
        <v>360.88717783741811</v>
      </c>
      <c r="L964" s="2">
        <f>main!L964*1.02</f>
        <v>345.55894206837388</v>
      </c>
      <c r="M964" s="2">
        <f>main!M964*1.02</f>
        <v>371.05777484261262</v>
      </c>
      <c r="N964" s="2">
        <f>main!N964*1.02</f>
        <v>396.99490965134066</v>
      </c>
      <c r="O964" s="2">
        <f>main!O964*1.02</f>
        <v>397.44129381362598</v>
      </c>
      <c r="P964" s="2">
        <f>main!P964*1.02</f>
        <v>412.50399411350799</v>
      </c>
      <c r="Q964" s="2">
        <f>main!Q964*1.02</f>
        <v>402.44243201787503</v>
      </c>
      <c r="R964" s="2">
        <f>main!R964*1.02</f>
        <v>387.44305922663864</v>
      </c>
    </row>
    <row r="965" spans="1:18" x14ac:dyDescent="0.25">
      <c r="A965" s="1" t="s">
        <v>32</v>
      </c>
      <c r="B965" s="1" t="s">
        <v>33</v>
      </c>
      <c r="C965" s="1" t="s">
        <v>44</v>
      </c>
      <c r="D965" s="1" t="s">
        <v>19</v>
      </c>
      <c r="E965" s="1" t="s">
        <v>31</v>
      </c>
      <c r="F965" s="2">
        <v>10.243207115397146</v>
      </c>
      <c r="G965" s="2">
        <f>main!G965*1.02</f>
        <v>9.4430113461905716</v>
      </c>
      <c r="H965" s="2">
        <f>main!H965*1.02</f>
        <v>9.9151619135000999</v>
      </c>
      <c r="I965" s="2">
        <f>main!I965*1.02</f>
        <v>9.5204425334374836</v>
      </c>
      <c r="J965" s="2">
        <f>main!J965*1.02</f>
        <v>8.5192499726777324</v>
      </c>
      <c r="K965" s="2">
        <f>main!K965*1.02</f>
        <v>8.9452124713116206</v>
      </c>
      <c r="L965" s="2">
        <f>main!L965*1.02</f>
        <v>8.174857680786813</v>
      </c>
      <c r="M965" s="2">
        <f>main!M965*1.02</f>
        <v>7.8009294077911537</v>
      </c>
      <c r="N965" s="2">
        <f>main!N965*1.02</f>
        <v>7.0972642583600862</v>
      </c>
      <c r="O965" s="2">
        <f>main!O965*1.02</f>
        <v>7.4521274712780912</v>
      </c>
      <c r="P965" s="2">
        <f>main!P965*1.02</f>
        <v>7.9443814553172682</v>
      </c>
      <c r="Q965" s="2">
        <f>main!Q965*1.02</f>
        <v>9.1360386736148573</v>
      </c>
      <c r="R965" s="2">
        <f>main!R965*1.02</f>
        <v>10.870907557858907</v>
      </c>
    </row>
    <row r="966" spans="1:18" x14ac:dyDescent="0.25">
      <c r="A966" s="1" t="s">
        <v>32</v>
      </c>
      <c r="B966" s="1" t="s">
        <v>33</v>
      </c>
      <c r="C966" s="1" t="s">
        <v>49</v>
      </c>
      <c r="D966" s="1" t="s">
        <v>19</v>
      </c>
      <c r="E966" s="1" t="s">
        <v>31</v>
      </c>
      <c r="F966" s="2">
        <v>410.49784914922355</v>
      </c>
      <c r="G966" s="2">
        <f>main!G966*1.02</f>
        <v>409.59764733776183</v>
      </c>
      <c r="H966" s="2">
        <f>main!H966*1.02</f>
        <v>419.04239632023842</v>
      </c>
      <c r="I966" s="2">
        <f>main!I966*1.02</f>
        <v>423.93657418114725</v>
      </c>
      <c r="J966" s="2">
        <f>main!J966*1.02</f>
        <v>428.32042570150116</v>
      </c>
      <c r="K966" s="2">
        <f>main!K966*1.02</f>
        <v>432.77716806507817</v>
      </c>
      <c r="L966" s="2">
        <f>main!L966*1.02</f>
        <v>428.72133740023713</v>
      </c>
      <c r="M966" s="2">
        <f>main!M966*1.02</f>
        <v>438.22741642239458</v>
      </c>
      <c r="N966" s="2">
        <f>main!N966*1.02</f>
        <v>448.07915480282304</v>
      </c>
      <c r="O966" s="2">
        <f>main!O966*1.02</f>
        <v>459.09096708339467</v>
      </c>
      <c r="P966" s="2">
        <f>main!P966*1.02</f>
        <v>470.87965888277273</v>
      </c>
      <c r="Q966" s="2">
        <f>main!Q966*1.02</f>
        <v>447.91919482613429</v>
      </c>
      <c r="R966" s="2">
        <f>main!R966*1.02</f>
        <v>447.30155877853855</v>
      </c>
    </row>
    <row r="967" spans="1:18" x14ac:dyDescent="0.25">
      <c r="A967" s="1" t="s">
        <v>32</v>
      </c>
      <c r="B967" s="1" t="s">
        <v>33</v>
      </c>
      <c r="C967" s="1" t="s">
        <v>34</v>
      </c>
      <c r="D967" s="1" t="s">
        <v>19</v>
      </c>
      <c r="E967" s="1" t="s">
        <v>31</v>
      </c>
      <c r="F967" s="2">
        <v>336.91005561224989</v>
      </c>
      <c r="G967" s="2">
        <f>main!G967*1.02</f>
        <v>341.48359312135364</v>
      </c>
      <c r="H967" s="2">
        <f>main!H967*1.02</f>
        <v>335.39919663117229</v>
      </c>
      <c r="I967" s="2">
        <f>main!I967*1.02</f>
        <v>343.32465785661896</v>
      </c>
      <c r="J967" s="2">
        <f>main!J967*1.02</f>
        <v>339.81644799284169</v>
      </c>
      <c r="K967" s="2">
        <f>main!K967*1.02</f>
        <v>343.97981059403116</v>
      </c>
      <c r="L967" s="2">
        <f>main!L967*1.02</f>
        <v>337.10021438215057</v>
      </c>
      <c r="M967" s="2">
        <f>main!M967*1.02</f>
        <v>352.43331060364932</v>
      </c>
      <c r="N967" s="2">
        <f>main!N967*1.02</f>
        <v>369.92774001317315</v>
      </c>
      <c r="O967" s="2">
        <f>main!O967*1.02</f>
        <v>373.81930956521092</v>
      </c>
      <c r="P967" s="2">
        <f>main!P967*1.02</f>
        <v>384.65817590985148</v>
      </c>
      <c r="Q967" s="2">
        <f>main!Q967*1.02</f>
        <v>376.05601179396695</v>
      </c>
      <c r="R967" s="2">
        <f>main!R967*1.02</f>
        <v>368.59083761256494</v>
      </c>
    </row>
    <row r="968" spans="1:18" x14ac:dyDescent="0.25">
      <c r="A968" s="1" t="s">
        <v>91</v>
      </c>
      <c r="B968" s="1" t="s">
        <v>33</v>
      </c>
      <c r="C968" s="1" t="s">
        <v>38</v>
      </c>
      <c r="D968" s="1" t="s">
        <v>19</v>
      </c>
      <c r="E968" s="1" t="s">
        <v>31</v>
      </c>
      <c r="F968" s="2">
        <v>271.03518646390353</v>
      </c>
      <c r="G968" s="2">
        <f>main!G968*1.02</f>
        <v>269.99457339511508</v>
      </c>
      <c r="H968" s="2">
        <f>main!H968*1.02</f>
        <v>273.43423028281904</v>
      </c>
      <c r="I968" s="2">
        <f>main!I968*1.02</f>
        <v>278.90291488847544</v>
      </c>
      <c r="J968" s="2">
        <f>main!J968*1.02</f>
        <v>289.31388784615808</v>
      </c>
      <c r="K968" s="2">
        <f>main!K968*1.02</f>
        <v>291.99002639961498</v>
      </c>
      <c r="L968" s="2">
        <f>main!L968*1.02</f>
        <v>289.07012613561886</v>
      </c>
      <c r="M968" s="2">
        <f>main!M968*1.02</f>
        <v>306.41433370375597</v>
      </c>
      <c r="N968" s="2">
        <f>main!N968*1.02</f>
        <v>317.28916152173269</v>
      </c>
      <c r="O968" s="2">
        <f>main!O968*1.02</f>
        <v>310.94337829129802</v>
      </c>
      <c r="P968" s="2">
        <f>main!P968*1.02</f>
        <v>321.82639653149346</v>
      </c>
      <c r="Q968" s="2">
        <f>main!Q968*1.02</f>
        <v>304.12594472226129</v>
      </c>
      <c r="R968" s="2">
        <f>main!R968*1.02</f>
        <v>294.31954257116359</v>
      </c>
    </row>
    <row r="969" spans="1:18" x14ac:dyDescent="0.25">
      <c r="A969" s="1" t="s">
        <v>91</v>
      </c>
      <c r="B969" s="1" t="s">
        <v>33</v>
      </c>
      <c r="C969" s="1" t="s">
        <v>45</v>
      </c>
      <c r="D969" s="1" t="s">
        <v>19</v>
      </c>
      <c r="E969" s="1" t="s">
        <v>31</v>
      </c>
      <c r="F969" s="2">
        <v>346.55443459958605</v>
      </c>
      <c r="G969" s="2">
        <f>main!G969*1.02</f>
        <v>360.55523375740933</v>
      </c>
      <c r="H969" s="2">
        <f>main!H969*1.02</f>
        <v>371.6063748500024</v>
      </c>
      <c r="I969" s="2">
        <f>main!I969*1.02</f>
        <v>399.71120631983774</v>
      </c>
      <c r="J969" s="2">
        <f>main!J969*1.02</f>
        <v>426.22690422284302</v>
      </c>
      <c r="K969" s="2">
        <f>main!K969*1.02</f>
        <v>439.16751453708787</v>
      </c>
      <c r="L969" s="2">
        <f>main!L969*1.02</f>
        <v>431.1967214733649</v>
      </c>
      <c r="M969" s="2">
        <f>main!M969*1.02</f>
        <v>449.19968434282941</v>
      </c>
      <c r="N969" s="2">
        <f>main!N969*1.02</f>
        <v>458.91365733793708</v>
      </c>
      <c r="O969" s="2">
        <f>main!O969*1.02</f>
        <v>422.71397173843229</v>
      </c>
      <c r="P969" s="2">
        <f>main!P969*1.02</f>
        <v>387.65125888316157</v>
      </c>
      <c r="Q969" s="2">
        <f>main!Q969*1.02</f>
        <v>356.63915817250864</v>
      </c>
      <c r="R969" s="2">
        <f>main!R969*1.02</f>
        <v>358.09277383678972</v>
      </c>
    </row>
    <row r="970" spans="1:18" x14ac:dyDescent="0.25">
      <c r="A970" s="1" t="s">
        <v>90</v>
      </c>
      <c r="B970" s="1" t="s">
        <v>33</v>
      </c>
      <c r="C970" s="1" t="s">
        <v>39</v>
      </c>
      <c r="D970" s="1" t="s">
        <v>19</v>
      </c>
      <c r="E970" s="1" t="s">
        <v>31</v>
      </c>
      <c r="F970" s="2">
        <v>344.85977116207795</v>
      </c>
      <c r="G970" s="2">
        <f>main!G970*1.02</f>
        <v>343.19492303970867</v>
      </c>
      <c r="H970" s="2">
        <f>main!H970*1.02</f>
        <v>338.79608160183273</v>
      </c>
      <c r="I970" s="2">
        <f>main!I970*1.02</f>
        <v>355.08878459336921</v>
      </c>
      <c r="J970" s="2">
        <f>main!J970*1.02</f>
        <v>359.78408322591088</v>
      </c>
      <c r="K970" s="2">
        <f>main!K970*1.02</f>
        <v>361.58300364204041</v>
      </c>
      <c r="L970" s="2">
        <f>main!L970*1.02</f>
        <v>357.96717360561996</v>
      </c>
      <c r="M970" s="2">
        <f>main!M970*1.02</f>
        <v>383.67508078768651</v>
      </c>
      <c r="N970" s="2">
        <f>main!N970*1.02</f>
        <v>400.08433209641561</v>
      </c>
      <c r="O970" s="2">
        <f>main!O970*1.02</f>
        <v>391.12221830926649</v>
      </c>
      <c r="P970" s="2">
        <f>main!P970*1.02</f>
        <v>406.59473384222127</v>
      </c>
      <c r="Q970" s="2">
        <f>main!Q970*1.02</f>
        <v>392.38999428574351</v>
      </c>
      <c r="R970" s="2">
        <f>main!R970*1.02</f>
        <v>381.30042066406116</v>
      </c>
    </row>
    <row r="971" spans="1:18" x14ac:dyDescent="0.25">
      <c r="A971" s="1" t="s">
        <v>91</v>
      </c>
      <c r="B971" s="1" t="s">
        <v>33</v>
      </c>
      <c r="C971" s="1" t="s">
        <v>53</v>
      </c>
      <c r="D971" s="1" t="s">
        <v>19</v>
      </c>
      <c r="E971" s="1" t="s">
        <v>31</v>
      </c>
      <c r="F971" s="2">
        <v>249.00000347897483</v>
      </c>
      <c r="G971" s="2">
        <f>main!G971*1.02</f>
        <v>283.25816098456016</v>
      </c>
      <c r="H971" s="2">
        <f>main!H971*1.02</f>
        <v>291.90513074314015</v>
      </c>
      <c r="I971" s="2">
        <f>main!I971*1.02</f>
        <v>265.75074648095642</v>
      </c>
      <c r="J971" s="2">
        <f>main!J971*1.02</f>
        <v>277.54014865826423</v>
      </c>
      <c r="K971" s="2">
        <f>main!K971*1.02</f>
        <v>292.35985496184605</v>
      </c>
      <c r="L971" s="2">
        <f>main!L971*1.02</f>
        <v>319.62619911668259</v>
      </c>
      <c r="M971" s="2">
        <f>main!M971*1.02</f>
        <v>303.15147140512767</v>
      </c>
      <c r="N971" s="2">
        <f>main!N971*1.02</f>
        <v>340.9560744368186</v>
      </c>
      <c r="O971" s="2">
        <f>main!O971*1.02</f>
        <v>318.50021778165353</v>
      </c>
      <c r="P971" s="2">
        <f>main!P971*1.02</f>
        <v>319.78364726688932</v>
      </c>
      <c r="Q971" s="2">
        <f>main!Q971*1.02</f>
        <v>293.80536077122503</v>
      </c>
      <c r="R971" s="2">
        <f>main!R971*1.02</f>
        <v>303.62892935686864</v>
      </c>
    </row>
    <row r="972" spans="1:18" x14ac:dyDescent="0.25">
      <c r="A972" s="1" t="s">
        <v>32</v>
      </c>
      <c r="B972" s="1" t="s">
        <v>33</v>
      </c>
      <c r="C972" s="1" t="s">
        <v>41</v>
      </c>
      <c r="D972" s="1" t="s">
        <v>19</v>
      </c>
      <c r="E972" s="1" t="s">
        <v>31</v>
      </c>
      <c r="F972" s="2">
        <v>167.19941992429142</v>
      </c>
      <c r="G972" s="2">
        <f>main!G972*1.02</f>
        <v>160.93964112974834</v>
      </c>
      <c r="H972" s="2">
        <f>main!H972*1.02</f>
        <v>169.3856895242468</v>
      </c>
      <c r="I972" s="2">
        <f>main!I972*1.02</f>
        <v>179.708009820927</v>
      </c>
      <c r="J972" s="2">
        <f>main!J972*1.02</f>
        <v>177.90279073372588</v>
      </c>
      <c r="K972" s="2">
        <f>main!K972*1.02</f>
        <v>185.74996133527659</v>
      </c>
      <c r="L972" s="2">
        <f>main!L972*1.02</f>
        <v>181.51947951979426</v>
      </c>
      <c r="M972" s="2">
        <f>main!M972*1.02</f>
        <v>192.68905910005608</v>
      </c>
      <c r="N972" s="2">
        <f>main!N972*1.02</f>
        <v>188.98679385413797</v>
      </c>
      <c r="O972" s="2">
        <f>main!O972*1.02</f>
        <v>179.65009504324522</v>
      </c>
      <c r="P972" s="2">
        <f>main!P972*1.02</f>
        <v>192.64404145879098</v>
      </c>
      <c r="Q972" s="2">
        <f>main!Q972*1.02</f>
        <v>192.08900278023634</v>
      </c>
      <c r="R972" s="2">
        <f>main!R972*1.02</f>
        <v>183.40622633236111</v>
      </c>
    </row>
    <row r="973" spans="1:18" x14ac:dyDescent="0.25">
      <c r="A973" s="1" t="s">
        <v>32</v>
      </c>
      <c r="B973" s="1" t="s">
        <v>33</v>
      </c>
      <c r="C973" s="1" t="s">
        <v>47</v>
      </c>
      <c r="D973" s="1" t="s">
        <v>19</v>
      </c>
      <c r="E973" s="1" t="s">
        <v>31</v>
      </c>
      <c r="F973" s="2">
        <v>186.48967294535211</v>
      </c>
      <c r="G973" s="2">
        <f>main!G973*1.02</f>
        <v>161.2175399215881</v>
      </c>
      <c r="H973" s="2">
        <f>main!H973*1.02</f>
        <v>147.74593924602419</v>
      </c>
      <c r="I973" s="2">
        <f>main!I973*1.02</f>
        <v>139.15312234197043</v>
      </c>
      <c r="J973" s="2">
        <f>main!J973*1.02</f>
        <v>133.46495450021254</v>
      </c>
      <c r="K973" s="2">
        <f>main!K973*1.02</f>
        <v>126.00232683188466</v>
      </c>
      <c r="L973" s="2">
        <f>main!L973*1.02</f>
        <v>127.27262179331417</v>
      </c>
      <c r="M973" s="2">
        <f>main!M973*1.02</f>
        <v>161.16450358350937</v>
      </c>
      <c r="N973" s="2">
        <f>main!N973*1.02</f>
        <v>201.45562947938672</v>
      </c>
      <c r="O973" s="2">
        <f>main!O973*1.02</f>
        <v>205.15487677762255</v>
      </c>
      <c r="P973" s="2">
        <f>main!P973*1.02</f>
        <v>225.67036445538483</v>
      </c>
      <c r="Q973" s="2">
        <f>main!Q973*1.02</f>
        <v>228.4597928274024</v>
      </c>
      <c r="R973" s="2">
        <f>main!R973*1.02</f>
        <v>200.29729570789809</v>
      </c>
    </row>
    <row r="974" spans="1:18" x14ac:dyDescent="0.25">
      <c r="A974" s="1" t="s">
        <v>87</v>
      </c>
      <c r="B974" s="1" t="s">
        <v>33</v>
      </c>
      <c r="C974" s="1" t="s">
        <v>39</v>
      </c>
      <c r="D974" s="1" t="s">
        <v>19</v>
      </c>
      <c r="E974" s="1" t="s">
        <v>31</v>
      </c>
      <c r="F974" s="2">
        <v>321.29667378515336</v>
      </c>
      <c r="G974" s="2">
        <f>main!G974*1.02</f>
        <v>319.7455790828858</v>
      </c>
      <c r="H974" s="2">
        <f>main!H974*1.02</f>
        <v>315.64729554655065</v>
      </c>
      <c r="I974" s="2">
        <f>main!I974*1.02</f>
        <v>330.82677345581897</v>
      </c>
      <c r="J974" s="2">
        <f>main!J974*1.02</f>
        <v>335.20125827316986</v>
      </c>
      <c r="K974" s="2">
        <f>main!K974*1.02</f>
        <v>336.87726456453566</v>
      </c>
      <c r="L974" s="2">
        <f>main!L974*1.02</f>
        <v>333.50849191889029</v>
      </c>
      <c r="M974" s="2">
        <f>main!M974*1.02</f>
        <v>357.45986508063095</v>
      </c>
      <c r="N974" s="2">
        <f>main!N974*1.02</f>
        <v>372.74792795625547</v>
      </c>
      <c r="O974" s="2">
        <f>main!O974*1.02</f>
        <v>364.39816497812677</v>
      </c>
      <c r="P974" s="2">
        <f>main!P974*1.02</f>
        <v>378.81349605335117</v>
      </c>
      <c r="Q974" s="2">
        <f>main!Q974*1.02</f>
        <v>365.57931812618511</v>
      </c>
      <c r="R974" s="2">
        <f>main!R974*1.02</f>
        <v>355.24745742136679</v>
      </c>
    </row>
    <row r="975" spans="1:18" x14ac:dyDescent="0.25">
      <c r="A975" s="1" t="s">
        <v>87</v>
      </c>
      <c r="B975" s="1" t="s">
        <v>33</v>
      </c>
      <c r="C975" s="1" t="s">
        <v>61</v>
      </c>
      <c r="D975" s="1" t="s">
        <v>19</v>
      </c>
      <c r="E975" s="1" t="s">
        <v>31</v>
      </c>
      <c r="F975" s="2">
        <v>290.05183360474297</v>
      </c>
      <c r="G975" s="2">
        <f>main!G975*1.02</f>
        <v>295.85287027683785</v>
      </c>
      <c r="H975" s="2">
        <f>main!H975*1.02</f>
        <v>295.85287027683785</v>
      </c>
      <c r="I975" s="2">
        <f>main!I975*1.02</f>
        <v>295.85287027683785</v>
      </c>
      <c r="J975" s="2">
        <f>main!J975*1.02</f>
        <v>295.85287027683785</v>
      </c>
      <c r="K975" s="2">
        <f>main!K975*1.02</f>
        <v>295.85287027683785</v>
      </c>
      <c r="L975" s="2">
        <f>main!L975*1.02</f>
        <v>295.85287027683785</v>
      </c>
      <c r="M975" s="2">
        <f>main!M975*1.02</f>
        <v>295.85287027683785</v>
      </c>
      <c r="N975" s="2">
        <f>main!N975*1.02</f>
        <v>295.85287027683785</v>
      </c>
      <c r="O975" s="2">
        <f>main!O975*1.02</f>
        <v>295.85287027683785</v>
      </c>
      <c r="P975" s="2">
        <f>main!P975*1.02</f>
        <v>295.85287027683785</v>
      </c>
      <c r="Q975" s="2">
        <f>main!Q975*1.02</f>
        <v>295.85287027683785</v>
      </c>
      <c r="R975" s="2">
        <f>main!R975*1.02</f>
        <v>295.85287027683785</v>
      </c>
    </row>
    <row r="976" spans="1:18" x14ac:dyDescent="0.25">
      <c r="A976" s="1" t="s">
        <v>32</v>
      </c>
      <c r="B976" s="1" t="s">
        <v>33</v>
      </c>
      <c r="C976" s="1" t="s">
        <v>45</v>
      </c>
      <c r="D976" s="1" t="s">
        <v>19</v>
      </c>
      <c r="E976" s="1" t="s">
        <v>31</v>
      </c>
      <c r="F976" s="2">
        <v>349.10780158571697</v>
      </c>
      <c r="G976" s="2">
        <f>main!G976*1.02</f>
        <v>363.21175676977992</v>
      </c>
      <c r="H976" s="2">
        <f>main!H976*1.02</f>
        <v>374.34432120026082</v>
      </c>
      <c r="I976" s="2">
        <f>main!I976*1.02</f>
        <v>402.65622533072673</v>
      </c>
      <c r="J976" s="2">
        <f>main!J976*1.02</f>
        <v>429.36728736957974</v>
      </c>
      <c r="K976" s="2">
        <f>main!K976*1.02</f>
        <v>442.40324237965848</v>
      </c>
      <c r="L976" s="2">
        <f>main!L976*1.02</f>
        <v>434.3737215726714</v>
      </c>
      <c r="M976" s="2">
        <f>main!M976*1.02</f>
        <v>452.50932787835836</v>
      </c>
      <c r="N976" s="2">
        <f>main!N976*1.02</f>
        <v>462.2948721346404</v>
      </c>
      <c r="O976" s="2">
        <f>main!O976*1.02</f>
        <v>425.82847206580584</v>
      </c>
      <c r="P976" s="2">
        <f>main!P976*1.02</f>
        <v>390.50742180517983</v>
      </c>
      <c r="Q976" s="2">
        <f>main!Q976*1.02</f>
        <v>359.26682806076548</v>
      </c>
      <c r="R976" s="2">
        <f>main!R976*1.02</f>
        <v>360.73115377194569</v>
      </c>
    </row>
    <row r="977" spans="1:18" x14ac:dyDescent="0.25">
      <c r="A977" s="1" t="s">
        <v>89</v>
      </c>
      <c r="B977" s="1" t="s">
        <v>33</v>
      </c>
      <c r="C977" s="1" t="s">
        <v>38</v>
      </c>
      <c r="D977" s="1" t="s">
        <v>19</v>
      </c>
      <c r="E977" s="1" t="s">
        <v>31</v>
      </c>
      <c r="F977" s="2">
        <v>280.56090496742519</v>
      </c>
      <c r="G977" s="2">
        <f>main!G977*1.02</f>
        <v>279.48371883484492</v>
      </c>
      <c r="H977" s="2">
        <f>main!H977*1.02</f>
        <v>283.04426483546615</v>
      </c>
      <c r="I977" s="2">
        <f>main!I977*1.02</f>
        <v>288.7051501321755</v>
      </c>
      <c r="J977" s="2">
        <f>main!J977*1.02</f>
        <v>299.48202391268677</v>
      </c>
      <c r="K977" s="2">
        <f>main!K977*1.02</f>
        <v>302.2522172007678</v>
      </c>
      <c r="L977" s="2">
        <f>main!L977*1.02</f>
        <v>299.22969502876015</v>
      </c>
      <c r="M977" s="2">
        <f>main!M977*1.02</f>
        <v>317.18347673048584</v>
      </c>
      <c r="N977" s="2">
        <f>main!N977*1.02</f>
        <v>328.44050787017818</v>
      </c>
      <c r="O977" s="2">
        <f>main!O977*1.02</f>
        <v>321.87169771277456</v>
      </c>
      <c r="P977" s="2">
        <f>main!P977*1.02</f>
        <v>333.13720713272164</v>
      </c>
      <c r="Q977" s="2">
        <f>main!Q977*1.02</f>
        <v>314.81466074042191</v>
      </c>
      <c r="R977" s="2">
        <f>main!R977*1.02</f>
        <v>304.66360582433668</v>
      </c>
    </row>
    <row r="978" spans="1:18" x14ac:dyDescent="0.25">
      <c r="A978" s="1" t="s">
        <v>32</v>
      </c>
      <c r="B978" s="1" t="s">
        <v>33</v>
      </c>
      <c r="C978" s="1" t="s">
        <v>40</v>
      </c>
      <c r="D978" s="1" t="s">
        <v>19</v>
      </c>
      <c r="E978" s="1" t="s">
        <v>31</v>
      </c>
      <c r="F978" s="2">
        <v>81.574466239599658</v>
      </c>
      <c r="G978" s="2">
        <f>main!G978*1.02</f>
        <v>86.627877309119583</v>
      </c>
      <c r="H978" s="2">
        <f>main!H978*1.02</f>
        <v>90.468180414421212</v>
      </c>
      <c r="I978" s="2">
        <f>main!I978*1.02</f>
        <v>93.032478015427756</v>
      </c>
      <c r="J978" s="2">
        <f>main!J978*1.02</f>
        <v>89.997210917040334</v>
      </c>
      <c r="K978" s="2">
        <f>main!K978*1.02</f>
        <v>92.862066829588557</v>
      </c>
      <c r="L978" s="2">
        <f>main!L978*1.02</f>
        <v>89.795603338463295</v>
      </c>
      <c r="M978" s="2">
        <f>main!M978*1.02</f>
        <v>94.843157823070669</v>
      </c>
      <c r="N978" s="2">
        <f>main!N978*1.02</f>
        <v>84.549018393917621</v>
      </c>
      <c r="O978" s="2">
        <f>main!O978*1.02</f>
        <v>75.659320606360396</v>
      </c>
      <c r="P978" s="2">
        <f>main!P978*1.02</f>
        <v>93.817191931932669</v>
      </c>
      <c r="Q978" s="2">
        <f>main!Q978*1.02</f>
        <v>98.972951221531162</v>
      </c>
      <c r="R978" s="2">
        <f>main!R978*1.02</f>
        <v>96.289500493494202</v>
      </c>
    </row>
    <row r="979" spans="1:18" x14ac:dyDescent="0.25">
      <c r="A979" s="1" t="s">
        <v>32</v>
      </c>
      <c r="B979" s="1" t="s">
        <v>33</v>
      </c>
      <c r="C979" s="1" t="s">
        <v>79</v>
      </c>
      <c r="D979" s="1" t="s">
        <v>19</v>
      </c>
      <c r="E979" s="1" t="s">
        <v>31</v>
      </c>
      <c r="F979" s="2">
        <v>154.52810737263613</v>
      </c>
      <c r="G979" s="2">
        <f>main!G979*1.02</f>
        <v>162.69764036167012</v>
      </c>
      <c r="H979" s="2">
        <f>main!H979*1.02</f>
        <v>151.91822451877567</v>
      </c>
      <c r="I979" s="2">
        <f>main!I979*1.02</f>
        <v>148.33920918419221</v>
      </c>
      <c r="J979" s="2">
        <f>main!J979*1.02</f>
        <v>146.15792581288204</v>
      </c>
      <c r="K979" s="2">
        <f>main!K979*1.02</f>
        <v>143.53107963605132</v>
      </c>
      <c r="L979" s="2">
        <f>main!L979*1.02</f>
        <v>140.89772015410983</v>
      </c>
      <c r="M979" s="2">
        <f>main!M979*1.02</f>
        <v>142.88710271370616</v>
      </c>
      <c r="N979" s="2">
        <f>main!N979*1.02</f>
        <v>145.34786657578769</v>
      </c>
      <c r="O979" s="2">
        <f>main!O979*1.02</f>
        <v>153.06413208820456</v>
      </c>
      <c r="P979" s="2">
        <f>main!P979*1.02</f>
        <v>165.7819951734397</v>
      </c>
      <c r="Q979" s="2">
        <f>main!Q979*1.02</f>
        <v>164.12479506627912</v>
      </c>
      <c r="R979" s="2">
        <f>main!R979*1.02</f>
        <v>177.70427087696083</v>
      </c>
    </row>
    <row r="980" spans="1:18" x14ac:dyDescent="0.25">
      <c r="A980" s="1" t="s">
        <v>89</v>
      </c>
      <c r="B980" s="1" t="s">
        <v>33</v>
      </c>
      <c r="C980" s="1" t="s">
        <v>30</v>
      </c>
      <c r="D980" s="1" t="s">
        <v>19</v>
      </c>
      <c r="E980" s="1" t="s">
        <v>31</v>
      </c>
      <c r="F980" s="2">
        <v>259.45163460616408</v>
      </c>
      <c r="G980" s="2">
        <f>main!G980*1.02</f>
        <v>249.31629453947463</v>
      </c>
      <c r="H980" s="2">
        <f>main!H980*1.02</f>
        <v>239.29649951103619</v>
      </c>
      <c r="I980" s="2">
        <f>main!I980*1.02</f>
        <v>248.65319781813025</v>
      </c>
      <c r="J980" s="2">
        <f>main!J980*1.02</f>
        <v>245.18350925929462</v>
      </c>
      <c r="K980" s="2">
        <f>main!K980*1.02</f>
        <v>238.25589676676447</v>
      </c>
      <c r="L980" s="2">
        <f>main!L980*1.02</f>
        <v>239.54846157523465</v>
      </c>
      <c r="M980" s="2">
        <f>main!M980*1.02</f>
        <v>251.2168938776361</v>
      </c>
      <c r="N980" s="2">
        <f>main!N980*1.02</f>
        <v>262.4045057941608</v>
      </c>
      <c r="O980" s="2">
        <f>main!O980*1.02</f>
        <v>267.65433767775846</v>
      </c>
      <c r="P980" s="2">
        <f>main!P980*1.02</f>
        <v>291.74322806875671</v>
      </c>
      <c r="Q980" s="2">
        <f>main!Q980*1.02</f>
        <v>291.36133088345036</v>
      </c>
      <c r="R980" s="2">
        <f>main!R980*1.02</f>
        <v>269.91910337299288</v>
      </c>
    </row>
    <row r="981" spans="1:18" x14ac:dyDescent="0.25">
      <c r="A981" s="1" t="s">
        <v>89</v>
      </c>
      <c r="B981" s="1" t="s">
        <v>33</v>
      </c>
      <c r="C981" s="1" t="s">
        <v>54</v>
      </c>
      <c r="D981" s="1" t="s">
        <v>19</v>
      </c>
      <c r="E981" s="1" t="s">
        <v>31</v>
      </c>
      <c r="F981" s="2">
        <v>156.00000471455712</v>
      </c>
      <c r="G981" s="2">
        <f>main!G981*1.02</f>
        <v>131.80227454338899</v>
      </c>
      <c r="H981" s="2">
        <f>main!H981*1.02</f>
        <v>118.12422695313978</v>
      </c>
      <c r="I981" s="2">
        <f>main!I981*1.02</f>
        <v>116.72764014407674</v>
      </c>
      <c r="J981" s="2">
        <f>main!J981*1.02</f>
        <v>107.87813008258851</v>
      </c>
      <c r="K981" s="2">
        <f>main!K981*1.02</f>
        <v>106.53158228277405</v>
      </c>
      <c r="L981" s="2">
        <f>main!L981*1.02</f>
        <v>109.64912656875393</v>
      </c>
      <c r="M981" s="2">
        <f>main!M981*1.02</f>
        <v>126.09649555406699</v>
      </c>
      <c r="N981" s="2">
        <f>main!N981*1.02</f>
        <v>138.70614510947371</v>
      </c>
      <c r="O981" s="2">
        <f>main!O981*1.02</f>
        <v>152.57675962042109</v>
      </c>
      <c r="P981" s="2">
        <f>main!P981*1.02</f>
        <v>175.46327356348425</v>
      </c>
      <c r="Q981" s="2">
        <f>main!Q981*1.02</f>
        <v>179.14363823769358</v>
      </c>
      <c r="R981" s="2">
        <f>main!R981*1.02</f>
        <v>163.34274331921426</v>
      </c>
    </row>
    <row r="982" spans="1:18" x14ac:dyDescent="0.25">
      <c r="A982" s="1" t="s">
        <v>89</v>
      </c>
      <c r="B982" s="1" t="s">
        <v>33</v>
      </c>
      <c r="C982" s="1" t="s">
        <v>61</v>
      </c>
      <c r="D982" s="1" t="s">
        <v>19</v>
      </c>
      <c r="E982" s="1" t="s">
        <v>31</v>
      </c>
      <c r="F982" s="2">
        <v>274.61127115543758</v>
      </c>
      <c r="G982" s="2">
        <f>main!G982*1.02</f>
        <v>280.10349657854636</v>
      </c>
      <c r="H982" s="2">
        <f>main!H982*1.02</f>
        <v>280.10349657854636</v>
      </c>
      <c r="I982" s="2">
        <f>main!I982*1.02</f>
        <v>280.10349657854636</v>
      </c>
      <c r="J982" s="2">
        <f>main!J982*1.02</f>
        <v>280.10349657854636</v>
      </c>
      <c r="K982" s="2">
        <f>main!K982*1.02</f>
        <v>280.10349657854636</v>
      </c>
      <c r="L982" s="2">
        <f>main!L982*1.02</f>
        <v>280.10349657854636</v>
      </c>
      <c r="M982" s="2">
        <f>main!M982*1.02</f>
        <v>280.10349657854636</v>
      </c>
      <c r="N982" s="2">
        <f>main!N982*1.02</f>
        <v>280.10349657854636</v>
      </c>
      <c r="O982" s="2">
        <f>main!O982*1.02</f>
        <v>280.10349657854636</v>
      </c>
      <c r="P982" s="2">
        <f>main!P982*1.02</f>
        <v>280.10349657854636</v>
      </c>
      <c r="Q982" s="2">
        <f>main!Q982*1.02</f>
        <v>280.10349657854636</v>
      </c>
      <c r="R982" s="2">
        <f>main!R982*1.02</f>
        <v>280.10349657854636</v>
      </c>
    </row>
    <row r="983" spans="1:18" x14ac:dyDescent="0.25">
      <c r="A983" s="1" t="s">
        <v>32</v>
      </c>
      <c r="B983" s="1" t="s">
        <v>33</v>
      </c>
      <c r="C983" s="1" t="s">
        <v>53</v>
      </c>
      <c r="D983" s="1" t="s">
        <v>19</v>
      </c>
      <c r="E983" s="1" t="s">
        <v>31</v>
      </c>
      <c r="F983" s="2">
        <v>224.64197278665475</v>
      </c>
      <c r="G983" s="2">
        <f>main!G983*1.02</f>
        <v>255.54888033109765</v>
      </c>
      <c r="H983" s="2">
        <f>main!H983*1.02</f>
        <v>263.34997397790141</v>
      </c>
      <c r="I983" s="2">
        <f>main!I983*1.02</f>
        <v>239.7541009032519</v>
      </c>
      <c r="J983" s="2">
        <f>main!J983*1.02</f>
        <v>250.39022349796238</v>
      </c>
      <c r="K983" s="2">
        <f>main!K983*1.02</f>
        <v>263.76021552061934</v>
      </c>
      <c r="L983" s="2">
        <f>main!L983*1.02</f>
        <v>288.35927277380347</v>
      </c>
      <c r="M983" s="2">
        <f>main!M983*1.02</f>
        <v>273.49615918931238</v>
      </c>
      <c r="N983" s="2">
        <f>main!N983*1.02</f>
        <v>307.60258684714364</v>
      </c>
      <c r="O983" s="2">
        <f>main!O983*1.02</f>
        <v>287.34343877827001</v>
      </c>
      <c r="P983" s="2">
        <f>main!P983*1.02</f>
        <v>288.50131880826075</v>
      </c>
      <c r="Q983" s="2">
        <f>main!Q983*1.02</f>
        <v>265.06431701522382</v>
      </c>
      <c r="R983" s="2">
        <f>main!R983*1.02</f>
        <v>273.92691057366255</v>
      </c>
    </row>
    <row r="984" spans="1:18" x14ac:dyDescent="0.25">
      <c r="A984" s="1" t="s">
        <v>91</v>
      </c>
      <c r="B984" s="1" t="s">
        <v>33</v>
      </c>
      <c r="C984" s="1" t="s">
        <v>30</v>
      </c>
      <c r="D984" s="1" t="s">
        <v>19</v>
      </c>
      <c r="E984" s="1" t="s">
        <v>31</v>
      </c>
      <c r="F984" s="2">
        <v>298.6301429567643</v>
      </c>
      <c r="G984" s="2">
        <f>main!G984*1.02</f>
        <v>286.96431530597567</v>
      </c>
      <c r="H984" s="2">
        <f>main!H984*1.02</f>
        <v>275.43148057829285</v>
      </c>
      <c r="I984" s="2">
        <f>main!I984*1.02</f>
        <v>286.20108762776186</v>
      </c>
      <c r="J984" s="2">
        <f>main!J984*1.02</f>
        <v>282.20745855730581</v>
      </c>
      <c r="K984" s="2">
        <f>main!K984*1.02</f>
        <v>274.23374155940104</v>
      </c>
      <c r="L984" s="2">
        <f>main!L984*1.02</f>
        <v>275.72149018785069</v>
      </c>
      <c r="M984" s="2">
        <f>main!M984*1.02</f>
        <v>289.15191475170764</v>
      </c>
      <c r="N984" s="2">
        <f>main!N984*1.02</f>
        <v>302.02891262087888</v>
      </c>
      <c r="O984" s="2">
        <f>main!O984*1.02</f>
        <v>308.07149565674035</v>
      </c>
      <c r="P984" s="2">
        <f>main!P984*1.02</f>
        <v>335.79793026584707</v>
      </c>
      <c r="Q984" s="2">
        <f>main!Q984*1.02</f>
        <v>335.35836467507346</v>
      </c>
      <c r="R984" s="2">
        <f>main!R984*1.02</f>
        <v>310.67825242032012</v>
      </c>
    </row>
    <row r="985" spans="1:18" x14ac:dyDescent="0.25">
      <c r="A985" s="1" t="s">
        <v>91</v>
      </c>
      <c r="B985" s="1" t="s">
        <v>33</v>
      </c>
      <c r="C985" s="1" t="s">
        <v>37</v>
      </c>
      <c r="D985" s="1" t="s">
        <v>19</v>
      </c>
      <c r="E985" s="1" t="s">
        <v>31</v>
      </c>
      <c r="F985" s="2">
        <v>327.33558142531894</v>
      </c>
      <c r="G985" s="2">
        <f>main!G985*1.02</f>
        <v>327.95155748430949</v>
      </c>
      <c r="H985" s="2">
        <f>main!H985*1.02</f>
        <v>314.32033550685719</v>
      </c>
      <c r="I985" s="2">
        <f>main!I985*1.02</f>
        <v>322.06169448565788</v>
      </c>
      <c r="J985" s="2">
        <f>main!J985*1.02</f>
        <v>330.69600427916833</v>
      </c>
      <c r="K985" s="2">
        <f>main!K985*1.02</f>
        <v>350.46900780271449</v>
      </c>
      <c r="L985" s="2">
        <f>main!L985*1.02</f>
        <v>338.08247340795197</v>
      </c>
      <c r="M985" s="2">
        <f>main!M985*1.02</f>
        <v>362.94825890450079</v>
      </c>
      <c r="N985" s="2">
        <f>main!N985*1.02</f>
        <v>391.453235266798</v>
      </c>
      <c r="O985" s="2">
        <f>main!O985*1.02</f>
        <v>387.11515579258378</v>
      </c>
      <c r="P985" s="2">
        <f>main!P985*1.02</f>
        <v>384.09058450752588</v>
      </c>
      <c r="Q985" s="2">
        <f>main!Q985*1.02</f>
        <v>374.55485835421064</v>
      </c>
      <c r="R985" s="2">
        <f>main!R985*1.02</f>
        <v>356.55102518366562</v>
      </c>
    </row>
    <row r="986" spans="1:18" x14ac:dyDescent="0.25">
      <c r="A986" s="1" t="s">
        <v>91</v>
      </c>
      <c r="B986" s="1" t="s">
        <v>33</v>
      </c>
      <c r="C986" s="1" t="s">
        <v>40</v>
      </c>
      <c r="D986" s="1" t="s">
        <v>19</v>
      </c>
      <c r="E986" s="1" t="s">
        <v>31</v>
      </c>
      <c r="F986" s="2">
        <v>108.99991285909316</v>
      </c>
      <c r="G986" s="2">
        <f>main!G986*1.02</f>
        <v>115.75228761078301</v>
      </c>
      <c r="H986" s="2">
        <f>main!H986*1.02</f>
        <v>120.88370584894709</v>
      </c>
      <c r="I986" s="2">
        <f>main!I986*1.02</f>
        <v>124.31012379489512</v>
      </c>
      <c r="J986" s="2">
        <f>main!J986*1.02</f>
        <v>120.25439576528656</v>
      </c>
      <c r="K986" s="2">
        <f>main!K986*1.02</f>
        <v>124.0824201363492</v>
      </c>
      <c r="L986" s="2">
        <f>main!L986*1.02</f>
        <v>119.9850074442881</v>
      </c>
      <c r="M986" s="2">
        <f>main!M986*1.02</f>
        <v>126.72955661924362</v>
      </c>
      <c r="N986" s="2">
        <f>main!N986*1.02</f>
        <v>112.97451349776817</v>
      </c>
      <c r="O986" s="2">
        <f>main!O986*1.02</f>
        <v>101.09608721004545</v>
      </c>
      <c r="P986" s="2">
        <f>main!P986*1.02</f>
        <v>125.35865959857571</v>
      </c>
      <c r="Q986" s="2">
        <f>main!Q986*1.02</f>
        <v>132.24779218128927</v>
      </c>
      <c r="R986" s="2">
        <f>main!R986*1.02</f>
        <v>128.66216166476732</v>
      </c>
    </row>
    <row r="987" spans="1:18" x14ac:dyDescent="0.25">
      <c r="A987" s="1" t="s">
        <v>91</v>
      </c>
      <c r="B987" s="1" t="s">
        <v>33</v>
      </c>
      <c r="C987" s="1" t="s">
        <v>46</v>
      </c>
      <c r="D987" s="1" t="s">
        <v>19</v>
      </c>
      <c r="E987" s="1" t="s">
        <v>31</v>
      </c>
      <c r="F987" s="2">
        <v>217.8064973898941</v>
      </c>
      <c r="G987" s="2">
        <f>main!G987*1.02</f>
        <v>188.29046742135796</v>
      </c>
      <c r="H987" s="2">
        <f>main!H987*1.02</f>
        <v>172.55660875219868</v>
      </c>
      <c r="I987" s="2">
        <f>main!I987*1.02</f>
        <v>162.52081790638033</v>
      </c>
      <c r="J987" s="2">
        <f>main!J987*1.02</f>
        <v>155.87744782260009</v>
      </c>
      <c r="K987" s="2">
        <f>main!K987*1.02</f>
        <v>147.16163654955596</v>
      </c>
      <c r="L987" s="2">
        <f>main!L987*1.02</f>
        <v>148.64524951230734</v>
      </c>
      <c r="M987" s="2">
        <f>main!M987*1.02</f>
        <v>188.22852480089605</v>
      </c>
      <c r="N987" s="2">
        <f>main!N987*1.02</f>
        <v>235.28565600112009</v>
      </c>
      <c r="O987" s="2">
        <f>main!O987*1.02</f>
        <v>239.60611023476491</v>
      </c>
      <c r="P987" s="2">
        <f>main!P987*1.02</f>
        <v>263.56672125824144</v>
      </c>
      <c r="Q987" s="2">
        <f>main!Q987*1.02</f>
        <v>266.82457255817462</v>
      </c>
      <c r="R987" s="2">
        <f>main!R987*1.02</f>
        <v>233.93280563899688</v>
      </c>
    </row>
    <row r="988" spans="1:18" x14ac:dyDescent="0.25">
      <c r="A988" s="1" t="s">
        <v>32</v>
      </c>
      <c r="B988" s="1" t="s">
        <v>33</v>
      </c>
      <c r="C988" s="1" t="s">
        <v>51</v>
      </c>
      <c r="D988" s="1" t="s">
        <v>19</v>
      </c>
      <c r="E988" s="1" t="s">
        <v>31</v>
      </c>
      <c r="F988" s="2">
        <v>41.17234880008067</v>
      </c>
      <c r="G988" s="2">
        <f>main!G988*1.02</f>
        <v>38.119819736325518</v>
      </c>
      <c r="H988" s="2">
        <f>main!H988*1.02</f>
        <v>30.047629119150052</v>
      </c>
      <c r="I988" s="2">
        <f>main!I988*1.02</f>
        <v>24.818748328652795</v>
      </c>
      <c r="J988" s="2">
        <f>main!J988*1.02</f>
        <v>19.873368138095618</v>
      </c>
      <c r="K988" s="2">
        <f>main!K988*1.02</f>
        <v>18.574865502968841</v>
      </c>
      <c r="L988" s="2">
        <f>main!L988*1.02</f>
        <v>15.904836508120102</v>
      </c>
      <c r="M988" s="2">
        <f>main!M988*1.02</f>
        <v>18.290561984338115</v>
      </c>
      <c r="N988" s="2">
        <f>main!N988*1.02</f>
        <v>21.948674381205738</v>
      </c>
      <c r="O988" s="2">
        <f>main!O988*1.02</f>
        <v>23.498080484156773</v>
      </c>
      <c r="P988" s="2">
        <f>main!P988*1.02</f>
        <v>31.337186860214501</v>
      </c>
      <c r="Q988" s="2">
        <f>main!Q988*1.02</f>
        <v>40.822519699679667</v>
      </c>
      <c r="R988" s="2">
        <f>main!R988*1.02</f>
        <v>47.518619314525274</v>
      </c>
    </row>
    <row r="989" spans="1:18" x14ac:dyDescent="0.25">
      <c r="A989" s="1" t="s">
        <v>32</v>
      </c>
      <c r="B989" s="1" t="s">
        <v>33</v>
      </c>
      <c r="C989" s="1" t="s">
        <v>61</v>
      </c>
      <c r="D989" s="1" t="s">
        <v>19</v>
      </c>
      <c r="E989" s="1" t="s">
        <v>31</v>
      </c>
      <c r="F989" s="2">
        <v>291.47266793288014</v>
      </c>
      <c r="G989" s="2">
        <f>main!G989*1.02</f>
        <v>297.30212129153773</v>
      </c>
      <c r="H989" s="2">
        <f>main!H989*1.02</f>
        <v>297.30212129153773</v>
      </c>
      <c r="I989" s="2">
        <f>main!I989*1.02</f>
        <v>297.30212129153773</v>
      </c>
      <c r="J989" s="2">
        <f>main!J989*1.02</f>
        <v>297.30212129153773</v>
      </c>
      <c r="K989" s="2">
        <f>main!K989*1.02</f>
        <v>297.30212129153773</v>
      </c>
      <c r="L989" s="2">
        <f>main!L989*1.02</f>
        <v>297.30212129153773</v>
      </c>
      <c r="M989" s="2">
        <f>main!M989*1.02</f>
        <v>297.30212129153773</v>
      </c>
      <c r="N989" s="2">
        <f>main!N989*1.02</f>
        <v>297.30212129153773</v>
      </c>
      <c r="O989" s="2">
        <f>main!O989*1.02</f>
        <v>297.30212129153773</v>
      </c>
      <c r="P989" s="2">
        <f>main!P989*1.02</f>
        <v>297.30212129153773</v>
      </c>
      <c r="Q989" s="2">
        <f>main!Q989*1.02</f>
        <v>297.30212129153773</v>
      </c>
      <c r="R989" s="2">
        <f>main!R989*1.02</f>
        <v>297.30212129153773</v>
      </c>
    </row>
    <row r="990" spans="1:18" x14ac:dyDescent="0.25">
      <c r="A990" s="1" t="s">
        <v>32</v>
      </c>
      <c r="B990" s="1" t="s">
        <v>33</v>
      </c>
      <c r="C990" s="1" t="s">
        <v>46</v>
      </c>
      <c r="D990" s="1" t="s">
        <v>19</v>
      </c>
      <c r="E990" s="1" t="s">
        <v>31</v>
      </c>
      <c r="F990" s="2">
        <v>139.43743104520709</v>
      </c>
      <c r="G990" s="2">
        <f>main!G990*1.02</f>
        <v>120.54157879660018</v>
      </c>
      <c r="H990" s="2">
        <f>main!H990*1.02</f>
        <v>110.46892779882641</v>
      </c>
      <c r="I990" s="2">
        <f>main!I990*1.02</f>
        <v>104.04411994957789</v>
      </c>
      <c r="J990" s="2">
        <f>main!J990*1.02</f>
        <v>99.791104226604887</v>
      </c>
      <c r="K990" s="2">
        <f>main!K990*1.02</f>
        <v>94.21133343026996</v>
      </c>
      <c r="L990" s="2">
        <f>main!L990*1.02</f>
        <v>95.161126860082589</v>
      </c>
      <c r="M990" s="2">
        <f>main!M990*1.02</f>
        <v>120.50192378183745</v>
      </c>
      <c r="N990" s="2">
        <f>main!N990*1.02</f>
        <v>150.62740472729681</v>
      </c>
      <c r="O990" s="2">
        <f>main!O990*1.02</f>
        <v>153.39331413085975</v>
      </c>
      <c r="P990" s="2">
        <f>main!P990*1.02</f>
        <v>168.73264554394575</v>
      </c>
      <c r="Q990" s="2">
        <f>main!Q990*1.02</f>
        <v>170.81828771455923</v>
      </c>
      <c r="R990" s="2">
        <f>main!R990*1.02</f>
        <v>149.76132414042911</v>
      </c>
    </row>
    <row r="991" spans="1:18" x14ac:dyDescent="0.25">
      <c r="A991" s="1" t="s">
        <v>89</v>
      </c>
      <c r="B991" s="1" t="s">
        <v>33</v>
      </c>
      <c r="C991" s="1" t="s">
        <v>34</v>
      </c>
      <c r="D991" s="1" t="s">
        <v>19</v>
      </c>
      <c r="E991" s="1" t="s">
        <v>31</v>
      </c>
      <c r="F991" s="2">
        <v>369.1950987380996</v>
      </c>
      <c r="G991" s="2">
        <f>main!G991*1.02</f>
        <v>374.20690412689237</v>
      </c>
      <c r="H991" s="2">
        <f>main!H991*1.02</f>
        <v>367.53945883835064</v>
      </c>
      <c r="I991" s="2">
        <f>main!I991*1.02</f>
        <v>376.22439237159415</v>
      </c>
      <c r="J991" s="2">
        <f>main!J991*1.02</f>
        <v>372.3800016641174</v>
      </c>
      <c r="K991" s="2">
        <f>main!K991*1.02</f>
        <v>376.94232635886533</v>
      </c>
      <c r="L991" s="2">
        <f>main!L991*1.02</f>
        <v>369.403479831688</v>
      </c>
      <c r="M991" s="2">
        <f>main!M991*1.02</f>
        <v>386.20589899121632</v>
      </c>
      <c r="N991" s="2">
        <f>main!N991*1.02</f>
        <v>405.37676517827174</v>
      </c>
      <c r="O991" s="2">
        <f>main!O991*1.02</f>
        <v>409.64125174101275</v>
      </c>
      <c r="P991" s="2">
        <f>main!P991*1.02</f>
        <v>421.51877294781264</v>
      </c>
      <c r="Q991" s="2">
        <f>main!Q991*1.02</f>
        <v>412.09229019011059</v>
      </c>
      <c r="R991" s="2">
        <f>main!R991*1.02</f>
        <v>403.91175157724166</v>
      </c>
    </row>
    <row r="992" spans="1:18" x14ac:dyDescent="0.25">
      <c r="A992" s="1" t="s">
        <v>89</v>
      </c>
      <c r="B992" s="1" t="s">
        <v>33</v>
      </c>
      <c r="C992" s="1" t="s">
        <v>53</v>
      </c>
      <c r="D992" s="1" t="s">
        <v>19</v>
      </c>
      <c r="E992" s="1" t="s">
        <v>31</v>
      </c>
      <c r="F992" s="2">
        <v>188</v>
      </c>
      <c r="G992" s="2">
        <f>main!G992*1.02</f>
        <v>213.86559647013769</v>
      </c>
      <c r="H992" s="2">
        <f>main!H992*1.02</f>
        <v>220.39423218057976</v>
      </c>
      <c r="I992" s="2">
        <f>main!I992*1.02</f>
        <v>200.6471471500941</v>
      </c>
      <c r="J992" s="2">
        <f>main!J992*1.02</f>
        <v>209.54838240457886</v>
      </c>
      <c r="K992" s="2">
        <f>main!K992*1.02</f>
        <v>220.73755809191431</v>
      </c>
      <c r="L992" s="2">
        <f>main!L992*1.02</f>
        <v>241.32419515813467</v>
      </c>
      <c r="M992" s="2">
        <f>main!M992*1.02</f>
        <v>228.8854450918767</v>
      </c>
      <c r="N992" s="2">
        <f>main!N992*1.02</f>
        <v>257.42867911057834</v>
      </c>
      <c r="O992" s="2">
        <f>main!O992*1.02</f>
        <v>240.47405665199872</v>
      </c>
      <c r="P992" s="2">
        <f>main!P992*1.02</f>
        <v>241.44307167148926</v>
      </c>
      <c r="Q992" s="2">
        <f>main!Q992*1.02</f>
        <v>221.82894398896784</v>
      </c>
      <c r="R992" s="2">
        <f>main!R992*1.02</f>
        <v>229.24593542791354</v>
      </c>
    </row>
    <row r="993" spans="1:18" x14ac:dyDescent="0.25">
      <c r="A993" s="1" t="s">
        <v>25</v>
      </c>
      <c r="B993" s="1" t="s">
        <v>13</v>
      </c>
      <c r="C993" s="1" t="s">
        <v>30</v>
      </c>
      <c r="D993" s="1" t="s">
        <v>19</v>
      </c>
      <c r="E993" s="1" t="s">
        <v>31</v>
      </c>
      <c r="F993" s="2">
        <v>255.99999975020955</v>
      </c>
      <c r="G993" s="2">
        <f>main!G993*1.02</f>
        <v>245.9994959627528</v>
      </c>
      <c r="H993" s="2">
        <f>main!H993*1.02</f>
        <v>236.11300005120827</v>
      </c>
      <c r="I993" s="2">
        <f>main!I993*1.02</f>
        <v>245.34522079984546</v>
      </c>
      <c r="J993" s="2">
        <f>main!J993*1.02</f>
        <v>241.92169151068322</v>
      </c>
      <c r="K993" s="2">
        <f>main!K993*1.02</f>
        <v>235.08624104590075</v>
      </c>
      <c r="L993" s="2">
        <f>main!L993*1.02</f>
        <v>236.36161011862905</v>
      </c>
      <c r="M993" s="2">
        <f>main!M993*1.02</f>
        <v>247.87481053085392</v>
      </c>
      <c r="N993" s="2">
        <f>main!N993*1.02</f>
        <v>258.91358718833476</v>
      </c>
      <c r="O993" s="2">
        <f>main!O993*1.02</f>
        <v>264.09357752807455</v>
      </c>
      <c r="P993" s="2">
        <f>main!P993*1.02</f>
        <v>287.86199950560132</v>
      </c>
      <c r="Q993" s="2">
        <f>main!Q993*1.02</f>
        <v>287.48518291898989</v>
      </c>
      <c r="R993" s="2">
        <f>main!R993*1.02</f>
        <v>266.32821373799624</v>
      </c>
    </row>
    <row r="994" spans="1:18" x14ac:dyDescent="0.25">
      <c r="A994" s="1" t="s">
        <v>32</v>
      </c>
      <c r="B994" s="1" t="s">
        <v>33</v>
      </c>
      <c r="C994" s="1" t="s">
        <v>50</v>
      </c>
      <c r="D994" s="1" t="s">
        <v>19</v>
      </c>
      <c r="E994" s="1" t="s">
        <v>31</v>
      </c>
      <c r="F994" s="2">
        <v>327.00007536867844</v>
      </c>
      <c r="G994" s="2">
        <f>main!G994*1.02</f>
        <v>342.59036625440172</v>
      </c>
      <c r="H994" s="2">
        <f>main!H994*1.02</f>
        <v>332.95135287933289</v>
      </c>
      <c r="I994" s="2">
        <f>main!I994*1.02</f>
        <v>357.32360939253158</v>
      </c>
      <c r="J994" s="2">
        <f>main!J994*1.02</f>
        <v>358.56031907923091</v>
      </c>
      <c r="K994" s="2">
        <f>main!K994*1.02</f>
        <v>357.97218267075351</v>
      </c>
      <c r="L994" s="2">
        <f>main!L994*1.02</f>
        <v>350.77306191734073</v>
      </c>
      <c r="M994" s="2">
        <f>main!M994*1.02</f>
        <v>373.706825807977</v>
      </c>
      <c r="N994" s="2">
        <f>main!N994*1.02</f>
        <v>378.0196445678734</v>
      </c>
      <c r="O994" s="2">
        <f>main!O994*1.02</f>
        <v>384.28979234528146</v>
      </c>
      <c r="P994" s="2">
        <f>main!P994*1.02</f>
        <v>388.32511721054021</v>
      </c>
      <c r="Q994" s="2">
        <f>main!Q994*1.02</f>
        <v>360.27849782160331</v>
      </c>
      <c r="R994" s="2">
        <f>main!R994*1.02</f>
        <v>370.04064522077556</v>
      </c>
    </row>
    <row r="995" spans="1:18" x14ac:dyDescent="0.25">
      <c r="A995" s="1" t="s">
        <v>71</v>
      </c>
      <c r="B995" s="1" t="s">
        <v>69</v>
      </c>
      <c r="C995" s="1" t="s">
        <v>30</v>
      </c>
      <c r="D995" s="1" t="s">
        <v>19</v>
      </c>
      <c r="E995" s="1" t="s">
        <v>31</v>
      </c>
      <c r="F995" s="2">
        <v>242.71374900732656</v>
      </c>
      <c r="G995" s="2">
        <f>main!G995*1.02</f>
        <v>233.23226553629539</v>
      </c>
      <c r="H995" s="2">
        <f>main!H995*1.02</f>
        <v>223.85887299888145</v>
      </c>
      <c r="I995" s="2">
        <f>main!I995*1.02</f>
        <v>232.61194687291032</v>
      </c>
      <c r="J995" s="2">
        <f>main!J995*1.02</f>
        <v>229.36609675798948</v>
      </c>
      <c r="K995" s="2">
        <f>main!K995*1.02</f>
        <v>222.88540218736435</v>
      </c>
      <c r="L995" s="2">
        <f>main!L995*1.02</f>
        <v>224.09458034873904</v>
      </c>
      <c r="M995" s="2">
        <f>main!M995*1.02</f>
        <v>235.01025237159226</v>
      </c>
      <c r="N995" s="2">
        <f>main!N995*1.02</f>
        <v>245.47612295599072</v>
      </c>
      <c r="O995" s="2">
        <f>main!O995*1.02</f>
        <v>250.38727481695457</v>
      </c>
      <c r="P995" s="2">
        <f>main!P995*1.02</f>
        <v>272.92212955048052</v>
      </c>
      <c r="Q995" s="2">
        <f>main!Q995*1.02</f>
        <v>272.56486952503587</v>
      </c>
      <c r="R995" s="2">
        <f>main!R995*1.02</f>
        <v>252.50593471034068</v>
      </c>
    </row>
    <row r="996" spans="1:18" x14ac:dyDescent="0.25">
      <c r="A996" s="1" t="s">
        <v>71</v>
      </c>
      <c r="B996" s="1" t="s">
        <v>69</v>
      </c>
      <c r="C996" s="1" t="s">
        <v>34</v>
      </c>
      <c r="D996" s="1" t="s">
        <v>19</v>
      </c>
      <c r="E996" s="1" t="s">
        <v>31</v>
      </c>
      <c r="F996" s="2">
        <v>321.79150326389885</v>
      </c>
      <c r="G996" s="2">
        <f>main!G996*1.02</f>
        <v>326.15980716511018</v>
      </c>
      <c r="H996" s="2">
        <f>main!H996*1.02</f>
        <v>320.34844279526072</v>
      </c>
      <c r="I996" s="2">
        <f>main!I996*1.02</f>
        <v>327.91825568541509</v>
      </c>
      <c r="J996" s="2">
        <f>main!J996*1.02</f>
        <v>324.56747375704964</v>
      </c>
      <c r="K996" s="2">
        <f>main!K996*1.02</f>
        <v>328.5440090006619</v>
      </c>
      <c r="L996" s="2">
        <f>main!L996*1.02</f>
        <v>321.97312882064858</v>
      </c>
      <c r="M996" s="2">
        <f>main!M996*1.02</f>
        <v>336.6181653834181</v>
      </c>
      <c r="N996" s="2">
        <f>main!N996*1.02</f>
        <v>353.32754714468524</v>
      </c>
      <c r="O996" s="2">
        <f>main!O996*1.02</f>
        <v>357.04448582118317</v>
      </c>
      <c r="P996" s="2">
        <f>main!P996*1.02</f>
        <v>367.39696725240685</v>
      </c>
      <c r="Q996" s="2">
        <f>main!Q996*1.02</f>
        <v>359.18081793877803</v>
      </c>
      <c r="R996" s="2">
        <f>main!R996*1.02</f>
        <v>352.05063710284321</v>
      </c>
    </row>
    <row r="997" spans="1:18" x14ac:dyDescent="0.25">
      <c r="A997" s="1" t="s">
        <v>71</v>
      </c>
      <c r="B997" s="1" t="s">
        <v>69</v>
      </c>
      <c r="C997" s="1" t="s">
        <v>36</v>
      </c>
      <c r="D997" s="1" t="s">
        <v>19</v>
      </c>
      <c r="E997" s="1" t="s">
        <v>31</v>
      </c>
      <c r="F997" s="2">
        <v>323.00000266531271</v>
      </c>
      <c r="G997" s="2">
        <f>main!G997*1.02</f>
        <v>335.06870813224833</v>
      </c>
      <c r="H997" s="2">
        <f>main!H997*1.02</f>
        <v>321.43595425406534</v>
      </c>
      <c r="I997" s="2">
        <f>main!I997*1.02</f>
        <v>338.81889245191832</v>
      </c>
      <c r="J997" s="2">
        <f>main!J997*1.02</f>
        <v>327.0701601656836</v>
      </c>
      <c r="K997" s="2">
        <f>main!K997*1.02</f>
        <v>331.91125683893586</v>
      </c>
      <c r="L997" s="2">
        <f>main!L997*1.02</f>
        <v>317.81373741551374</v>
      </c>
      <c r="M997" s="2">
        <f>main!M997*1.02</f>
        <v>341.26524845211878</v>
      </c>
      <c r="N997" s="2">
        <f>main!N997*1.02</f>
        <v>365.11986990127474</v>
      </c>
      <c r="O997" s="2">
        <f>main!O997*1.02</f>
        <v>365.53041352109778</v>
      </c>
      <c r="P997" s="2">
        <f>main!P997*1.02</f>
        <v>379.38371753117923</v>
      </c>
      <c r="Q997" s="2">
        <f>main!Q997*1.02</f>
        <v>370.13000632720559</v>
      </c>
      <c r="R997" s="2">
        <f>main!R997*1.02</f>
        <v>356.33494520930179</v>
      </c>
    </row>
    <row r="998" spans="1:18" x14ac:dyDescent="0.25">
      <c r="A998" s="1" t="s">
        <v>71</v>
      </c>
      <c r="B998" s="1" t="s">
        <v>69</v>
      </c>
      <c r="C998" s="1" t="s">
        <v>45</v>
      </c>
      <c r="D998" s="1" t="s">
        <v>19</v>
      </c>
      <c r="E998" s="1" t="s">
        <v>31</v>
      </c>
      <c r="F998" s="2">
        <v>361.7615058547064</v>
      </c>
      <c r="G998" s="2">
        <f>main!G998*1.02</f>
        <v>376.37667069123654</v>
      </c>
      <c r="H998" s="2">
        <f>main!H998*1.02</f>
        <v>387.91274423099236</v>
      </c>
      <c r="I998" s="2">
        <f>main!I998*1.02</f>
        <v>417.25083700729095</v>
      </c>
      <c r="J998" s="2">
        <f>main!J998*1.02</f>
        <v>444.93006383139095</v>
      </c>
      <c r="K998" s="2">
        <f>main!K998*1.02</f>
        <v>458.43851793433475</v>
      </c>
      <c r="L998" s="2">
        <f>main!L998*1.02</f>
        <v>450.11796042965204</v>
      </c>
      <c r="M998" s="2">
        <f>main!M998*1.02</f>
        <v>468.91090695486037</v>
      </c>
      <c r="N998" s="2">
        <f>main!N998*1.02</f>
        <v>479.05113644752976</v>
      </c>
      <c r="O998" s="2">
        <f>main!O998*1.02</f>
        <v>441.26298120699823</v>
      </c>
      <c r="P998" s="2">
        <f>main!P998*1.02</f>
        <v>404.66168993646647</v>
      </c>
      <c r="Q998" s="2">
        <f>main!Q998*1.02</f>
        <v>372.28875474154916</v>
      </c>
      <c r="R998" s="2">
        <f>main!R998*1.02</f>
        <v>373.80615616292152</v>
      </c>
    </row>
    <row r="999" spans="1:18" x14ac:dyDescent="0.25">
      <c r="A999" s="1" t="s">
        <v>90</v>
      </c>
      <c r="B999" s="1" t="s">
        <v>33</v>
      </c>
      <c r="C999" s="1" t="s">
        <v>34</v>
      </c>
      <c r="D999" s="1" t="s">
        <v>19</v>
      </c>
      <c r="E999" s="1" t="s">
        <v>31</v>
      </c>
      <c r="F999" s="2">
        <v>321.00000070653948</v>
      </c>
      <c r="G999" s="2">
        <f>main!G999*1.02</f>
        <v>325.3575599992883</v>
      </c>
      <c r="H999" s="2">
        <f>main!H999*1.02</f>
        <v>319.56048969784598</v>
      </c>
      <c r="I999" s="2">
        <f>main!I999*1.02</f>
        <v>327.11168330750183</v>
      </c>
      <c r="J999" s="2">
        <f>main!J999*1.02</f>
        <v>323.76914321410891</v>
      </c>
      <c r="K999" s="2">
        <f>main!K999*1.02</f>
        <v>327.73589747288213</v>
      </c>
      <c r="L999" s="2">
        <f>main!L999*1.02</f>
        <v>321.18117952342442</v>
      </c>
      <c r="M999" s="2">
        <f>main!M999*1.02</f>
        <v>335.79019405399458</v>
      </c>
      <c r="N999" s="2">
        <f>main!N999*1.02</f>
        <v>352.45847616451954</v>
      </c>
      <c r="O999" s="2">
        <f>main!O999*1.02</f>
        <v>356.16627237939827</v>
      </c>
      <c r="P999" s="2">
        <f>main!P999*1.02</f>
        <v>366.49329006952024</v>
      </c>
      <c r="Q999" s="2">
        <f>main!Q999*1.02</f>
        <v>358.29734981401577</v>
      </c>
      <c r="R999" s="2">
        <f>main!R999*1.02</f>
        <v>351.18470690654965</v>
      </c>
    </row>
    <row r="1000" spans="1:18" x14ac:dyDescent="0.25">
      <c r="A1000" s="1" t="s">
        <v>89</v>
      </c>
      <c r="B1000" s="1" t="s">
        <v>33</v>
      </c>
      <c r="C1000" s="1" t="s">
        <v>41</v>
      </c>
      <c r="D1000" s="1" t="s">
        <v>19</v>
      </c>
      <c r="E1000" s="1" t="s">
        <v>31</v>
      </c>
      <c r="F1000" s="2">
        <v>174.00000198578377</v>
      </c>
      <c r="G1000" s="2">
        <f>main!G1000*1.02</f>
        <v>167.48561621115454</v>
      </c>
      <c r="H1000" s="2">
        <f>main!H1000*1.02</f>
        <v>176.27519477596178</v>
      </c>
      <c r="I1000" s="2">
        <f>main!I1000*1.02</f>
        <v>187.01735974838527</v>
      </c>
      <c r="J1000" s="2">
        <f>main!J1000*1.02</f>
        <v>185.13871612091336</v>
      </c>
      <c r="K1000" s="2">
        <f>main!K1000*1.02</f>
        <v>193.30505844955823</v>
      </c>
      <c r="L1000" s="2">
        <f>main!L1000*1.02</f>
        <v>188.90250822164438</v>
      </c>
      <c r="M1000" s="2">
        <f>main!M1000*1.02</f>
        <v>200.52639346015752</v>
      </c>
      <c r="N1000" s="2">
        <f>main!N1000*1.02</f>
        <v>196.67354420725135</v>
      </c>
      <c r="O1000" s="2">
        <f>main!O1000*1.02</f>
        <v>186.9570893752213</v>
      </c>
      <c r="P1000" s="2">
        <f>main!P1000*1.02</f>
        <v>200.47954479481484</v>
      </c>
      <c r="Q1000" s="2">
        <f>main!Q1000*1.02</f>
        <v>199.90193076233541</v>
      </c>
      <c r="R1000" s="2">
        <f>main!R1000*1.02</f>
        <v>190.86599559069123</v>
      </c>
    </row>
    <row r="1001" spans="1:18" x14ac:dyDescent="0.25">
      <c r="A1001" s="1" t="s">
        <v>66</v>
      </c>
      <c r="B1001" s="1" t="s">
        <v>67</v>
      </c>
      <c r="C1001" s="1" t="s">
        <v>38</v>
      </c>
      <c r="D1001" s="1" t="s">
        <v>19</v>
      </c>
      <c r="E1001" s="1" t="s">
        <v>31</v>
      </c>
      <c r="F1001" s="2">
        <v>287.00000142212002</v>
      </c>
      <c r="G1001" s="2">
        <f>main!G1001*1.02</f>
        <v>285.8980930089777</v>
      </c>
      <c r="H1001" s="2">
        <f>main!H1001*1.02</f>
        <v>289.54035637906645</v>
      </c>
      <c r="I1001" s="2">
        <f>main!I1001*1.02</f>
        <v>295.33116350664778</v>
      </c>
      <c r="J1001" s="2">
        <f>main!J1001*1.02</f>
        <v>306.35537513261136</v>
      </c>
      <c r="K1001" s="2">
        <f>main!K1001*1.02</f>
        <v>309.18914656527448</v>
      </c>
      <c r="L1001" s="2">
        <f>main!L1001*1.02</f>
        <v>306.09725509962169</v>
      </c>
      <c r="M1001" s="2">
        <f>main!M1001*1.02</f>
        <v>324.46309040559902</v>
      </c>
      <c r="N1001" s="2">
        <f>main!N1001*1.02</f>
        <v>335.97847938495676</v>
      </c>
      <c r="O1001" s="2">
        <f>main!O1001*1.02</f>
        <v>329.25890979725767</v>
      </c>
      <c r="P1001" s="2">
        <f>main!P1001*1.02</f>
        <v>340.78297164016169</v>
      </c>
      <c r="Q1001" s="2">
        <f>main!Q1001*1.02</f>
        <v>322.03990819995278</v>
      </c>
      <c r="R1001" s="2">
        <f>main!R1001*1.02</f>
        <v>311.65587848030691</v>
      </c>
    </row>
    <row r="1002" spans="1:18" x14ac:dyDescent="0.25">
      <c r="A1002" s="1" t="s">
        <v>66</v>
      </c>
      <c r="B1002" s="1" t="s">
        <v>67</v>
      </c>
      <c r="C1002" s="1" t="s">
        <v>46</v>
      </c>
      <c r="D1002" s="1" t="s">
        <v>19</v>
      </c>
      <c r="E1002" s="1" t="s">
        <v>31</v>
      </c>
      <c r="F1002" s="2">
        <v>192.50000401657658</v>
      </c>
      <c r="G1002" s="2">
        <f>main!G1002*1.02</f>
        <v>166.41338146130181</v>
      </c>
      <c r="H1002" s="2">
        <f>main!H1002*1.02</f>
        <v>152.50760778923532</v>
      </c>
      <c r="I1002" s="2">
        <f>main!I1002*1.02</f>
        <v>143.63785504411271</v>
      </c>
      <c r="J1002" s="2">
        <f>main!J1002*1.02</f>
        <v>137.76636460128151</v>
      </c>
      <c r="K1002" s="2">
        <f>main!K1002*1.02</f>
        <v>130.06322569048351</v>
      </c>
      <c r="L1002" s="2">
        <f>main!L1002*1.02</f>
        <v>131.37446068443984</v>
      </c>
      <c r="M1002" s="2">
        <f>main!M1002*1.02</f>
        <v>166.35863582776651</v>
      </c>
      <c r="N1002" s="2">
        <f>main!N1002*1.02</f>
        <v>207.94829478470814</v>
      </c>
      <c r="O1002" s="2">
        <f>main!O1002*1.02</f>
        <v>211.76676423946117</v>
      </c>
      <c r="P1002" s="2">
        <f>main!P1002*1.02</f>
        <v>232.9434406634073</v>
      </c>
      <c r="Q1002" s="2">
        <f>main!Q1002*1.02</f>
        <v>235.8227688553479</v>
      </c>
      <c r="R1002" s="2">
        <f>main!R1002*1.02</f>
        <v>206.75262935110834</v>
      </c>
    </row>
    <row r="1003" spans="1:18" x14ac:dyDescent="0.25">
      <c r="A1003" s="1" t="s">
        <v>87</v>
      </c>
      <c r="B1003" s="1" t="s">
        <v>33</v>
      </c>
      <c r="C1003" s="1" t="s">
        <v>49</v>
      </c>
      <c r="D1003" s="1" t="s">
        <v>19</v>
      </c>
      <c r="E1003" s="1" t="s">
        <v>31</v>
      </c>
      <c r="F1003" s="2">
        <v>396.2758904458554</v>
      </c>
      <c r="G1003" s="2">
        <f>main!G1003*1.02</f>
        <v>395.40687669789713</v>
      </c>
      <c r="H1003" s="2">
        <f>main!H1003*1.02</f>
        <v>404.52440635323023</v>
      </c>
      <c r="I1003" s="2">
        <f>main!I1003*1.02</f>
        <v>409.24902231370754</v>
      </c>
      <c r="J1003" s="2">
        <f>main!J1003*1.02</f>
        <v>413.48099251382223</v>
      </c>
      <c r="K1003" s="2">
        <f>main!K1003*1.02</f>
        <v>417.7833282076013</v>
      </c>
      <c r="L1003" s="2">
        <f>main!L1003*1.02</f>
        <v>413.86801437212432</v>
      </c>
      <c r="M1003" s="2">
        <f>main!M1003*1.02</f>
        <v>423.04474924896101</v>
      </c>
      <c r="N1003" s="2">
        <f>main!N1003*1.02</f>
        <v>432.5551678960627</v>
      </c>
      <c r="O1003" s="2">
        <f>main!O1003*1.02</f>
        <v>443.18546894623904</v>
      </c>
      <c r="P1003" s="2">
        <f>main!P1003*1.02</f>
        <v>454.5657340308731</v>
      </c>
      <c r="Q1003" s="2">
        <f>main!Q1003*1.02</f>
        <v>432.4007498343617</v>
      </c>
      <c r="R1003" s="2">
        <f>main!R1003*1.02</f>
        <v>431.80451217991424</v>
      </c>
    </row>
    <row r="1004" spans="1:18" x14ac:dyDescent="0.25">
      <c r="A1004" s="1" t="s">
        <v>87</v>
      </c>
      <c r="B1004" s="1" t="s">
        <v>33</v>
      </c>
      <c r="C1004" s="1" t="s">
        <v>45</v>
      </c>
      <c r="D1004" s="1" t="s">
        <v>19</v>
      </c>
      <c r="E1004" s="1" t="s">
        <v>31</v>
      </c>
      <c r="F1004" s="2">
        <v>367.67115385755471</v>
      </c>
      <c r="G1004" s="2">
        <f>main!G1004*1.02</f>
        <v>382.52506847339993</v>
      </c>
      <c r="H1004" s="2">
        <f>main!H1004*1.02</f>
        <v>394.24959250568077</v>
      </c>
      <c r="I1004" s="2">
        <f>main!I1004*1.02</f>
        <v>424.06694523246313</v>
      </c>
      <c r="J1004" s="2">
        <f>main!J1004*1.02</f>
        <v>452.19833317617963</v>
      </c>
      <c r="K1004" s="2">
        <f>main!K1004*1.02</f>
        <v>465.92745810097455</v>
      </c>
      <c r="L1004" s="2">
        <f>main!L1004*1.02</f>
        <v>457.47097799191198</v>
      </c>
      <c r="M1004" s="2">
        <f>main!M1004*1.02</f>
        <v>476.57092152233776</v>
      </c>
      <c r="N1004" s="2">
        <f>main!N1004*1.02</f>
        <v>486.87679933855719</v>
      </c>
      <c r="O1004" s="2">
        <f>main!O1004*1.02</f>
        <v>448.47134598163012</v>
      </c>
      <c r="P1004" s="2">
        <f>main!P1004*1.02</f>
        <v>411.27214491594879</v>
      </c>
      <c r="Q1004" s="2">
        <f>main!Q1004*1.02</f>
        <v>378.37037332267295</v>
      </c>
      <c r="R1004" s="2">
        <f>main!R1004*1.02</f>
        <v>379.91256264473179</v>
      </c>
    </row>
    <row r="1005" spans="1:18" x14ac:dyDescent="0.25">
      <c r="A1005" s="1" t="s">
        <v>87</v>
      </c>
      <c r="B1005" s="1" t="s">
        <v>33</v>
      </c>
      <c r="C1005" s="1" t="s">
        <v>46</v>
      </c>
      <c r="D1005" s="1" t="s">
        <v>19</v>
      </c>
      <c r="E1005" s="1" t="s">
        <v>31</v>
      </c>
      <c r="F1005" s="2">
        <v>193.00000186220433</v>
      </c>
      <c r="G1005" s="2">
        <f>main!G1005*1.02</f>
        <v>166.84562213911042</v>
      </c>
      <c r="H1005" s="2">
        <f>main!H1005*1.02</f>
        <v>152.90372973076992</v>
      </c>
      <c r="I1005" s="2">
        <f>main!I1005*1.02</f>
        <v>144.01093876657575</v>
      </c>
      <c r="J1005" s="2">
        <f>main!J1005*1.02</f>
        <v>138.12419776524698</v>
      </c>
      <c r="K1005" s="2">
        <f>main!K1005*1.02</f>
        <v>130.40105078806138</v>
      </c>
      <c r="L1005" s="2">
        <f>main!L1005*1.02</f>
        <v>131.71569157245102</v>
      </c>
      <c r="M1005" s="2">
        <f>main!M1005*1.02</f>
        <v>166.79073430974003</v>
      </c>
      <c r="N1005" s="2">
        <f>main!N1005*1.02</f>
        <v>208.48841788717505</v>
      </c>
      <c r="O1005" s="2">
        <f>main!O1005*1.02</f>
        <v>212.31680540146644</v>
      </c>
      <c r="P1005" s="2">
        <f>main!P1005*1.02</f>
        <v>233.54848594161311</v>
      </c>
      <c r="Q1005" s="2">
        <f>main!Q1005*1.02</f>
        <v>236.43529287569805</v>
      </c>
      <c r="R1005" s="2">
        <f>main!R1005*1.02</f>
        <v>207.28964684251852</v>
      </c>
    </row>
    <row r="1006" spans="1:18" x14ac:dyDescent="0.25">
      <c r="A1006" s="1" t="s">
        <v>91</v>
      </c>
      <c r="B1006" s="1" t="s">
        <v>33</v>
      </c>
      <c r="C1006" s="1" t="s">
        <v>44</v>
      </c>
      <c r="D1006" s="1" t="s">
        <v>19</v>
      </c>
      <c r="E1006" s="1" t="s">
        <v>31</v>
      </c>
      <c r="F1006" s="2">
        <v>9</v>
      </c>
      <c r="G1006" s="2">
        <f>main!G1006*1.02</f>
        <v>8.2969231372824837</v>
      </c>
      <c r="H1006" s="2">
        <f>main!H1006*1.02</f>
        <v>8.7117692941466078</v>
      </c>
      <c r="I1006" s="2">
        <f>main!I1006*1.02</f>
        <v>8.3649565839727007</v>
      </c>
      <c r="J1006" s="2">
        <f>main!J1006*1.02</f>
        <v>7.4852776957763263</v>
      </c>
      <c r="K1006" s="2">
        <f>main!K1006*1.02</f>
        <v>7.8595415805651427</v>
      </c>
      <c r="L1006" s="2">
        <f>main!L1006*1.02</f>
        <v>7.182683928794968</v>
      </c>
      <c r="M1006" s="2">
        <f>main!M1006*1.02</f>
        <v>6.8541389312128835</v>
      </c>
      <c r="N1006" s="2">
        <f>main!N1006*1.02</f>
        <v>6.2358768699723042</v>
      </c>
      <c r="O1006" s="2">
        <f>main!O1006*1.02</f>
        <v>6.5476707134709198</v>
      </c>
      <c r="P1006" s="2">
        <f>main!P1006*1.02</f>
        <v>6.9801803568318528</v>
      </c>
      <c r="Q1006" s="2">
        <f>main!Q1006*1.02</f>
        <v>8.0272074103566293</v>
      </c>
      <c r="R1006" s="2">
        <f>main!R1006*1.02</f>
        <v>9.5515171096817983</v>
      </c>
    </row>
    <row r="1007" spans="1:18" x14ac:dyDescent="0.25">
      <c r="A1007" s="1" t="s">
        <v>93</v>
      </c>
      <c r="B1007" s="1" t="s">
        <v>33</v>
      </c>
      <c r="C1007" s="1" t="s">
        <v>30</v>
      </c>
      <c r="D1007" s="1" t="s">
        <v>19</v>
      </c>
      <c r="E1007" s="1" t="s">
        <v>31</v>
      </c>
      <c r="F1007" s="2">
        <v>257.9999960402626</v>
      </c>
      <c r="G1007" s="2">
        <f>main!G1007*1.02</f>
        <v>247.92136346181721</v>
      </c>
      <c r="H1007" s="2">
        <f>main!H1007*1.02</f>
        <v>237.95762944416327</v>
      </c>
      <c r="I1007" s="2">
        <f>main!I1007*1.02</f>
        <v>247.26197678367643</v>
      </c>
      <c r="J1007" s="2">
        <f>main!J1007*1.02</f>
        <v>243.81170122153023</v>
      </c>
      <c r="K1007" s="2">
        <f>main!K1007*1.02</f>
        <v>236.92284889899878</v>
      </c>
      <c r="L1007" s="2">
        <f>main!L1007*1.02</f>
        <v>238.20818177413483</v>
      </c>
      <c r="M1007" s="2">
        <f>main!M1007*1.02</f>
        <v>249.8113288978189</v>
      </c>
      <c r="N1007" s="2">
        <f>main!N1007*1.02</f>
        <v>260.93634583804669</v>
      </c>
      <c r="O1007" s="2">
        <f>main!O1007*1.02</f>
        <v>266.15680477728694</v>
      </c>
      <c r="P1007" s="2">
        <f>main!P1007*1.02</f>
        <v>290.11091720724278</v>
      </c>
      <c r="Q1007" s="2">
        <f>main!Q1007*1.02</f>
        <v>289.73115674650649</v>
      </c>
      <c r="R1007" s="2">
        <f>main!R1007*1.02</f>
        <v>268.40889905023141</v>
      </c>
    </row>
    <row r="1008" spans="1:18" x14ac:dyDescent="0.25">
      <c r="A1008" s="1" t="s">
        <v>93</v>
      </c>
      <c r="B1008" s="1" t="s">
        <v>33</v>
      </c>
      <c r="C1008" s="1" t="s">
        <v>34</v>
      </c>
      <c r="D1008" s="1" t="s">
        <v>19</v>
      </c>
      <c r="E1008" s="1" t="s">
        <v>31</v>
      </c>
      <c r="F1008" s="2">
        <v>346.00000987371521</v>
      </c>
      <c r="G1008" s="2">
        <f>main!G1008*1.02</f>
        <v>350.69694306685483</v>
      </c>
      <c r="H1008" s="2">
        <f>main!H1008*1.02</f>
        <v>344.44838737488345</v>
      </c>
      <c r="I1008" s="2">
        <f>main!I1008*1.02</f>
        <v>352.58768038967639</v>
      </c>
      <c r="J1008" s="2">
        <f>main!J1008*1.02</f>
        <v>348.98481776421943</v>
      </c>
      <c r="K1008" s="2">
        <f>main!K1008*1.02</f>
        <v>353.26050938316394</v>
      </c>
      <c r="L1008" s="2">
        <f>main!L1008*1.02</f>
        <v>346.19529919550064</v>
      </c>
      <c r="M1008" s="2">
        <f>main!M1008*1.02</f>
        <v>361.94208785810747</v>
      </c>
      <c r="N1008" s="2">
        <f>main!N1008*1.02</f>
        <v>379.90852325413715</v>
      </c>
      <c r="O1008" s="2">
        <f>main!O1008*1.02</f>
        <v>383.90508874988177</v>
      </c>
      <c r="P1008" s="2">
        <f>main!P1008*1.02</f>
        <v>395.03639159998625</v>
      </c>
      <c r="Q1008" s="2">
        <f>main!Q1008*1.02</f>
        <v>386.20213800781431</v>
      </c>
      <c r="R1008" s="2">
        <f>main!R1008*1.02</f>
        <v>378.53555074677149</v>
      </c>
    </row>
    <row r="1009" spans="1:18" x14ac:dyDescent="0.25">
      <c r="A1009" s="1" t="s">
        <v>93</v>
      </c>
      <c r="B1009" s="1" t="s">
        <v>33</v>
      </c>
      <c r="C1009" s="1" t="s">
        <v>41</v>
      </c>
      <c r="D1009" s="1" t="s">
        <v>19</v>
      </c>
      <c r="E1009" s="1" t="s">
        <v>31</v>
      </c>
      <c r="F1009" s="2">
        <v>161</v>
      </c>
      <c r="G1009" s="2">
        <f>main!G1009*1.02</f>
        <v>154.97232127732391</v>
      </c>
      <c r="H1009" s="2">
        <f>main!H1009*1.02</f>
        <v>163.10520709792053</v>
      </c>
      <c r="I1009" s="2">
        <f>main!I1009*1.02</f>
        <v>173.04479641299127</v>
      </c>
      <c r="J1009" s="2">
        <f>main!J1009*1.02</f>
        <v>171.30651123729515</v>
      </c>
      <c r="K1009" s="2">
        <f>main!K1009*1.02</f>
        <v>178.86272445515044</v>
      </c>
      <c r="L1009" s="2">
        <f>main!L1009*1.02</f>
        <v>174.78910044018039</v>
      </c>
      <c r="M1009" s="2">
        <f>main!M1009*1.02</f>
        <v>185.54453435996572</v>
      </c>
      <c r="N1009" s="2">
        <f>main!N1009*1.02</f>
        <v>181.97954170112325</v>
      </c>
      <c r="O1009" s="2">
        <f>main!O1009*1.02</f>
        <v>172.98902899937829</v>
      </c>
      <c r="P1009" s="2">
        <f>main!P1009*1.02</f>
        <v>185.50118588275828</v>
      </c>
      <c r="Q1009" s="2">
        <f>main!Q1009*1.02</f>
        <v>184.96672692777054</v>
      </c>
      <c r="R1009" s="2">
        <f>main!R1009*1.02</f>
        <v>176.60589045632287</v>
      </c>
    </row>
    <row r="1010" spans="1:18" x14ac:dyDescent="0.25">
      <c r="A1010" s="1" t="s">
        <v>93</v>
      </c>
      <c r="B1010" s="1" t="s">
        <v>33</v>
      </c>
      <c r="C1010" s="1" t="s">
        <v>61</v>
      </c>
      <c r="D1010" s="1" t="s">
        <v>19</v>
      </c>
      <c r="E1010" s="1" t="s">
        <v>31</v>
      </c>
      <c r="F1010" s="3">
        <v>293.99999999999994</v>
      </c>
      <c r="G1010" s="2">
        <f>main!G1010*1.02</f>
        <v>299.87999999999994</v>
      </c>
      <c r="H1010" s="2">
        <f>main!H1010*1.02</f>
        <v>299.87999999999994</v>
      </c>
      <c r="I1010" s="2">
        <f>main!I1010*1.02</f>
        <v>299.87999999999994</v>
      </c>
      <c r="J1010" s="2">
        <f>main!J1010*1.02</f>
        <v>299.87999999999994</v>
      </c>
      <c r="K1010" s="2">
        <f>main!K1010*1.02</f>
        <v>299.87999999999994</v>
      </c>
      <c r="L1010" s="2">
        <f>main!L1010*1.02</f>
        <v>299.87999999999994</v>
      </c>
      <c r="M1010" s="2">
        <f>main!M1010*1.02</f>
        <v>299.87999999999994</v>
      </c>
      <c r="N1010" s="2">
        <f>main!N1010*1.02</f>
        <v>299.87999999999994</v>
      </c>
      <c r="O1010" s="2">
        <f>main!O1010*1.02</f>
        <v>299.87999999999994</v>
      </c>
      <c r="P1010" s="2">
        <f>main!P1010*1.02</f>
        <v>299.87999999999994</v>
      </c>
      <c r="Q1010" s="2">
        <f>main!Q1010*1.02</f>
        <v>299.87999999999994</v>
      </c>
      <c r="R1010" s="2">
        <f>main!R1010*1.02</f>
        <v>299.87999999999994</v>
      </c>
    </row>
    <row r="1011" spans="1:18" x14ac:dyDescent="0.25">
      <c r="A1011" s="1" t="s">
        <v>104</v>
      </c>
      <c r="B1011" s="1" t="s">
        <v>67</v>
      </c>
      <c r="C1011" s="1" t="s">
        <v>30</v>
      </c>
      <c r="D1011" s="1" t="s">
        <v>24</v>
      </c>
      <c r="E1011" s="1" t="s">
        <v>31</v>
      </c>
      <c r="F1011" s="3">
        <v>225.00000105221037</v>
      </c>
      <c r="G1011" s="2">
        <f>main!G1011*1.02</f>
        <v>216.21049572058558</v>
      </c>
      <c r="H1011" s="2">
        <f>main!H1011*1.02</f>
        <v>207.5211926242157</v>
      </c>
      <c r="I1011" s="2">
        <f>main!I1011*1.02</f>
        <v>215.63544918743628</v>
      </c>
      <c r="J1011" s="2">
        <f>main!J1011*1.02</f>
        <v>212.62648788112617</v>
      </c>
      <c r="K1011" s="2">
        <f>main!K1011*1.02</f>
        <v>206.61876771210643</v>
      </c>
      <c r="L1011" s="2">
        <f>main!L1011*1.02</f>
        <v>207.73969756751978</v>
      </c>
      <c r="M1011" s="2">
        <f>main!M1011*1.02</f>
        <v>217.85872142452189</v>
      </c>
      <c r="N1011" s="2">
        <f>main!N1011*1.02</f>
        <v>227.56077127597416</v>
      </c>
      <c r="O1011" s="2">
        <f>main!O1011*1.02</f>
        <v>232.11349718624419</v>
      </c>
      <c r="P1011" s="2">
        <f>main!P1011*1.02</f>
        <v>253.00371193300617</v>
      </c>
      <c r="Q1011" s="2">
        <f>main!Q1011*1.02</f>
        <v>252.67252547805782</v>
      </c>
      <c r="R1011" s="2">
        <f>main!R1011*1.02</f>
        <v>234.07753292872184</v>
      </c>
    </row>
    <row r="1012" spans="1:18" x14ac:dyDescent="0.25">
      <c r="A1012" s="1" t="s">
        <v>32</v>
      </c>
      <c r="B1012" s="1" t="s">
        <v>33</v>
      </c>
      <c r="C1012" s="1" t="s">
        <v>30</v>
      </c>
      <c r="D1012" s="1" t="s">
        <v>24</v>
      </c>
      <c r="E1012" s="1" t="s">
        <v>31</v>
      </c>
      <c r="F1012" s="3">
        <v>252.34666324957152</v>
      </c>
      <c r="G1012" s="2">
        <f>main!G1012*1.02</f>
        <v>242.48887510878325</v>
      </c>
      <c r="H1012" s="2">
        <f>main!H1012*1.02</f>
        <v>232.74346785509925</v>
      </c>
      <c r="I1012" s="2">
        <f>main!I1012*1.02</f>
        <v>241.84393700578389</v>
      </c>
      <c r="J1012" s="2">
        <f>main!J1012*1.02</f>
        <v>238.46926437492363</v>
      </c>
      <c r="K1012" s="2">
        <f>main!K1012*1.02</f>
        <v>231.73136156914768</v>
      </c>
      <c r="L1012" s="2">
        <f>main!L1012*1.02</f>
        <v>232.98853004660359</v>
      </c>
      <c r="M1012" s="2">
        <f>main!M1012*1.02</f>
        <v>244.33742735200741</v>
      </c>
      <c r="N1012" s="2">
        <f>main!N1012*1.02</f>
        <v>255.21867133087684</v>
      </c>
      <c r="O1012" s="2">
        <f>main!O1012*1.02</f>
        <v>260.32473882764953</v>
      </c>
      <c r="P1012" s="2">
        <f>main!P1012*1.02</f>
        <v>283.75396532213801</v>
      </c>
      <c r="Q1012" s="2">
        <f>main!Q1012*1.02</f>
        <v>283.38252622689873</v>
      </c>
      <c r="R1012" s="2">
        <f>main!R1012*1.02</f>
        <v>262.5274848889801</v>
      </c>
    </row>
    <row r="1013" spans="1:18" x14ac:dyDescent="0.25">
      <c r="A1013" s="1" t="s">
        <v>32</v>
      </c>
      <c r="B1013" s="1" t="s">
        <v>33</v>
      </c>
      <c r="C1013" s="1" t="s">
        <v>39</v>
      </c>
      <c r="D1013" s="1" t="s">
        <v>24</v>
      </c>
      <c r="E1013" s="1" t="s">
        <v>31</v>
      </c>
      <c r="F1013" s="3">
        <v>337.85447053583795</v>
      </c>
      <c r="G1013" s="2">
        <f>main!G1013*1.02</f>
        <v>336.223441265563</v>
      </c>
      <c r="H1013" s="2">
        <f>main!H1013*1.02</f>
        <v>331.91395558691534</v>
      </c>
      <c r="I1013" s="2">
        <f>main!I1013*1.02</f>
        <v>347.87569715002786</v>
      </c>
      <c r="J1013" s="2">
        <f>main!J1013*1.02</f>
        <v>352.47561794728279</v>
      </c>
      <c r="K1013" s="2">
        <f>main!K1013*1.02</f>
        <v>354.23799603701917</v>
      </c>
      <c r="L1013" s="2">
        <f>main!L1013*1.02</f>
        <v>350.695616076649</v>
      </c>
      <c r="M1013" s="2">
        <f>main!M1013*1.02</f>
        <v>375.88130630753272</v>
      </c>
      <c r="N1013" s="2">
        <f>main!N1013*1.02</f>
        <v>391.9572286864136</v>
      </c>
      <c r="O1013" s="2">
        <f>main!O1013*1.02</f>
        <v>383.17716658106542</v>
      </c>
      <c r="P1013" s="2">
        <f>main!P1013*1.02</f>
        <v>398.33538154371229</v>
      </c>
      <c r="Q1013" s="2">
        <f>main!Q1013*1.02</f>
        <v>384.41918962088647</v>
      </c>
      <c r="R1013" s="2">
        <f>main!R1013*1.02</f>
        <v>373.55488378493311</v>
      </c>
    </row>
    <row r="1014" spans="1:18" x14ac:dyDescent="0.25">
      <c r="A1014" s="1" t="s">
        <v>32</v>
      </c>
      <c r="B1014" s="1" t="s">
        <v>33</v>
      </c>
      <c r="C1014" s="1" t="s">
        <v>54</v>
      </c>
      <c r="D1014" s="1" t="s">
        <v>24</v>
      </c>
      <c r="E1014" s="1" t="s">
        <v>31</v>
      </c>
      <c r="F1014" s="3">
        <v>150.58403134802293</v>
      </c>
      <c r="G1014" s="2">
        <f>main!G1014*1.02</f>
        <v>127.22639257542509</v>
      </c>
      <c r="H1014" s="2">
        <f>main!H1014*1.02</f>
        <v>114.02321639040774</v>
      </c>
      <c r="I1014" s="2">
        <f>main!I1014*1.02</f>
        <v>112.67511597066104</v>
      </c>
      <c r="J1014" s="2">
        <f>main!J1014*1.02</f>
        <v>104.13284122552804</v>
      </c>
      <c r="K1014" s="2">
        <f>main!K1014*1.02</f>
        <v>102.83304257186846</v>
      </c>
      <c r="L1014" s="2">
        <f>main!L1014*1.02</f>
        <v>105.84235265072279</v>
      </c>
      <c r="M1014" s="2">
        <f>main!M1014*1.02</f>
        <v>121.7187055483312</v>
      </c>
      <c r="N1014" s="2">
        <f>main!N1014*1.02</f>
        <v>133.89057610316434</v>
      </c>
      <c r="O1014" s="2">
        <f>main!O1014*1.02</f>
        <v>147.27963371348076</v>
      </c>
      <c r="P1014" s="2">
        <f>main!P1014*1.02</f>
        <v>169.37157877050288</v>
      </c>
      <c r="Q1014" s="2">
        <f>main!Q1014*1.02</f>
        <v>172.92416936489008</v>
      </c>
      <c r="R1014" s="2">
        <f>main!R1014*1.02</f>
        <v>157.6718463916647</v>
      </c>
    </row>
    <row r="1015" spans="1:18" x14ac:dyDescent="0.25">
      <c r="A1015" s="1" t="s">
        <v>32</v>
      </c>
      <c r="B1015" s="1" t="s">
        <v>33</v>
      </c>
      <c r="C1015" s="1" t="s">
        <v>61</v>
      </c>
      <c r="D1015" s="1" t="s">
        <v>24</v>
      </c>
      <c r="E1015" s="1" t="s">
        <v>31</v>
      </c>
      <c r="F1015" s="3">
        <v>276.99999837148818</v>
      </c>
      <c r="G1015" s="2">
        <f>main!G1015*1.02</f>
        <v>282.53999833891794</v>
      </c>
      <c r="H1015" s="2">
        <f>main!H1015*1.02</f>
        <v>282.53999833891794</v>
      </c>
      <c r="I1015" s="2">
        <f>main!I1015*1.02</f>
        <v>282.53999833891794</v>
      </c>
      <c r="J1015" s="2">
        <f>main!J1015*1.02</f>
        <v>282.53999833891794</v>
      </c>
      <c r="K1015" s="2">
        <f>main!K1015*1.02</f>
        <v>282.53999833891794</v>
      </c>
      <c r="L1015" s="2">
        <f>main!L1015*1.02</f>
        <v>282.53999833891794</v>
      </c>
      <c r="M1015" s="2">
        <f>main!M1015*1.02</f>
        <v>282.53999833891794</v>
      </c>
      <c r="N1015" s="2">
        <f>main!N1015*1.02</f>
        <v>282.53999833891794</v>
      </c>
      <c r="O1015" s="2">
        <f>main!O1015*1.02</f>
        <v>282.53999833891794</v>
      </c>
      <c r="P1015" s="2">
        <f>main!P1015*1.02</f>
        <v>282.53999833891794</v>
      </c>
      <c r="Q1015" s="2">
        <f>main!Q1015*1.02</f>
        <v>282.53999833891794</v>
      </c>
      <c r="R1015" s="2">
        <f>main!R1015*1.02</f>
        <v>282.53999833891794</v>
      </c>
    </row>
    <row r="1016" spans="1:18" x14ac:dyDescent="0.25">
      <c r="A1016" s="1" t="s">
        <v>32</v>
      </c>
      <c r="B1016" s="1" t="s">
        <v>33</v>
      </c>
      <c r="C1016" s="1" t="s">
        <v>47</v>
      </c>
      <c r="D1016" s="1" t="s">
        <v>24</v>
      </c>
      <c r="E1016" s="1" t="s">
        <v>31</v>
      </c>
      <c r="F1016" s="3">
        <v>170.99999829262475</v>
      </c>
      <c r="G1016" s="2">
        <f>main!G1016*1.02</f>
        <v>147.82694728308712</v>
      </c>
      <c r="H1016" s="2">
        <f>main!H1016*1.02</f>
        <v>135.47428637625291</v>
      </c>
      <c r="I1016" s="2">
        <f>main!I1016*1.02</f>
        <v>127.59518158339604</v>
      </c>
      <c r="J1016" s="2">
        <f>main!J1016*1.02</f>
        <v>122.37946815612338</v>
      </c>
      <c r="K1016" s="2">
        <f>main!K1016*1.02</f>
        <v>115.53668003607285</v>
      </c>
      <c r="L1016" s="2">
        <f>main!L1016*1.02</f>
        <v>116.70146537139397</v>
      </c>
      <c r="M1016" s="2">
        <f>main!M1016*1.02</f>
        <v>147.77831609843395</v>
      </c>
      <c r="N1016" s="2">
        <f>main!N1016*1.02</f>
        <v>184.72289512304243</v>
      </c>
      <c r="O1016" s="2">
        <f>main!O1016*1.02</f>
        <v>188.11488606651784</v>
      </c>
      <c r="P1016" s="2">
        <f>main!P1016*1.02</f>
        <v>206.92637467316965</v>
      </c>
      <c r="Q1016" s="2">
        <f>main!Q1016*1.02</f>
        <v>209.48411548164958</v>
      </c>
      <c r="R1016" s="2">
        <f>main!R1016*1.02</f>
        <v>183.66077157583197</v>
      </c>
    </row>
    <row r="1017" spans="1:18" x14ac:dyDescent="0.25">
      <c r="A1017" s="1" t="s">
        <v>66</v>
      </c>
      <c r="B1017" s="1" t="s">
        <v>67</v>
      </c>
      <c r="C1017" s="1" t="s">
        <v>54</v>
      </c>
      <c r="D1017" s="1" t="s">
        <v>24</v>
      </c>
      <c r="E1017" s="1" t="s">
        <v>31</v>
      </c>
      <c r="F1017" s="3">
        <v>166.70995300340581</v>
      </c>
      <c r="G1017" s="2">
        <f>main!G1017*1.02</f>
        <v>140.85096365910545</v>
      </c>
      <c r="H1017" s="2">
        <f>main!H1017*1.02</f>
        <v>126.2338700563127</v>
      </c>
      <c r="I1017" s="2">
        <f>main!I1017*1.02</f>
        <v>124.74140265716045</v>
      </c>
      <c r="J1017" s="2">
        <f>main!J1017*1.02</f>
        <v>115.28434264518594</v>
      </c>
      <c r="K1017" s="2">
        <f>main!K1017*1.02</f>
        <v>113.84534960903407</v>
      </c>
      <c r="L1017" s="2">
        <f>main!L1017*1.02</f>
        <v>117.17692426092407</v>
      </c>
      <c r="M1017" s="2">
        <f>main!M1017*1.02</f>
        <v>134.75346290006269</v>
      </c>
      <c r="N1017" s="2">
        <f>main!N1017*1.02</f>
        <v>148.22880919006897</v>
      </c>
      <c r="O1017" s="2">
        <f>main!O1017*1.02</f>
        <v>163.05169010907588</v>
      </c>
      <c r="P1017" s="2">
        <f>main!P1017*1.02</f>
        <v>187.50944362543726</v>
      </c>
      <c r="Q1017" s="2">
        <f>main!Q1017*1.02</f>
        <v>191.44247826217006</v>
      </c>
      <c r="R1017" s="2">
        <f>main!R1017*1.02</f>
        <v>174.55679640535641</v>
      </c>
    </row>
    <row r="1018" spans="1:18" x14ac:dyDescent="0.25">
      <c r="A1018" s="1" t="s">
        <v>66</v>
      </c>
      <c r="B1018" s="1" t="s">
        <v>67</v>
      </c>
      <c r="C1018" s="1" t="s">
        <v>61</v>
      </c>
      <c r="D1018" s="1" t="s">
        <v>24</v>
      </c>
      <c r="E1018" s="1" t="s">
        <v>31</v>
      </c>
      <c r="F1018" s="3">
        <v>279.21000017851088</v>
      </c>
      <c r="G1018" s="2">
        <f>main!G1018*1.02</f>
        <v>284.79420018208111</v>
      </c>
      <c r="H1018" s="2">
        <f>main!H1018*1.02</f>
        <v>284.79420018208111</v>
      </c>
      <c r="I1018" s="2">
        <f>main!I1018*1.02</f>
        <v>284.79420018208111</v>
      </c>
      <c r="J1018" s="2">
        <f>main!J1018*1.02</f>
        <v>284.79420018208111</v>
      </c>
      <c r="K1018" s="2">
        <f>main!K1018*1.02</f>
        <v>284.79420018208111</v>
      </c>
      <c r="L1018" s="2">
        <f>main!L1018*1.02</f>
        <v>284.79420018208111</v>
      </c>
      <c r="M1018" s="2">
        <f>main!M1018*1.02</f>
        <v>284.79420018208111</v>
      </c>
      <c r="N1018" s="2">
        <f>main!N1018*1.02</f>
        <v>284.79420018208111</v>
      </c>
      <c r="O1018" s="2">
        <f>main!O1018*1.02</f>
        <v>284.79420018208111</v>
      </c>
      <c r="P1018" s="2">
        <f>main!P1018*1.02</f>
        <v>284.79420018208111</v>
      </c>
      <c r="Q1018" s="2">
        <f>main!Q1018*1.02</f>
        <v>284.79420018208111</v>
      </c>
      <c r="R1018" s="2">
        <f>main!R1018*1.02</f>
        <v>284.79420018208111</v>
      </c>
    </row>
    <row r="1019" spans="1:18" x14ac:dyDescent="0.25">
      <c r="A1019" s="1" t="s">
        <v>66</v>
      </c>
      <c r="B1019" s="1" t="s">
        <v>67</v>
      </c>
      <c r="C1019" s="1" t="s">
        <v>46</v>
      </c>
      <c r="D1019" s="1" t="s">
        <v>24</v>
      </c>
      <c r="E1019" s="1" t="s">
        <v>31</v>
      </c>
      <c r="F1019" s="3">
        <v>176.71000349908638</v>
      </c>
      <c r="G1019" s="2">
        <f>main!G1019*1.02</f>
        <v>152.76316159343639</v>
      </c>
      <c r="H1019" s="2">
        <f>main!H1019*1.02</f>
        <v>139.99802256498853</v>
      </c>
      <c r="I1019" s="2">
        <f>main!I1019*1.02</f>
        <v>131.8558199368178</v>
      </c>
      <c r="J1019" s="2">
        <f>main!J1019*1.02</f>
        <v>126.46594422227906</v>
      </c>
      <c r="K1019" s="2">
        <f>main!K1019*1.02</f>
        <v>119.39466279122075</v>
      </c>
      <c r="L1019" s="2">
        <f>main!L1019*1.02</f>
        <v>120.59834245634013</v>
      </c>
      <c r="M1019" s="2">
        <f>main!M1019*1.02</f>
        <v>152.71290652386898</v>
      </c>
      <c r="N1019" s="2">
        <f>main!N1019*1.02</f>
        <v>190.89113315483624</v>
      </c>
      <c r="O1019" s="2">
        <f>main!O1019*1.02</f>
        <v>194.396388929545</v>
      </c>
      <c r="P1019" s="2">
        <f>main!P1019*1.02</f>
        <v>213.83602782249952</v>
      </c>
      <c r="Q1019" s="2">
        <f>main!Q1019*1.02</f>
        <v>216.47917631214332</v>
      </c>
      <c r="R1019" s="2">
        <f>main!R1019*1.02</f>
        <v>189.79354334420452</v>
      </c>
    </row>
    <row r="1020" spans="1:18" x14ac:dyDescent="0.25">
      <c r="A1020" s="1" t="s">
        <v>66</v>
      </c>
      <c r="B1020" s="1" t="s">
        <v>67</v>
      </c>
      <c r="C1020" s="1" t="s">
        <v>47</v>
      </c>
      <c r="D1020" s="1" t="s">
        <v>24</v>
      </c>
      <c r="E1020" s="1" t="s">
        <v>31</v>
      </c>
      <c r="F1020" s="3">
        <v>188.3411409120684</v>
      </c>
      <c r="G1020" s="2">
        <f>main!G1020*1.02</f>
        <v>162.81810635576855</v>
      </c>
      <c r="H1020" s="2">
        <f>main!H1020*1.02</f>
        <v>149.21275973750835</v>
      </c>
      <c r="I1020" s="2">
        <f>main!I1020*1.02</f>
        <v>140.5346334166357</v>
      </c>
      <c r="J1020" s="2">
        <f>main!J1020*1.02</f>
        <v>134.78999349048843</v>
      </c>
      <c r="K1020" s="2">
        <f>main!K1020*1.02</f>
        <v>127.25327691494532</v>
      </c>
      <c r="L1020" s="2">
        <f>main!L1020*1.02</f>
        <v>128.5361833544917</v>
      </c>
      <c r="M1020" s="2">
        <f>main!M1020*1.02</f>
        <v>162.76454347335374</v>
      </c>
      <c r="N1020" s="2">
        <f>main!N1020*1.02</f>
        <v>203.45567934169216</v>
      </c>
      <c r="O1020" s="2">
        <f>main!O1020*1.02</f>
        <v>207.19165273722592</v>
      </c>
      <c r="P1020" s="2">
        <f>main!P1020*1.02</f>
        <v>227.91081801094853</v>
      </c>
      <c r="Q1020" s="2">
        <f>main!Q1020*1.02</f>
        <v>230.72793980531316</v>
      </c>
      <c r="R1020" s="2">
        <f>main!R1020*1.02</f>
        <v>202.28584564187614</v>
      </c>
    </row>
    <row r="1021" spans="1:18" x14ac:dyDescent="0.25">
      <c r="A1021" s="1" t="s">
        <v>66</v>
      </c>
      <c r="B1021" s="1" t="s">
        <v>67</v>
      </c>
      <c r="C1021" s="1" t="s">
        <v>38</v>
      </c>
      <c r="D1021" s="1" t="s">
        <v>24</v>
      </c>
      <c r="E1021" s="1" t="s">
        <v>31</v>
      </c>
      <c r="F1021" s="3">
        <v>291.00000025649183</v>
      </c>
      <c r="G1021" s="2">
        <f>main!G1021*1.02</f>
        <v>289.88273423935539</v>
      </c>
      <c r="H1021" s="2">
        <f>main!H1021*1.02</f>
        <v>293.57576084694466</v>
      </c>
      <c r="I1021" s="2">
        <f>main!I1021*1.02</f>
        <v>299.44727606388358</v>
      </c>
      <c r="J1021" s="2">
        <f>main!J1021*1.02</f>
        <v>310.62513519310579</v>
      </c>
      <c r="K1021" s="2">
        <f>main!K1021*1.02</f>
        <v>313.49840168629629</v>
      </c>
      <c r="L1021" s="2">
        <f>main!L1021*1.02</f>
        <v>310.36341766943332</v>
      </c>
      <c r="M1021" s="2">
        <f>main!M1021*1.02</f>
        <v>328.98522272959934</v>
      </c>
      <c r="N1021" s="2">
        <f>main!N1021*1.02</f>
        <v>340.66110488758613</v>
      </c>
      <c r="O1021" s="2">
        <f>main!O1021*1.02</f>
        <v>333.84788278983444</v>
      </c>
      <c r="P1021" s="2">
        <f>main!P1021*1.02</f>
        <v>345.53255868747863</v>
      </c>
      <c r="Q1021" s="2">
        <f>main!Q1021*1.02</f>
        <v>326.52826795966723</v>
      </c>
      <c r="R1021" s="2">
        <f>main!R1021*1.02</f>
        <v>315.99951313002538</v>
      </c>
    </row>
    <row r="1022" spans="1:18" x14ac:dyDescent="0.25">
      <c r="A1022" s="1" t="s">
        <v>93</v>
      </c>
      <c r="B1022" s="1" t="s">
        <v>33</v>
      </c>
      <c r="C1022" s="1" t="s">
        <v>46</v>
      </c>
      <c r="D1022" s="1" t="s">
        <v>24</v>
      </c>
      <c r="E1022" s="1" t="s">
        <v>31</v>
      </c>
      <c r="F1022" s="3">
        <v>151.00000100543235</v>
      </c>
      <c r="G1022" s="2">
        <f>main!G1022*1.02</f>
        <v>130.53724801901882</v>
      </c>
      <c r="H1022" s="2">
        <f>main!H1022*1.02</f>
        <v>119.62934259226081</v>
      </c>
      <c r="I1022" s="2">
        <f>main!I1022*1.02</f>
        <v>112.67177040791883</v>
      </c>
      <c r="J1022" s="2">
        <f>main!J1022*1.02</f>
        <v>108.06608186624715</v>
      </c>
      <c r="K1022" s="2">
        <f>main!K1022*1.02</f>
        <v>102.02361974154338</v>
      </c>
      <c r="L1022" s="2">
        <f>main!L1022*1.02</f>
        <v>103.05217289102134</v>
      </c>
      <c r="M1022" s="2">
        <f>main!M1022*1.02</f>
        <v>130.49430469150511</v>
      </c>
      <c r="N1022" s="2">
        <f>main!N1022*1.02</f>
        <v>163.11788086438139</v>
      </c>
      <c r="O1022" s="2">
        <f>main!O1022*1.02</f>
        <v>166.11314777075125</v>
      </c>
      <c r="P1022" s="2">
        <f>main!P1022*1.02</f>
        <v>182.72446254782639</v>
      </c>
      <c r="Q1022" s="2">
        <f>main!Q1022*1.02</f>
        <v>184.98305242214431</v>
      </c>
      <c r="R1022" s="2">
        <f>main!R1022*1.02</f>
        <v>162.17998227784324</v>
      </c>
    </row>
    <row r="1023" spans="1:18" x14ac:dyDescent="0.25">
      <c r="A1023" s="1" t="s">
        <v>95</v>
      </c>
      <c r="B1023" s="1" t="s">
        <v>96</v>
      </c>
      <c r="C1023" s="1" t="s">
        <v>46</v>
      </c>
      <c r="D1023" s="1" t="s">
        <v>24</v>
      </c>
      <c r="E1023" s="1" t="s">
        <v>31</v>
      </c>
      <c r="F1023" s="3">
        <v>201.66703747927923</v>
      </c>
      <c r="G1023" s="2">
        <f>main!G1023*1.02</f>
        <v>174.33814512190878</v>
      </c>
      <c r="H1023" s="2">
        <f>main!H1023*1.02</f>
        <v>159.77016526845631</v>
      </c>
      <c r="I1023" s="2">
        <f>main!I1023*1.02</f>
        <v>150.47802645307971</v>
      </c>
      <c r="J1023" s="2">
        <f>main!J1023*1.02</f>
        <v>144.32693004535338</v>
      </c>
      <c r="K1023" s="2">
        <f>main!K1023*1.02</f>
        <v>136.25696032577756</v>
      </c>
      <c r="L1023" s="2">
        <f>main!L1023*1.02</f>
        <v>137.63063757851964</v>
      </c>
      <c r="M1023" s="2">
        <f>main!M1023*1.02</f>
        <v>174.28079244918342</v>
      </c>
      <c r="N1023" s="2">
        <f>main!N1023*1.02</f>
        <v>217.85099056147931</v>
      </c>
      <c r="O1023" s="2">
        <f>main!O1023*1.02</f>
        <v>221.85129916707731</v>
      </c>
      <c r="P1023" s="2">
        <f>main!P1023*1.02</f>
        <v>244.03642908378507</v>
      </c>
      <c r="Q1023" s="2">
        <f>main!Q1023*1.02</f>
        <v>247.05287362551726</v>
      </c>
      <c r="R1023" s="2">
        <f>main!R1023*1.02</f>
        <v>216.59838640158699</v>
      </c>
    </row>
    <row r="1024" spans="1:18" x14ac:dyDescent="0.25">
      <c r="A1024" s="1" t="s">
        <v>95</v>
      </c>
      <c r="B1024" s="1" t="s">
        <v>96</v>
      </c>
      <c r="C1024" s="1" t="s">
        <v>47</v>
      </c>
      <c r="D1024" s="1" t="s">
        <v>24</v>
      </c>
      <c r="E1024" s="1" t="s">
        <v>31</v>
      </c>
      <c r="F1024" s="3">
        <v>209.26168838421239</v>
      </c>
      <c r="G1024" s="2">
        <f>main!G1024*1.02</f>
        <v>180.90360752054451</v>
      </c>
      <c r="H1024" s="2">
        <f>main!H1024*1.02</f>
        <v>165.78700691696855</v>
      </c>
      <c r="I1024" s="2">
        <f>main!I1024*1.02</f>
        <v>156.14493213116734</v>
      </c>
      <c r="J1024" s="2">
        <f>main!J1024*1.02</f>
        <v>149.76218938954733</v>
      </c>
      <c r="K1024" s="2">
        <f>main!K1024*1.02</f>
        <v>141.38830980150894</v>
      </c>
      <c r="L1024" s="2">
        <f>main!L1024*1.02</f>
        <v>142.81371885594274</v>
      </c>
      <c r="M1024" s="2">
        <f>main!M1024*1.02</f>
        <v>180.84409498305763</v>
      </c>
      <c r="N1024" s="2">
        <f>main!N1024*1.02</f>
        <v>226.05511872882204</v>
      </c>
      <c r="O1024" s="2">
        <f>main!O1024*1.02</f>
        <v>230.2060763832248</v>
      </c>
      <c r="P1024" s="2">
        <f>main!P1024*1.02</f>
        <v>253.2266840215473</v>
      </c>
      <c r="Q1024" s="2">
        <f>main!Q1024*1.02</f>
        <v>256.35672592433014</v>
      </c>
      <c r="R1024" s="2">
        <f>main!R1024*1.02</f>
        <v>224.75534230203201</v>
      </c>
    </row>
    <row r="1025" spans="1:18" x14ac:dyDescent="0.25">
      <c r="A1025" s="1" t="s">
        <v>32</v>
      </c>
      <c r="B1025" s="1" t="s">
        <v>33</v>
      </c>
      <c r="C1025" s="1" t="s">
        <v>38</v>
      </c>
      <c r="D1025" s="1" t="s">
        <v>24</v>
      </c>
      <c r="E1025" s="1" t="s">
        <v>31</v>
      </c>
      <c r="F1025" s="3">
        <v>340</v>
      </c>
      <c r="G1025" s="2">
        <f>main!G1025*1.02</f>
        <v>338.69460328009774</v>
      </c>
      <c r="H1025" s="2">
        <f>main!H1025*1.02</f>
        <v>343.00947972502428</v>
      </c>
      <c r="I1025" s="2">
        <f>main!I1025*1.02</f>
        <v>349.86966931952475</v>
      </c>
      <c r="J1025" s="2">
        <f>main!J1025*1.02</f>
        <v>362.92971090229366</v>
      </c>
      <c r="K1025" s="2">
        <f>main!K1025*1.02</f>
        <v>366.28679202539922</v>
      </c>
      <c r="L1025" s="2">
        <f>main!L1025*1.02</f>
        <v>362.62392410514519</v>
      </c>
      <c r="M1025" s="2">
        <f>main!M1025*1.02</f>
        <v>384.3813595514539</v>
      </c>
      <c r="N1025" s="2">
        <f>main!N1025*1.02</f>
        <v>398.02328371027346</v>
      </c>
      <c r="O1025" s="2">
        <f>main!O1025*1.02</f>
        <v>390.06281803606794</v>
      </c>
      <c r="P1025" s="2">
        <f>main!P1025*1.02</f>
        <v>403.7150166673303</v>
      </c>
      <c r="Q1025" s="2">
        <f>main!Q1025*1.02</f>
        <v>381.51069075062713</v>
      </c>
      <c r="R1025" s="2">
        <f>main!R1025*1.02</f>
        <v>369.20905281618394</v>
      </c>
    </row>
    <row r="1026" spans="1:18" x14ac:dyDescent="0.25">
      <c r="A1026" s="1" t="s">
        <v>32</v>
      </c>
      <c r="B1026" s="1" t="s">
        <v>33</v>
      </c>
      <c r="C1026" s="1" t="s">
        <v>53</v>
      </c>
      <c r="D1026" s="1" t="s">
        <v>26</v>
      </c>
      <c r="E1026" s="1" t="s">
        <v>31</v>
      </c>
      <c r="F1026" s="3">
        <v>238.21249286753815</v>
      </c>
      <c r="G1026" s="2">
        <f>main!G1026*1.02</f>
        <v>270.9864727327365</v>
      </c>
      <c r="H1026" s="2">
        <f>main!H1026*1.02</f>
        <v>279.2588269221431</v>
      </c>
      <c r="I1026" s="2">
        <f>main!I1026*1.02</f>
        <v>254.23753781587058</v>
      </c>
      <c r="J1026" s="2">
        <f>main!J1026*1.02</f>
        <v>265.51618377103671</v>
      </c>
      <c r="K1026" s="2">
        <f>main!K1026*1.02</f>
        <v>279.69385097110603</v>
      </c>
      <c r="L1026" s="2">
        <f>main!L1026*1.02</f>
        <v>305.77892615889118</v>
      </c>
      <c r="M1026" s="2">
        <f>main!M1026*1.02</f>
        <v>290.01793859804246</v>
      </c>
      <c r="N1026" s="2">
        <f>main!N1026*1.02</f>
        <v>326.18472014110858</v>
      </c>
      <c r="O1026" s="2">
        <f>main!O1026*1.02</f>
        <v>304.70172609065008</v>
      </c>
      <c r="P1026" s="2">
        <f>main!P1026*1.02</f>
        <v>305.92955313011242</v>
      </c>
      <c r="Q1026" s="2">
        <f>main!Q1026*1.02</f>
        <v>281.07673264779538</v>
      </c>
      <c r="R1026" s="2">
        <f>main!R1026*1.02</f>
        <v>290.47471147890406</v>
      </c>
    </row>
    <row r="1027" spans="1:18" x14ac:dyDescent="0.25">
      <c r="A1027" s="1" t="s">
        <v>32</v>
      </c>
      <c r="B1027" s="1" t="s">
        <v>33</v>
      </c>
      <c r="C1027" s="1" t="s">
        <v>44</v>
      </c>
      <c r="D1027" s="1" t="s">
        <v>26</v>
      </c>
      <c r="E1027" s="1" t="s">
        <v>31</v>
      </c>
      <c r="F1027" s="3">
        <v>12.058128173065757</v>
      </c>
      <c r="G1027" s="2">
        <f>main!G1027*1.02</f>
        <v>11.116151403491893</v>
      </c>
      <c r="H1027" s="2">
        <f>main!H1027*1.02</f>
        <v>11.671958973666488</v>
      </c>
      <c r="I1027" s="2">
        <f>main!I1027*1.02</f>
        <v>11.207302072408121</v>
      </c>
      <c r="J1027" s="2">
        <f>main!J1027*1.02</f>
        <v>10.028715318517914</v>
      </c>
      <c r="K1027" s="2">
        <f>main!K1027*1.02</f>
        <v>10.53015108444381</v>
      </c>
      <c r="L1027" s="2">
        <f>main!L1027*1.02</f>
        <v>9.6233026044476908</v>
      </c>
      <c r="M1027" s="2">
        <f>main!M1027*1.02</f>
        <v>9.1831206387294326</v>
      </c>
      <c r="N1027" s="2">
        <f>main!N1027*1.02</f>
        <v>8.354778063286906</v>
      </c>
      <c r="O1027" s="2">
        <f>main!O1027*1.02</f>
        <v>8.7725169664512528</v>
      </c>
      <c r="P1027" s="2">
        <f>main!P1027*1.02</f>
        <v>9.3519899348660402</v>
      </c>
      <c r="Q1027" s="2">
        <f>main!Q1027*1.02</f>
        <v>10.754788425095946</v>
      </c>
      <c r="R1027" s="2">
        <f>main!R1027*1.02</f>
        <v>12.797046395085967</v>
      </c>
    </row>
    <row r="1028" spans="1:18" x14ac:dyDescent="0.25">
      <c r="A1028" s="1" t="s">
        <v>32</v>
      </c>
      <c r="B1028" s="1" t="s">
        <v>33</v>
      </c>
      <c r="C1028" s="1" t="s">
        <v>49</v>
      </c>
      <c r="D1028" s="1" t="s">
        <v>26</v>
      </c>
      <c r="E1028" s="1" t="s">
        <v>31</v>
      </c>
      <c r="F1028" s="3">
        <v>444.67363717282541</v>
      </c>
      <c r="G1028" s="2">
        <f>main!G1028*1.02</f>
        <v>443.69848952096339</v>
      </c>
      <c r="H1028" s="2">
        <f>main!H1028*1.02</f>
        <v>453.92955623891714</v>
      </c>
      <c r="I1028" s="2">
        <f>main!I1028*1.02</f>
        <v>459.23119636904579</v>
      </c>
      <c r="J1028" s="2">
        <f>main!J1028*1.02</f>
        <v>463.98002320071271</v>
      </c>
      <c r="K1028" s="2">
        <f>main!K1028*1.02</f>
        <v>468.80780936539389</v>
      </c>
      <c r="L1028" s="2">
        <f>main!L1028*1.02</f>
        <v>464.41431259743314</v>
      </c>
      <c r="M1028" s="2">
        <f>main!M1028*1.02</f>
        <v>474.71181535608565</v>
      </c>
      <c r="N1028" s="2">
        <f>main!N1028*1.02</f>
        <v>485.38375516570869</v>
      </c>
      <c r="O1028" s="2">
        <f>main!O1028*1.02</f>
        <v>497.31235023341668</v>
      </c>
      <c r="P1028" s="2">
        <f>main!P1028*1.02</f>
        <v>510.08250352606717</v>
      </c>
      <c r="Q1028" s="2">
        <f>main!Q1028*1.02</f>
        <v>485.21047780315075</v>
      </c>
      <c r="R1028" s="2">
        <f>main!R1028*1.02</f>
        <v>484.54142078299179</v>
      </c>
    </row>
    <row r="1029" spans="1:18" x14ac:dyDescent="0.25">
      <c r="A1029" s="1" t="s">
        <v>32</v>
      </c>
      <c r="B1029" s="1" t="s">
        <v>33</v>
      </c>
      <c r="C1029" s="1" t="s">
        <v>34</v>
      </c>
      <c r="D1029" s="1" t="s">
        <v>26</v>
      </c>
      <c r="E1029" s="1" t="s">
        <v>31</v>
      </c>
      <c r="F1029" s="3">
        <v>393.56205955899071</v>
      </c>
      <c r="G1029" s="2">
        <f>main!G1029*1.02</f>
        <v>398.90464524786893</v>
      </c>
      <c r="H1029" s="2">
        <f>main!H1029*1.02</f>
        <v>391.7971470477998</v>
      </c>
      <c r="I1029" s="2">
        <f>main!I1029*1.02</f>
        <v>401.05528817740617</v>
      </c>
      <c r="J1029" s="2">
        <f>main!J1029*1.02</f>
        <v>396.95716680538516</v>
      </c>
      <c r="K1029" s="2">
        <f>main!K1029*1.02</f>
        <v>401.82060597177451</v>
      </c>
      <c r="L1029" s="2">
        <f>main!L1029*1.02</f>
        <v>393.78419385233894</v>
      </c>
      <c r="M1029" s="2">
        <f>main!M1029*1.02</f>
        <v>411.69557651315921</v>
      </c>
      <c r="N1029" s="2">
        <f>main!N1029*1.02</f>
        <v>432.13172424614851</v>
      </c>
      <c r="O1029" s="2">
        <f>main!O1029*1.02</f>
        <v>436.67766789580833</v>
      </c>
      <c r="P1029" s="2">
        <f>main!P1029*1.02</f>
        <v>449.33910821443993</v>
      </c>
      <c r="Q1029" s="2">
        <f>main!Q1029*1.02</f>
        <v>439.29047544223113</v>
      </c>
      <c r="R1029" s="2">
        <f>main!R1029*1.02</f>
        <v>430.57001941292066</v>
      </c>
    </row>
    <row r="1030" spans="1:18" x14ac:dyDescent="0.25">
      <c r="A1030" s="1" t="s">
        <v>32</v>
      </c>
      <c r="B1030" s="1" t="s">
        <v>33</v>
      </c>
      <c r="C1030" s="1" t="s">
        <v>39</v>
      </c>
      <c r="D1030" s="1" t="s">
        <v>26</v>
      </c>
      <c r="E1030" s="1" t="s">
        <v>31</v>
      </c>
      <c r="F1030" s="3">
        <v>368.39235273854632</v>
      </c>
      <c r="G1030" s="2">
        <f>main!G1030*1.02</f>
        <v>366.61389851442715</v>
      </c>
      <c r="H1030" s="2">
        <f>main!H1030*1.02</f>
        <v>361.91488841776572</v>
      </c>
      <c r="I1030" s="2">
        <f>main!I1030*1.02</f>
        <v>379.31937479000078</v>
      </c>
      <c r="J1030" s="2">
        <f>main!J1030*1.02</f>
        <v>384.33507176220331</v>
      </c>
      <c r="K1030" s="2">
        <f>main!K1030*1.02</f>
        <v>386.25674712101431</v>
      </c>
      <c r="L1030" s="2">
        <f>main!L1030*1.02</f>
        <v>382.39417964980419</v>
      </c>
      <c r="M1030" s="2">
        <f>main!M1030*1.02</f>
        <v>409.85634602216032</v>
      </c>
      <c r="N1030" s="2">
        <f>main!N1030*1.02</f>
        <v>427.38533374934792</v>
      </c>
      <c r="O1030" s="2">
        <f>main!O1030*1.02</f>
        <v>417.81166218877979</v>
      </c>
      <c r="P1030" s="2">
        <f>main!P1030*1.02</f>
        <v>434.33999305428409</v>
      </c>
      <c r="Q1030" s="2">
        <f>main!Q1030*1.02</f>
        <v>419.16594881126974</v>
      </c>
      <c r="R1030" s="2">
        <f>main!R1030*1.02</f>
        <v>407.31964356205918</v>
      </c>
    </row>
    <row r="1031" spans="1:18" x14ac:dyDescent="0.25">
      <c r="A1031" s="1" t="s">
        <v>32</v>
      </c>
      <c r="B1031" s="1" t="s">
        <v>33</v>
      </c>
      <c r="C1031" s="1" t="s">
        <v>40</v>
      </c>
      <c r="D1031" s="1" t="s">
        <v>26</v>
      </c>
      <c r="E1031" s="1" t="s">
        <v>31</v>
      </c>
      <c r="F1031" s="3">
        <v>90.422472083653247</v>
      </c>
      <c r="G1031" s="2">
        <f>main!G1031*1.02</f>
        <v>96.024003327740886</v>
      </c>
      <c r="H1031" s="2">
        <f>main!H1031*1.02</f>
        <v>100.28084638586112</v>
      </c>
      <c r="I1031" s="2">
        <f>main!I1031*1.02</f>
        <v>103.12328151207019</v>
      </c>
      <c r="J1031" s="2">
        <f>main!J1031*1.02</f>
        <v>99.758793000870639</v>
      </c>
      <c r="K1031" s="2">
        <f>main!K1031*1.02</f>
        <v>102.93438661144003</v>
      </c>
      <c r="L1031" s="2">
        <f>main!L1031*1.02</f>
        <v>99.535317978770095</v>
      </c>
      <c r="M1031" s="2">
        <f>main!M1031*1.02</f>
        <v>105.13035740121093</v>
      </c>
      <c r="N1031" s="2">
        <f>main!N1031*1.02</f>
        <v>93.719660181031443</v>
      </c>
      <c r="O1031" s="2">
        <f>main!O1031*1.02</f>
        <v>83.865737905076728</v>
      </c>
      <c r="P1031" s="2">
        <f>main!P1031*1.02</f>
        <v>103.99310972523202</v>
      </c>
      <c r="Q1031" s="2">
        <f>main!Q1031*1.02</f>
        <v>109.70809042843941</v>
      </c>
      <c r="R1031" s="2">
        <f>main!R1031*1.02</f>
        <v>106.73357818546513</v>
      </c>
    </row>
    <row r="1032" spans="1:18" x14ac:dyDescent="0.25">
      <c r="A1032" s="1" t="s">
        <v>32</v>
      </c>
      <c r="B1032" s="1" t="s">
        <v>33</v>
      </c>
      <c r="C1032" s="1" t="s">
        <v>41</v>
      </c>
      <c r="D1032" s="1" t="s">
        <v>26</v>
      </c>
      <c r="E1032" s="1" t="s">
        <v>31</v>
      </c>
      <c r="F1032" s="3">
        <v>199.45986755515941</v>
      </c>
      <c r="G1032" s="2">
        <f>main!G1032*1.02</f>
        <v>191.99228991733315</v>
      </c>
      <c r="H1032" s="2">
        <f>main!H1032*1.02</f>
        <v>202.06796897706877</v>
      </c>
      <c r="I1032" s="2">
        <f>main!I1032*1.02</f>
        <v>214.38193896673764</v>
      </c>
      <c r="J1032" s="2">
        <f>main!J1032*1.02</f>
        <v>212.22841020327527</v>
      </c>
      <c r="K1032" s="2">
        <f>main!K1032*1.02</f>
        <v>221.58966043713838</v>
      </c>
      <c r="L1032" s="2">
        <f>main!L1032*1.02</f>
        <v>216.54292437194925</v>
      </c>
      <c r="M1032" s="2">
        <f>main!M1032*1.02</f>
        <v>229.86762887591604</v>
      </c>
      <c r="N1032" s="2">
        <f>main!N1032*1.02</f>
        <v>225.45102661773075</v>
      </c>
      <c r="O1032" s="2">
        <f>main!O1032*1.02</f>
        <v>214.31284976839515</v>
      </c>
      <c r="P1032" s="2">
        <f>main!P1032*1.02</f>
        <v>229.81392526397497</v>
      </c>
      <c r="Q1032" s="2">
        <f>main!Q1032*1.02</f>
        <v>229.15179413120777</v>
      </c>
      <c r="R1032" s="2">
        <f>main!R1032*1.02</f>
        <v>218.79371130359721</v>
      </c>
    </row>
    <row r="1033" spans="1:18" x14ac:dyDescent="0.25">
      <c r="A1033" s="1" t="s">
        <v>32</v>
      </c>
      <c r="B1033" s="1" t="s">
        <v>33</v>
      </c>
      <c r="C1033" s="1" t="s">
        <v>45</v>
      </c>
      <c r="D1033" s="1" t="s">
        <v>26</v>
      </c>
      <c r="E1033" s="1" t="s">
        <v>31</v>
      </c>
      <c r="F1033" s="3">
        <v>410.68627450980387</v>
      </c>
      <c r="G1033" s="2">
        <f>main!G1033*1.02</f>
        <v>427.27799999999996</v>
      </c>
      <c r="H1033" s="2">
        <f>main!H1033*1.02</f>
        <v>440.37421667269433</v>
      </c>
      <c r="I1033" s="2">
        <f>main!I1033*1.02</f>
        <v>473.6800046808861</v>
      </c>
      <c r="J1033" s="2">
        <f>main!J1033*1.02</f>
        <v>505.10258105159306</v>
      </c>
      <c r="K1033" s="2">
        <f>main!K1033*1.02</f>
        <v>520.43792381233675</v>
      </c>
      <c r="L1033" s="2">
        <f>main!L1033*1.02</f>
        <v>510.99209083082769</v>
      </c>
      <c r="M1033" s="2">
        <f>main!M1033*1.02</f>
        <v>532.32660285212478</v>
      </c>
      <c r="N1033" s="2">
        <f>main!N1033*1.02</f>
        <v>543.83820097857495</v>
      </c>
      <c r="O1033" s="2">
        <f>main!O1033*1.02</f>
        <v>500.93956072754469</v>
      </c>
      <c r="P1033" s="2">
        <f>main!P1033*1.02</f>
        <v>459.38829639766868</v>
      </c>
      <c r="Q1033" s="2">
        <f>main!Q1033*1.02</f>
        <v>422.63723268585522</v>
      </c>
      <c r="R1033" s="2">
        <f>main!R1033*1.02</f>
        <v>424.35984807360069</v>
      </c>
    </row>
    <row r="1034" spans="1:18" x14ac:dyDescent="0.25">
      <c r="A1034" s="1" t="s">
        <v>32</v>
      </c>
      <c r="B1034" s="1" t="s">
        <v>33</v>
      </c>
      <c r="C1034" s="1" t="s">
        <v>72</v>
      </c>
      <c r="D1034" s="1" t="s">
        <v>26</v>
      </c>
      <c r="E1034" s="1" t="s">
        <v>31</v>
      </c>
      <c r="F1034" s="3">
        <v>507</v>
      </c>
      <c r="G1034" s="2">
        <f>main!G1034*1.02</f>
        <v>526.2434641838023</v>
      </c>
      <c r="H1034" s="2">
        <f>main!H1034*1.02</f>
        <v>516.64539224900113</v>
      </c>
      <c r="I1034" s="2">
        <f>main!I1034*1.02</f>
        <v>527.70677914321493</v>
      </c>
      <c r="J1034" s="2">
        <f>main!J1034*1.02</f>
        <v>549.02218221830935</v>
      </c>
      <c r="K1034" s="2">
        <f>main!K1034*1.02</f>
        <v>529.41620038715291</v>
      </c>
      <c r="L1034" s="2">
        <f>main!L1034*1.02</f>
        <v>526.59164865358787</v>
      </c>
      <c r="M1034" s="2">
        <f>main!M1034*1.02</f>
        <v>529.17504531078669</v>
      </c>
      <c r="N1034" s="2">
        <f>main!N1034*1.02</f>
        <v>532.65518204404862</v>
      </c>
      <c r="O1034" s="2">
        <f>main!O1034*1.02</f>
        <v>541.0110263829207</v>
      </c>
      <c r="P1034" s="2">
        <f>main!P1034*1.02</f>
        <v>540.65069338990168</v>
      </c>
      <c r="Q1034" s="2">
        <f>main!Q1034*1.02</f>
        <v>542.42759879526886</v>
      </c>
      <c r="R1034" s="2">
        <f>main!R1034*1.02</f>
        <v>545.66060582974353</v>
      </c>
    </row>
    <row r="1035" spans="1:18" x14ac:dyDescent="0.25">
      <c r="A1035" s="1" t="s">
        <v>32</v>
      </c>
      <c r="B1035" s="1" t="s">
        <v>33</v>
      </c>
      <c r="C1035" s="1" t="s">
        <v>38</v>
      </c>
      <c r="D1035" s="1" t="s">
        <v>26</v>
      </c>
      <c r="E1035" s="1" t="s">
        <v>31</v>
      </c>
      <c r="F1035" s="3">
        <v>350.34466594295867</v>
      </c>
      <c r="G1035" s="2">
        <f>main!G1035*1.02</f>
        <v>348.99955189073165</v>
      </c>
      <c r="H1035" s="2">
        <f>main!H1035*1.02</f>
        <v>353.44571055744603</v>
      </c>
      <c r="I1035" s="2">
        <f>main!I1035*1.02</f>
        <v>360.51462476859496</v>
      </c>
      <c r="J1035" s="2">
        <f>main!J1035*1.02</f>
        <v>373.97202449070176</v>
      </c>
      <c r="K1035" s="2">
        <f>main!K1035*1.02</f>
        <v>377.43124644546003</v>
      </c>
      <c r="L1035" s="2">
        <f>main!L1035*1.02</f>
        <v>373.65693398100547</v>
      </c>
      <c r="M1035" s="2">
        <f>main!M1035*1.02</f>
        <v>396.0763500198658</v>
      </c>
      <c r="N1035" s="2">
        <f>main!N1035*1.02</f>
        <v>410.13333637939758</v>
      </c>
      <c r="O1035" s="2">
        <f>main!O1035*1.02</f>
        <v>401.93066965180964</v>
      </c>
      <c r="P1035" s="2">
        <f>main!P1035*1.02</f>
        <v>415.99824308962292</v>
      </c>
      <c r="Q1035" s="2">
        <f>main!Q1035*1.02</f>
        <v>393.11833971969367</v>
      </c>
      <c r="R1035" s="2">
        <f>main!R1035*1.02</f>
        <v>380.44241844706511</v>
      </c>
    </row>
    <row r="1036" spans="1:18" x14ac:dyDescent="0.25">
      <c r="A1036" s="1" t="s">
        <v>32</v>
      </c>
      <c r="B1036" s="1" t="s">
        <v>33</v>
      </c>
      <c r="C1036" s="1" t="s">
        <v>73</v>
      </c>
      <c r="D1036" s="1" t="s">
        <v>26</v>
      </c>
      <c r="E1036" s="1" t="s">
        <v>31</v>
      </c>
      <c r="F1036" s="3">
        <v>334.85714285714283</v>
      </c>
      <c r="G1036" s="2">
        <f>main!G1036*1.02</f>
        <v>343.72848758865297</v>
      </c>
      <c r="H1036" s="2">
        <f>main!H1036*1.02</f>
        <v>332.17639590513875</v>
      </c>
      <c r="I1036" s="2">
        <f>main!I1036*1.02</f>
        <v>346.23723433099468</v>
      </c>
      <c r="J1036" s="2">
        <f>main!J1036*1.02</f>
        <v>343.3218517127055</v>
      </c>
      <c r="K1036" s="2">
        <f>main!K1036*1.02</f>
        <v>351.90068392218171</v>
      </c>
      <c r="L1036" s="2">
        <f>main!L1036*1.02</f>
        <v>342.61092790303331</v>
      </c>
      <c r="M1036" s="2">
        <f>main!M1036*1.02</f>
        <v>350.68579109431499</v>
      </c>
      <c r="N1036" s="2">
        <f>main!N1036*1.02</f>
        <v>351.64999580619383</v>
      </c>
      <c r="O1036" s="2">
        <f>main!O1036*1.02</f>
        <v>339.54148795869958</v>
      </c>
      <c r="P1036" s="2">
        <f>main!P1036*1.02</f>
        <v>389.07213957216015</v>
      </c>
      <c r="Q1036" s="2">
        <f>main!Q1036*1.02</f>
        <v>364.62695593879113</v>
      </c>
      <c r="R1036" s="2">
        <f>main!R1036*1.02</f>
        <v>268.46826276426088</v>
      </c>
    </row>
    <row r="1037" spans="1:18" x14ac:dyDescent="0.25">
      <c r="A1037" s="1" t="s">
        <v>32</v>
      </c>
      <c r="B1037" s="1" t="s">
        <v>33</v>
      </c>
      <c r="C1037" s="1" t="s">
        <v>37</v>
      </c>
      <c r="D1037" s="1" t="s">
        <v>26</v>
      </c>
      <c r="E1037" s="1" t="s">
        <v>31</v>
      </c>
      <c r="F1037" s="3">
        <v>302.56768543593722</v>
      </c>
      <c r="G1037" s="2">
        <f>main!G1037*1.02</f>
        <v>303.13705357380104</v>
      </c>
      <c r="H1037" s="2">
        <f>main!H1037*1.02</f>
        <v>290.53724005697393</v>
      </c>
      <c r="I1037" s="2">
        <f>main!I1037*1.02</f>
        <v>297.69284794459008</v>
      </c>
      <c r="J1037" s="2">
        <f>main!J1037*1.02</f>
        <v>305.67384138924967</v>
      </c>
      <c r="K1037" s="2">
        <f>main!K1037*1.02</f>
        <v>323.95071762795737</v>
      </c>
      <c r="L1037" s="2">
        <f>main!L1037*1.02</f>
        <v>312.50141222071443</v>
      </c>
      <c r="M1037" s="2">
        <f>main!M1037*1.02</f>
        <v>335.48572431864551</v>
      </c>
      <c r="N1037" s="2">
        <f>main!N1037*1.02</f>
        <v>361.83386735824996</v>
      </c>
      <c r="O1037" s="2">
        <f>main!O1037*1.02</f>
        <v>357.824029319761</v>
      </c>
      <c r="P1037" s="2">
        <f>main!P1037*1.02</f>
        <v>355.02831267578608</v>
      </c>
      <c r="Q1037" s="2">
        <f>main!Q1037*1.02</f>
        <v>346.21410867573053</v>
      </c>
      <c r="R1037" s="2">
        <f>main!R1037*1.02</f>
        <v>329.57253824923731</v>
      </c>
    </row>
    <row r="1038" spans="1:18" x14ac:dyDescent="0.25">
      <c r="A1038" s="1" t="s">
        <v>32</v>
      </c>
      <c r="B1038" s="1" t="s">
        <v>33</v>
      </c>
      <c r="C1038" s="1" t="s">
        <v>52</v>
      </c>
      <c r="D1038" s="1" t="s">
        <v>26</v>
      </c>
      <c r="E1038" s="1" t="s">
        <v>31</v>
      </c>
      <c r="F1038" s="3">
        <v>360.23930497212638</v>
      </c>
      <c r="G1038" s="2">
        <f>main!G1038*1.02</f>
        <v>346.75230625379032</v>
      </c>
      <c r="H1038" s="2">
        <f>main!H1038*1.02</f>
        <v>364.94972945521505</v>
      </c>
      <c r="I1038" s="2">
        <f>main!I1038*1.02</f>
        <v>387.1896719804912</v>
      </c>
      <c r="J1038" s="2">
        <f>main!J1038*1.02</f>
        <v>383.30023941194389</v>
      </c>
      <c r="K1038" s="2">
        <f>main!K1038*1.02</f>
        <v>400.20735119965434</v>
      </c>
      <c r="L1038" s="2">
        <f>main!L1038*1.02</f>
        <v>391.09257179673148</v>
      </c>
      <c r="M1038" s="2">
        <f>main!M1038*1.02</f>
        <v>415.15797577149607</v>
      </c>
      <c r="N1038" s="2">
        <f>main!N1038*1.02</f>
        <v>407.18126473017838</v>
      </c>
      <c r="O1038" s="2">
        <f>main!O1038*1.02</f>
        <v>387.06489176732322</v>
      </c>
      <c r="P1038" s="2">
        <f>main!P1038*1.02</f>
        <v>415.06098306776437</v>
      </c>
      <c r="Q1038" s="2">
        <f>main!Q1038*1.02</f>
        <v>413.86512516415621</v>
      </c>
      <c r="R1038" s="2">
        <f>main!R1038*1.02</f>
        <v>395.15765982589585</v>
      </c>
    </row>
    <row r="1039" spans="1:18" x14ac:dyDescent="0.25">
      <c r="A1039" s="1" t="s">
        <v>32</v>
      </c>
      <c r="B1039" s="1" t="s">
        <v>33</v>
      </c>
      <c r="C1039" s="1" t="s">
        <v>51</v>
      </c>
      <c r="D1039" s="1" t="s">
        <v>26</v>
      </c>
      <c r="E1039" s="1" t="s">
        <v>31</v>
      </c>
      <c r="F1039" s="3">
        <v>53.677738359917953</v>
      </c>
      <c r="G1039" s="2">
        <f>main!G1039*1.02</f>
        <v>49.698056335559578</v>
      </c>
      <c r="H1039" s="2">
        <f>main!H1039*1.02</f>
        <v>39.174077292146812</v>
      </c>
      <c r="I1039" s="2">
        <f>main!I1039*1.02</f>
        <v>32.357014307706081</v>
      </c>
      <c r="J1039" s="2">
        <f>main!J1039*1.02</f>
        <v>25.909560332028867</v>
      </c>
      <c r="K1039" s="2">
        <f>main!K1039*1.02</f>
        <v>24.216659957400186</v>
      </c>
      <c r="L1039" s="2">
        <f>main!L1039*1.02</f>
        <v>20.735655788927669</v>
      </c>
      <c r="M1039" s="2">
        <f>main!M1039*1.02</f>
        <v>23.846004157266819</v>
      </c>
      <c r="N1039" s="2">
        <f>main!N1039*1.02</f>
        <v>28.61520498872018</v>
      </c>
      <c r="O1039" s="2">
        <f>main!O1039*1.02</f>
        <v>30.63521642433939</v>
      </c>
      <c r="P1039" s="2">
        <f>main!P1039*1.02</f>
        <v>40.855315915694298</v>
      </c>
      <c r="Q1039" s="2">
        <f>main!Q1039*1.02</f>
        <v>53.221654714722227</v>
      </c>
      <c r="R1039" s="2">
        <f>main!R1039*1.02</f>
        <v>61.951578890360366</v>
      </c>
    </row>
    <row r="1040" spans="1:18" x14ac:dyDescent="0.25">
      <c r="A1040" s="1" t="s">
        <v>32</v>
      </c>
      <c r="B1040" s="1" t="s">
        <v>33</v>
      </c>
      <c r="C1040" s="1" t="s">
        <v>61</v>
      </c>
      <c r="D1040" s="1" t="s">
        <v>26</v>
      </c>
      <c r="E1040" s="1" t="s">
        <v>31</v>
      </c>
      <c r="F1040" s="3">
        <v>342.00015724506642</v>
      </c>
      <c r="G1040" s="2">
        <f>main!G1040*1.02</f>
        <v>348.84016038996776</v>
      </c>
      <c r="H1040" s="2">
        <f>main!H1040*1.02</f>
        <v>348.84016038996776</v>
      </c>
      <c r="I1040" s="2">
        <f>main!I1040*1.02</f>
        <v>348.84016038996776</v>
      </c>
      <c r="J1040" s="2">
        <f>main!J1040*1.02</f>
        <v>348.84016038996776</v>
      </c>
      <c r="K1040" s="2">
        <f>main!K1040*1.02</f>
        <v>348.84016038996776</v>
      </c>
      <c r="L1040" s="2">
        <f>main!L1040*1.02</f>
        <v>348.84016038996776</v>
      </c>
      <c r="M1040" s="2">
        <f>main!M1040*1.02</f>
        <v>348.84016038996776</v>
      </c>
      <c r="N1040" s="2">
        <f>main!N1040*1.02</f>
        <v>348.84016038996776</v>
      </c>
      <c r="O1040" s="2">
        <f>main!O1040*1.02</f>
        <v>348.84016038996776</v>
      </c>
      <c r="P1040" s="2">
        <f>main!P1040*1.02</f>
        <v>348.84016038996776</v>
      </c>
      <c r="Q1040" s="2">
        <f>main!Q1040*1.02</f>
        <v>348.84016038996776</v>
      </c>
      <c r="R1040" s="2">
        <f>main!R1040*1.02</f>
        <v>348.84016038996776</v>
      </c>
    </row>
    <row r="1041" spans="1:18" x14ac:dyDescent="0.25">
      <c r="A1041" s="1" t="s">
        <v>32</v>
      </c>
      <c r="B1041" s="1" t="s">
        <v>33</v>
      </c>
      <c r="C1041" s="1" t="s">
        <v>72</v>
      </c>
      <c r="D1041" s="1" t="s">
        <v>27</v>
      </c>
      <c r="E1041" s="1" t="s">
        <v>31</v>
      </c>
      <c r="F1041" s="3">
        <v>352.17119770752726</v>
      </c>
      <c r="G1041" s="2">
        <f>main!G1041*1.02</f>
        <v>365.53804944254023</v>
      </c>
      <c r="H1041" s="2">
        <f>main!H1041*1.02</f>
        <v>358.87105834005121</v>
      </c>
      <c r="I1041" s="2">
        <f>main!I1041*1.02</f>
        <v>366.55449398273686</v>
      </c>
      <c r="J1041" s="2">
        <f>main!J1041*1.02</f>
        <v>381.36055124225311</v>
      </c>
      <c r="K1041" s="2">
        <f>main!K1041*1.02</f>
        <v>367.74188831580261</v>
      </c>
      <c r="L1041" s="2">
        <f>main!L1041*1.02</f>
        <v>365.77990455446843</v>
      </c>
      <c r="M1041" s="2">
        <f>main!M1041*1.02</f>
        <v>367.5743777199898</v>
      </c>
      <c r="N1041" s="2">
        <f>main!N1041*1.02</f>
        <v>369.99174245675277</v>
      </c>
      <c r="O1041" s="2">
        <f>main!O1041*1.02</f>
        <v>375.79586022534897</v>
      </c>
      <c r="P1041" s="2">
        <f>main!P1041*1.02</f>
        <v>375.54556653358355</v>
      </c>
      <c r="Q1041" s="2">
        <f>main!Q1041*1.02</f>
        <v>376.77983656281663</v>
      </c>
      <c r="R1041" s="2">
        <f>main!R1041*1.02</f>
        <v>379.02554062500167</v>
      </c>
    </row>
    <row r="1042" spans="1:18" x14ac:dyDescent="0.25">
      <c r="A1042" s="1" t="s">
        <v>32</v>
      </c>
      <c r="B1042" s="1" t="s">
        <v>33</v>
      </c>
      <c r="C1042" s="1" t="s">
        <v>73</v>
      </c>
      <c r="D1042" s="1" t="s">
        <v>27</v>
      </c>
      <c r="E1042" s="1" t="s">
        <v>31</v>
      </c>
      <c r="F1042" s="3">
        <v>318.17633236983642</v>
      </c>
      <c r="G1042" s="2">
        <f>main!G1042*1.02</f>
        <v>326.60575366208155</v>
      </c>
      <c r="H1042" s="2">
        <f>main!H1042*1.02</f>
        <v>315.62912604201983</v>
      </c>
      <c r="I1042" s="2">
        <f>main!I1042*1.02</f>
        <v>328.98952792029883</v>
      </c>
      <c r="J1042" s="2">
        <f>main!J1042*1.02</f>
        <v>326.21937423318519</v>
      </c>
      <c r="K1042" s="2">
        <f>main!K1042*1.02</f>
        <v>334.37085442900076</v>
      </c>
      <c r="L1042" s="2">
        <f>main!L1042*1.02</f>
        <v>325.54386488485278</v>
      </c>
      <c r="M1042" s="2">
        <f>main!M1042*1.02</f>
        <v>333.21648113149575</v>
      </c>
      <c r="N1042" s="2">
        <f>main!N1042*1.02</f>
        <v>334.13265426808078</v>
      </c>
      <c r="O1042" s="2">
        <f>main!O1042*1.02</f>
        <v>322.62732819226608</v>
      </c>
      <c r="P1042" s="2">
        <f>main!P1042*1.02</f>
        <v>369.69062490379036</v>
      </c>
      <c r="Q1042" s="2">
        <f>main!Q1042*1.02</f>
        <v>346.46317093279742</v>
      </c>
      <c r="R1042" s="2">
        <f>main!R1042*1.02</f>
        <v>255.09459489259299</v>
      </c>
    </row>
    <row r="1043" spans="1:18" x14ac:dyDescent="0.25">
      <c r="A1043" s="1" t="s">
        <v>32</v>
      </c>
      <c r="B1043" s="1" t="s">
        <v>33</v>
      </c>
      <c r="C1043" s="1" t="s">
        <v>40</v>
      </c>
      <c r="D1043" s="1" t="s">
        <v>27</v>
      </c>
      <c r="E1043" s="1" t="s">
        <v>31</v>
      </c>
      <c r="F1043" s="3">
        <v>129.74110238551347</v>
      </c>
      <c r="G1043" s="2">
        <f>main!G1043*1.02</f>
        <v>137.77836150825104</v>
      </c>
      <c r="H1043" s="2">
        <f>main!H1043*1.02</f>
        <v>143.88621830884478</v>
      </c>
      <c r="I1043" s="2">
        <f>main!I1043*1.02</f>
        <v>147.96463662937575</v>
      </c>
      <c r="J1043" s="2">
        <f>main!J1043*1.02</f>
        <v>143.13715914122889</v>
      </c>
      <c r="K1043" s="2">
        <f>main!K1043*1.02</f>
        <v>147.69360408538506</v>
      </c>
      <c r="L1043" s="2">
        <f>main!L1043*1.02</f>
        <v>142.81650991482721</v>
      </c>
      <c r="M1043" s="2">
        <f>main!M1043*1.02</f>
        <v>150.84445436083081</v>
      </c>
      <c r="N1043" s="2">
        <f>main!N1043*1.02</f>
        <v>134.47201505211788</v>
      </c>
      <c r="O1043" s="2">
        <f>main!O1043*1.02</f>
        <v>120.33328704078038</v>
      </c>
      <c r="P1043" s="2">
        <f>main!P1043*1.02</f>
        <v>149.21269442586282</v>
      </c>
      <c r="Q1043" s="2">
        <f>main!Q1043*1.02</f>
        <v>157.41273452054307</v>
      </c>
      <c r="R1043" s="2">
        <f>main!R1043*1.02</f>
        <v>153.14480765933467</v>
      </c>
    </row>
    <row r="1044" spans="1:18" x14ac:dyDescent="0.25">
      <c r="A1044" s="1" t="s">
        <v>32</v>
      </c>
      <c r="B1044" s="1" t="s">
        <v>33</v>
      </c>
      <c r="C1044" s="1" t="s">
        <v>41</v>
      </c>
      <c r="D1044" s="1" t="s">
        <v>27</v>
      </c>
      <c r="E1044" s="1" t="s">
        <v>31</v>
      </c>
      <c r="F1044" s="3">
        <v>190.44304478897504</v>
      </c>
      <c r="G1044" s="2">
        <f>main!G1044*1.02</f>
        <v>183.31304796316041</v>
      </c>
      <c r="H1044" s="2">
        <f>main!H1044*1.02</f>
        <v>192.93324385505795</v>
      </c>
      <c r="I1044" s="2">
        <f>main!I1044*1.02</f>
        <v>204.69054604831283</v>
      </c>
      <c r="J1044" s="2">
        <f>main!J1044*1.02</f>
        <v>202.6343701379333</v>
      </c>
      <c r="K1044" s="2">
        <f>main!K1044*1.02</f>
        <v>211.57243381671006</v>
      </c>
      <c r="L1044" s="2">
        <f>main!L1044*1.02</f>
        <v>206.75384151399956</v>
      </c>
      <c r="M1044" s="2">
        <f>main!M1044*1.02</f>
        <v>219.47618675443769</v>
      </c>
      <c r="N1044" s="2">
        <f>main!N1044*1.02</f>
        <v>215.25924230350415</v>
      </c>
      <c r="O1044" s="2">
        <f>main!O1044*1.02</f>
        <v>204.62458011012359</v>
      </c>
      <c r="P1044" s="2">
        <f>main!P1044*1.02</f>
        <v>219.42491087874609</v>
      </c>
      <c r="Q1044" s="2">
        <f>main!Q1044*1.02</f>
        <v>218.79271217872994</v>
      </c>
      <c r="R1044" s="2">
        <f>main!R1044*1.02</f>
        <v>208.9028789203125</v>
      </c>
    </row>
    <row r="1045" spans="1:18" x14ac:dyDescent="0.25">
      <c r="A1045" s="1" t="s">
        <v>32</v>
      </c>
      <c r="B1045" s="1" t="s">
        <v>33</v>
      </c>
      <c r="C1045" s="1" t="s">
        <v>52</v>
      </c>
      <c r="D1045" s="1" t="s">
        <v>27</v>
      </c>
      <c r="E1045" s="1" t="s">
        <v>31</v>
      </c>
      <c r="F1045" s="3">
        <v>289.02145929306562</v>
      </c>
      <c r="G1045" s="2">
        <f>main!G1045*1.02</f>
        <v>278.20078537643457</v>
      </c>
      <c r="H1045" s="2">
        <f>main!H1045*1.02</f>
        <v>292.80065201079924</v>
      </c>
      <c r="I1045" s="2">
        <f>main!I1045*1.02</f>
        <v>310.64384833760357</v>
      </c>
      <c r="J1045" s="2">
        <f>main!J1045*1.02</f>
        <v>307.52334077147196</v>
      </c>
      <c r="K1045" s="2">
        <f>main!K1045*1.02</f>
        <v>321.08798531155941</v>
      </c>
      <c r="L1045" s="2">
        <f>main!L1045*1.02</f>
        <v>313.77516073132387</v>
      </c>
      <c r="M1045" s="2">
        <f>main!M1045*1.02</f>
        <v>333.08293220229586</v>
      </c>
      <c r="N1045" s="2">
        <f>main!N1045*1.02</f>
        <v>326.68318449653367</v>
      </c>
      <c r="O1045" s="2">
        <f>main!O1045*1.02</f>
        <v>310.54373666515994</v>
      </c>
      <c r="P1045" s="2">
        <f>main!P1045*1.02</f>
        <v>333.00511456167089</v>
      </c>
      <c r="Q1045" s="2">
        <f>main!Q1045*1.02</f>
        <v>332.04567290264725</v>
      </c>
      <c r="R1045" s="2">
        <f>main!R1045*1.02</f>
        <v>317.03659738781187</v>
      </c>
    </row>
    <row r="1046" spans="1:18" x14ac:dyDescent="0.25">
      <c r="A1046" s="1" t="s">
        <v>90</v>
      </c>
      <c r="B1046" s="1" t="s">
        <v>33</v>
      </c>
      <c r="C1046" s="1" t="s">
        <v>49</v>
      </c>
      <c r="D1046" s="1" t="s">
        <v>27</v>
      </c>
      <c r="E1046" s="1" t="s">
        <v>31</v>
      </c>
      <c r="F1046" s="3">
        <v>452.0636506666325</v>
      </c>
      <c r="G1046" s="2">
        <f>main!G1046*1.02</f>
        <v>451.07229707472078</v>
      </c>
      <c r="H1046" s="2">
        <f>main!H1046*1.02</f>
        <v>461.47339348362368</v>
      </c>
      <c r="I1046" s="2">
        <f>main!I1046*1.02</f>
        <v>466.86314136025618</v>
      </c>
      <c r="J1046" s="2">
        <f>main!J1046*1.02</f>
        <v>471.6908887562023</v>
      </c>
      <c r="K1046" s="2">
        <f>main!K1046*1.02</f>
        <v>476.59890770717823</v>
      </c>
      <c r="L1046" s="2">
        <f>main!L1046*1.02</f>
        <v>472.13239559113737</v>
      </c>
      <c r="M1046" s="2">
        <f>main!M1046*1.02</f>
        <v>482.60103213865762</v>
      </c>
      <c r="N1046" s="2">
        <f>main!N1046*1.02</f>
        <v>493.45032849160896</v>
      </c>
      <c r="O1046" s="2">
        <f>main!O1046*1.02</f>
        <v>505.57716440640871</v>
      </c>
      <c r="P1046" s="2">
        <f>main!P1046*1.02</f>
        <v>518.55954436882689</v>
      </c>
      <c r="Q1046" s="2">
        <f>main!Q1046*1.02</f>
        <v>493.27417143945303</v>
      </c>
      <c r="R1046" s="2">
        <f>main!R1046*1.02</f>
        <v>492.59399538728093</v>
      </c>
    </row>
    <row r="1047" spans="1:18" x14ac:dyDescent="0.25">
      <c r="A1047" s="1" t="s">
        <v>90</v>
      </c>
      <c r="B1047" s="1" t="s">
        <v>33</v>
      </c>
      <c r="C1047" s="1" t="s">
        <v>34</v>
      </c>
      <c r="D1047" s="1" t="s">
        <v>27</v>
      </c>
      <c r="E1047" s="1" t="s">
        <v>31</v>
      </c>
      <c r="F1047" s="3">
        <v>365.12305488247654</v>
      </c>
      <c r="G1047" s="2">
        <f>main!G1047*1.02</f>
        <v>370.07958247530519</v>
      </c>
      <c r="H1047" s="2">
        <f>main!H1047*1.02</f>
        <v>363.48567589221403</v>
      </c>
      <c r="I1047" s="2">
        <f>main!I1047*1.02</f>
        <v>372.0748187978154</v>
      </c>
      <c r="J1047" s="2">
        <f>main!J1047*1.02</f>
        <v>368.27282986547732</v>
      </c>
      <c r="K1047" s="2">
        <f>main!K1047*1.02</f>
        <v>372.78483431950667</v>
      </c>
      <c r="L1047" s="2">
        <f>main!L1047*1.02</f>
        <v>365.3291376331166</v>
      </c>
      <c r="M1047" s="2">
        <f>main!M1047*1.02</f>
        <v>381.94623421406243</v>
      </c>
      <c r="N1047" s="2">
        <f>main!N1047*1.02</f>
        <v>400.90565499425634</v>
      </c>
      <c r="O1047" s="2">
        <f>main!O1047*1.02</f>
        <v>405.12310632721079</v>
      </c>
      <c r="P1047" s="2">
        <f>main!P1047*1.02</f>
        <v>416.8696242042929</v>
      </c>
      <c r="Q1047" s="2">
        <f>main!Q1047*1.02</f>
        <v>407.5471110044881</v>
      </c>
      <c r="R1047" s="2">
        <f>main!R1047*1.02</f>
        <v>399.45679978658757</v>
      </c>
    </row>
    <row r="1048" spans="1:18" x14ac:dyDescent="0.25">
      <c r="A1048" s="1" t="s">
        <v>90</v>
      </c>
      <c r="B1048" s="1" t="s">
        <v>33</v>
      </c>
      <c r="C1048" s="1" t="s">
        <v>36</v>
      </c>
      <c r="D1048" s="1" t="s">
        <v>27</v>
      </c>
      <c r="E1048" s="1" t="s">
        <v>31</v>
      </c>
      <c r="F1048" s="3">
        <v>341.35025935390604</v>
      </c>
      <c r="G1048" s="2">
        <f>main!G1048*1.02</f>
        <v>354.10461138861211</v>
      </c>
      <c r="H1048" s="2">
        <f>main!H1048*1.02</f>
        <v>339.69735431856287</v>
      </c>
      <c r="I1048" s="2">
        <f>main!I1048*1.02</f>
        <v>358.06785095387841</v>
      </c>
      <c r="J1048" s="2">
        <f>main!J1048*1.02</f>
        <v>345.65165039693488</v>
      </c>
      <c r="K1048" s="2">
        <f>main!K1048*1.02</f>
        <v>350.76777916268071</v>
      </c>
      <c r="L1048" s="2">
        <f>main!L1048*1.02</f>
        <v>335.86935231524131</v>
      </c>
      <c r="M1048" s="2">
        <f>main!M1048*1.02</f>
        <v>360.65318918375351</v>
      </c>
      <c r="N1048" s="2">
        <f>main!N1048*1.02</f>
        <v>385.86303794928449</v>
      </c>
      <c r="O1048" s="2">
        <f>main!O1048*1.02</f>
        <v>386.29690534849902</v>
      </c>
      <c r="P1048" s="2">
        <f>main!P1048*1.02</f>
        <v>400.93724243125047</v>
      </c>
      <c r="Q1048" s="2">
        <f>main!Q1048*1.02</f>
        <v>391.15780994395232</v>
      </c>
      <c r="R1048" s="2">
        <f>main!R1048*1.02</f>
        <v>376.57902464505941</v>
      </c>
    </row>
    <row r="1049" spans="1:18" x14ac:dyDescent="0.25">
      <c r="A1049" s="1" t="s">
        <v>90</v>
      </c>
      <c r="B1049" s="1" t="s">
        <v>33</v>
      </c>
      <c r="C1049" s="1" t="s">
        <v>38</v>
      </c>
      <c r="D1049" s="1" t="s">
        <v>27</v>
      </c>
      <c r="E1049" s="1" t="s">
        <v>31</v>
      </c>
      <c r="F1049" s="3">
        <v>332.39141887526523</v>
      </c>
      <c r="G1049" s="2">
        <f>main!G1049*1.02</f>
        <v>331.11523455784339</v>
      </c>
      <c r="H1049" s="2">
        <f>main!H1049*1.02</f>
        <v>335.33355192196274</v>
      </c>
      <c r="I1049" s="2">
        <f>main!I1049*1.02</f>
        <v>342.04022296040199</v>
      </c>
      <c r="J1049" s="2">
        <f>main!J1049*1.02</f>
        <v>354.80800458471526</v>
      </c>
      <c r="K1049" s="2">
        <f>main!K1049*1.02</f>
        <v>358.08996034291653</v>
      </c>
      <c r="L1049" s="2">
        <f>main!L1049*1.02</f>
        <v>354.50906073948738</v>
      </c>
      <c r="M1049" s="2">
        <f>main!M1049*1.02</f>
        <v>375.77960438385662</v>
      </c>
      <c r="N1049" s="2">
        <f>main!N1049*1.02</f>
        <v>389.11624711132362</v>
      </c>
      <c r="O1049" s="2">
        <f>main!O1049*1.02</f>
        <v>381.33392216909709</v>
      </c>
      <c r="P1049" s="2">
        <f>main!P1049*1.02</f>
        <v>394.68060944501548</v>
      </c>
      <c r="Q1049" s="2">
        <f>main!Q1049*1.02</f>
        <v>372.97317592553964</v>
      </c>
      <c r="R1049" s="2">
        <f>main!R1049*1.02</f>
        <v>360.94682625636511</v>
      </c>
    </row>
    <row r="1050" spans="1:18" x14ac:dyDescent="0.25">
      <c r="A1050" s="1" t="s">
        <v>90</v>
      </c>
      <c r="B1050" s="1" t="s">
        <v>33</v>
      </c>
      <c r="C1050" s="1" t="s">
        <v>39</v>
      </c>
      <c r="D1050" s="1" t="s">
        <v>27</v>
      </c>
      <c r="E1050" s="1" t="s">
        <v>31</v>
      </c>
      <c r="F1050" s="3">
        <v>336.80420919905617</v>
      </c>
      <c r="G1050" s="2">
        <f>main!G1050*1.02</f>
        <v>335.17825017982454</v>
      </c>
      <c r="H1050" s="2">
        <f>main!H1050*1.02</f>
        <v>330.88216105674866</v>
      </c>
      <c r="I1050" s="2">
        <f>main!I1050*1.02</f>
        <v>346.79428362264963</v>
      </c>
      <c r="J1050" s="2">
        <f>main!J1050*1.02</f>
        <v>351.37990501176603</v>
      </c>
      <c r="K1050" s="2">
        <f>main!K1050*1.02</f>
        <v>353.1368045368248</v>
      </c>
      <c r="L1050" s="2">
        <f>main!L1050*1.02</f>
        <v>349.60543649145654</v>
      </c>
      <c r="M1050" s="2">
        <f>main!M1050*1.02</f>
        <v>374.71283396910923</v>
      </c>
      <c r="N1050" s="2">
        <f>main!N1050*1.02</f>
        <v>390.73878240595269</v>
      </c>
      <c r="O1050" s="2">
        <f>main!O1050*1.02</f>
        <v>381.9860141817515</v>
      </c>
      <c r="P1050" s="2">
        <f>main!P1050*1.02</f>
        <v>397.09710800645792</v>
      </c>
      <c r="Q1050" s="2">
        <f>main!Q1050*1.02</f>
        <v>383.22417624327596</v>
      </c>
      <c r="R1050" s="2">
        <f>main!R1050*1.02</f>
        <v>372.39364341128015</v>
      </c>
    </row>
    <row r="1051" spans="1:18" x14ac:dyDescent="0.25">
      <c r="A1051" s="1" t="s">
        <v>90</v>
      </c>
      <c r="B1051" s="1" t="s">
        <v>33</v>
      </c>
      <c r="C1051" s="1" t="s">
        <v>40</v>
      </c>
      <c r="D1051" s="1" t="s">
        <v>27</v>
      </c>
      <c r="E1051" s="1" t="s">
        <v>31</v>
      </c>
      <c r="F1051" s="3">
        <v>131.65322864376287</v>
      </c>
      <c r="G1051" s="2">
        <f>main!G1051*1.02</f>
        <v>139.80894100861394</v>
      </c>
      <c r="H1051" s="2">
        <f>main!H1051*1.02</f>
        <v>146.00681549177168</v>
      </c>
      <c r="I1051" s="2">
        <f>main!I1051*1.02</f>
        <v>150.14534160096349</v>
      </c>
      <c r="J1051" s="2">
        <f>main!J1051*1.02</f>
        <v>145.24671667922411</v>
      </c>
      <c r="K1051" s="2">
        <f>main!K1051*1.02</f>
        <v>149.87031457538851</v>
      </c>
      <c r="L1051" s="2">
        <f>main!L1051*1.02</f>
        <v>144.92134171984947</v>
      </c>
      <c r="M1051" s="2">
        <f>main!M1051*1.02</f>
        <v>153.06760212812503</v>
      </c>
      <c r="N1051" s="2">
        <f>main!N1051*1.02</f>
        <v>136.45386557021226</v>
      </c>
      <c r="O1051" s="2">
        <f>main!O1051*1.02</f>
        <v>122.10676077933735</v>
      </c>
      <c r="P1051" s="2">
        <f>main!P1051*1.02</f>
        <v>151.41179329144865</v>
      </c>
      <c r="Q1051" s="2">
        <f>main!Q1051*1.02</f>
        <v>159.73268569657981</v>
      </c>
      <c r="R1051" s="2">
        <f>main!R1051*1.02</f>
        <v>155.40185806707552</v>
      </c>
    </row>
    <row r="1052" spans="1:18" x14ac:dyDescent="0.25">
      <c r="A1052" s="1" t="s">
        <v>90</v>
      </c>
      <c r="B1052" s="1" t="s">
        <v>33</v>
      </c>
      <c r="C1052" s="1" t="s">
        <v>41</v>
      </c>
      <c r="D1052" s="1" t="s">
        <v>27</v>
      </c>
      <c r="E1052" s="1" t="s">
        <v>31</v>
      </c>
      <c r="F1052" s="3">
        <v>176.87420122639983</v>
      </c>
      <c r="G1052" s="2">
        <f>main!G1052*1.02</f>
        <v>170.25220831135201</v>
      </c>
      <c r="H1052" s="2">
        <f>main!H1052*1.02</f>
        <v>179.18697652988331</v>
      </c>
      <c r="I1052" s="2">
        <f>main!I1052*1.02</f>
        <v>190.10658473250191</v>
      </c>
      <c r="J1052" s="2">
        <f>main!J1052*1.02</f>
        <v>188.19690894396192</v>
      </c>
      <c r="K1052" s="2">
        <f>main!K1052*1.02</f>
        <v>196.49814606945577</v>
      </c>
      <c r="L1052" s="2">
        <f>main!L1052*1.02</f>
        <v>192.02287281638428</v>
      </c>
      <c r="M1052" s="2">
        <f>main!M1052*1.02</f>
        <v>203.83876588101381</v>
      </c>
      <c r="N1052" s="2">
        <f>main!N1052*1.02</f>
        <v>199.9222737759782</v>
      </c>
      <c r="O1052" s="2">
        <f>main!O1052*1.02</f>
        <v>190.04531879003443</v>
      </c>
      <c r="P1052" s="2">
        <f>main!P1052*1.02</f>
        <v>203.79114335132164</v>
      </c>
      <c r="Q1052" s="2">
        <f>main!Q1052*1.02</f>
        <v>203.20398806714925</v>
      </c>
      <c r="R1052" s="2">
        <f>main!R1052*1.02</f>
        <v>194.01879382819359</v>
      </c>
    </row>
    <row r="1053" spans="1:18" x14ac:dyDescent="0.25">
      <c r="A1053" s="1" t="s">
        <v>90</v>
      </c>
      <c r="B1053" s="1" t="s">
        <v>33</v>
      </c>
      <c r="C1053" s="1" t="s">
        <v>53</v>
      </c>
      <c r="D1053" s="1" t="s">
        <v>27</v>
      </c>
      <c r="E1053" s="1" t="s">
        <v>31</v>
      </c>
      <c r="F1053" s="3">
        <v>234.54305675307009</v>
      </c>
      <c r="G1053" s="2">
        <f>main!G1053*1.02</f>
        <v>266.81218473630156</v>
      </c>
      <c r="H1053" s="2">
        <f>main!H1053*1.02</f>
        <v>274.95711120414376</v>
      </c>
      <c r="I1053" s="2">
        <f>main!I1053*1.02</f>
        <v>250.32125117747941</v>
      </c>
      <c r="J1053" s="2">
        <f>main!J1053*1.02</f>
        <v>261.42616035548497</v>
      </c>
      <c r="K1053" s="2">
        <f>main!K1053*1.02</f>
        <v>275.38543412279773</v>
      </c>
      <c r="L1053" s="2">
        <f>main!L1053*1.02</f>
        <v>301.06869362161353</v>
      </c>
      <c r="M1053" s="2">
        <f>main!M1053*1.02</f>
        <v>285.55048903263702</v>
      </c>
      <c r="N1053" s="2">
        <f>main!N1053*1.02</f>
        <v>321.16015582180989</v>
      </c>
      <c r="O1053" s="2">
        <f>main!O1053*1.02</f>
        <v>300.00808679239753</v>
      </c>
      <c r="P1053" s="2">
        <f>main!P1053*1.02</f>
        <v>301.21700032809406</v>
      </c>
      <c r="Q1053" s="2">
        <f>main!Q1053*1.02</f>
        <v>276.74701382701119</v>
      </c>
      <c r="R1053" s="2">
        <f>main!R1053*1.02</f>
        <v>286.00022576319026</v>
      </c>
    </row>
    <row r="1054" spans="1:18" x14ac:dyDescent="0.25">
      <c r="A1054" s="1" t="s">
        <v>90</v>
      </c>
      <c r="B1054" s="1" t="s">
        <v>33</v>
      </c>
      <c r="C1054" s="1" t="s">
        <v>45</v>
      </c>
      <c r="D1054" s="1" t="s">
        <v>27</v>
      </c>
      <c r="E1054" s="1" t="s">
        <v>31</v>
      </c>
      <c r="F1054" s="3">
        <v>400.77407573346755</v>
      </c>
      <c r="G1054" s="2">
        <f>main!G1054*1.02</f>
        <v>416.9653483930997</v>
      </c>
      <c r="H1054" s="2">
        <f>main!H1054*1.02</f>
        <v>429.74547877089009</v>
      </c>
      <c r="I1054" s="2">
        <f>main!I1054*1.02</f>
        <v>462.24740842872967</v>
      </c>
      <c r="J1054" s="2">
        <f>main!J1054*1.02</f>
        <v>492.91157907131043</v>
      </c>
      <c r="K1054" s="2">
        <f>main!K1054*1.02</f>
        <v>507.87679267220039</v>
      </c>
      <c r="L1054" s="2">
        <f>main!L1054*1.02</f>
        <v>498.65894143717793</v>
      </c>
      <c r="M1054" s="2">
        <f>main!M1054*1.02</f>
        <v>519.47853017742887</v>
      </c>
      <c r="N1054" s="2">
        <f>main!N1054*1.02</f>
        <v>530.71228787933876</v>
      </c>
      <c r="O1054" s="2">
        <f>main!O1054*1.02</f>
        <v>488.84903613723861</v>
      </c>
      <c r="P1054" s="2">
        <f>main!P1054*1.02</f>
        <v>448.300640461635</v>
      </c>
      <c r="Q1054" s="2">
        <f>main!Q1054*1.02</f>
        <v>412.43658922470422</v>
      </c>
      <c r="R1054" s="2">
        <f>main!R1054*1.02</f>
        <v>414.11762809237024</v>
      </c>
    </row>
    <row r="1055" spans="1:18" x14ac:dyDescent="0.25">
      <c r="A1055" s="1" t="s">
        <v>32</v>
      </c>
      <c r="B1055" s="1" t="s">
        <v>33</v>
      </c>
      <c r="C1055" s="1" t="s">
        <v>49</v>
      </c>
      <c r="D1055" s="1" t="s">
        <v>27</v>
      </c>
      <c r="E1055" s="1" t="s">
        <v>31</v>
      </c>
      <c r="F1055" s="3">
        <v>427.89664032219781</v>
      </c>
      <c r="G1055" s="2">
        <f>main!G1055*1.02</f>
        <v>426.95828380818739</v>
      </c>
      <c r="H1055" s="2">
        <f>main!H1055*1.02</f>
        <v>436.80334479124537</v>
      </c>
      <c r="I1055" s="2">
        <f>main!I1055*1.02</f>
        <v>441.90496047123605</v>
      </c>
      <c r="J1055" s="2">
        <f>main!J1055*1.02</f>
        <v>446.47461982784063</v>
      </c>
      <c r="K1055" s="2">
        <f>main!K1055*1.02</f>
        <v>451.12025947761862</v>
      </c>
      <c r="L1055" s="2">
        <f>main!L1055*1.02</f>
        <v>446.89252401250451</v>
      </c>
      <c r="M1055" s="2">
        <f>main!M1055*1.02</f>
        <v>456.8015144850462</v>
      </c>
      <c r="N1055" s="2">
        <f>main!N1055*1.02</f>
        <v>467.0708149528939</v>
      </c>
      <c r="O1055" s="2">
        <f>main!O1055*1.02</f>
        <v>478.5493586005183</v>
      </c>
      <c r="P1055" s="2">
        <f>main!P1055*1.02</f>
        <v>490.83770950224005</v>
      </c>
      <c r="Q1055" s="2">
        <f>main!Q1055*1.02</f>
        <v>466.90407513500435</v>
      </c>
      <c r="R1055" s="2">
        <f>main!R1055*1.02</f>
        <v>466.26026082451318</v>
      </c>
    </row>
    <row r="1056" spans="1:18" x14ac:dyDescent="0.25">
      <c r="A1056" s="1" t="s">
        <v>32</v>
      </c>
      <c r="B1056" s="1" t="s">
        <v>33</v>
      </c>
      <c r="C1056" s="1" t="s">
        <v>34</v>
      </c>
      <c r="D1056" s="1" t="s">
        <v>27</v>
      </c>
      <c r="E1056" s="1" t="s">
        <v>31</v>
      </c>
      <c r="F1056" s="3">
        <v>353.18198931966236</v>
      </c>
      <c r="G1056" s="2">
        <f>main!G1056*1.02</f>
        <v>357.97641753213577</v>
      </c>
      <c r="H1056" s="2">
        <f>main!H1056*1.02</f>
        <v>351.59815953592749</v>
      </c>
      <c r="I1056" s="2">
        <f>main!I1056*1.02</f>
        <v>359.9064012023639</v>
      </c>
      <c r="J1056" s="2">
        <f>main!J1056*1.02</f>
        <v>356.2287533613457</v>
      </c>
      <c r="K1056" s="2">
        <f>main!K1056*1.02</f>
        <v>360.59319621857969</v>
      </c>
      <c r="L1056" s="2">
        <f>main!L1056*1.02</f>
        <v>353.38133229420811</v>
      </c>
      <c r="M1056" s="2">
        <f>main!M1056*1.02</f>
        <v>369.45497965417678</v>
      </c>
      <c r="N1056" s="2">
        <f>main!N1056*1.02</f>
        <v>387.79434732202435</v>
      </c>
      <c r="O1056" s="2">
        <f>main!O1056*1.02</f>
        <v>391.87387018894162</v>
      </c>
      <c r="P1056" s="2">
        <f>main!P1056*1.02</f>
        <v>403.23622733382848</v>
      </c>
      <c r="Q1056" s="2">
        <f>main!Q1056*1.02</f>
        <v>394.21859967833672</v>
      </c>
      <c r="R1056" s="2">
        <f>main!R1056*1.02</f>
        <v>386.39287579718376</v>
      </c>
    </row>
    <row r="1057" spans="1:18" x14ac:dyDescent="0.25">
      <c r="A1057" s="1" t="s">
        <v>32</v>
      </c>
      <c r="B1057" s="1" t="s">
        <v>33</v>
      </c>
      <c r="C1057" s="1" t="s">
        <v>36</v>
      </c>
      <c r="D1057" s="1" t="s">
        <v>27</v>
      </c>
      <c r="E1057" s="1" t="s">
        <v>31</v>
      </c>
      <c r="F1057" s="3">
        <v>335.2941932999392</v>
      </c>
      <c r="G1057" s="2">
        <f>main!G1057*1.02</f>
        <v>347.82226398204307</v>
      </c>
      <c r="H1057" s="2">
        <f>main!H1057*1.02</f>
        <v>333.67061328135134</v>
      </c>
      <c r="I1057" s="2">
        <f>main!I1057*1.02</f>
        <v>351.71518972759708</v>
      </c>
      <c r="J1057" s="2">
        <f>main!J1057*1.02</f>
        <v>339.5192712083894</v>
      </c>
      <c r="K1057" s="2">
        <f>main!K1057*1.02</f>
        <v>344.54463216922829</v>
      </c>
      <c r="L1057" s="2">
        <f>main!L1057*1.02</f>
        <v>329.91052578036738</v>
      </c>
      <c r="M1057" s="2">
        <f>main!M1057*1.02</f>
        <v>354.25466017602798</v>
      </c>
      <c r="N1057" s="2">
        <f>main!N1057*1.02</f>
        <v>379.01724837810269</v>
      </c>
      <c r="O1057" s="2">
        <f>main!O1057*1.02</f>
        <v>379.44341831831053</v>
      </c>
      <c r="P1057" s="2">
        <f>main!P1057*1.02</f>
        <v>393.82401384236709</v>
      </c>
      <c r="Q1057" s="2">
        <f>main!Q1057*1.02</f>
        <v>384.21808316879395</v>
      </c>
      <c r="R1057" s="2">
        <f>main!R1057*1.02</f>
        <v>369.89794740754542</v>
      </c>
    </row>
    <row r="1058" spans="1:18" x14ac:dyDescent="0.25">
      <c r="A1058" s="1" t="s">
        <v>32</v>
      </c>
      <c r="B1058" s="1" t="s">
        <v>33</v>
      </c>
      <c r="C1058" s="1" t="s">
        <v>38</v>
      </c>
      <c r="D1058" s="1" t="s">
        <v>27</v>
      </c>
      <c r="E1058" s="1" t="s">
        <v>31</v>
      </c>
      <c r="F1058" s="3">
        <v>324.12424139465321</v>
      </c>
      <c r="G1058" s="2">
        <f>main!G1058*1.02</f>
        <v>322.87979809595504</v>
      </c>
      <c r="H1058" s="2">
        <f>main!H1058*1.02</f>
        <v>326.99319825602402</v>
      </c>
      <c r="I1058" s="2">
        <f>main!I1058*1.02</f>
        <v>333.53306222114452</v>
      </c>
      <c r="J1058" s="2">
        <f>main!J1058*1.02</f>
        <v>345.98328595819629</v>
      </c>
      <c r="K1058" s="2">
        <f>main!K1058*1.02</f>
        <v>349.18361352386358</v>
      </c>
      <c r="L1058" s="2">
        <f>main!L1058*1.02</f>
        <v>345.69177738862498</v>
      </c>
      <c r="M1058" s="2">
        <f>main!M1058*1.02</f>
        <v>366.43328403194249</v>
      </c>
      <c r="N1058" s="2">
        <f>main!N1058*1.02</f>
        <v>379.43822026470946</v>
      </c>
      <c r="O1058" s="2">
        <f>main!O1058*1.02</f>
        <v>371.84945585941523</v>
      </c>
      <c r="P1058" s="2">
        <f>main!P1058*1.02</f>
        <v>384.86418681449476</v>
      </c>
      <c r="Q1058" s="2">
        <f>main!Q1058*1.02</f>
        <v>363.69665653969747</v>
      </c>
      <c r="R1058" s="2">
        <f>main!R1058*1.02</f>
        <v>351.96942400024727</v>
      </c>
    </row>
    <row r="1059" spans="1:18" x14ac:dyDescent="0.25">
      <c r="A1059" s="1" t="s">
        <v>32</v>
      </c>
      <c r="B1059" s="1" t="s">
        <v>33</v>
      </c>
      <c r="C1059" s="1" t="s">
        <v>39</v>
      </c>
      <c r="D1059" s="1" t="s">
        <v>27</v>
      </c>
      <c r="E1059" s="1" t="s">
        <v>31</v>
      </c>
      <c r="F1059" s="3">
        <v>330.17839761268959</v>
      </c>
      <c r="G1059" s="2">
        <f>main!G1059*1.02</f>
        <v>328.58442542086192</v>
      </c>
      <c r="H1059" s="2">
        <f>main!H1059*1.02</f>
        <v>324.37285150368393</v>
      </c>
      <c r="I1059" s="2">
        <f>main!I1059*1.02</f>
        <v>339.97194138418126</v>
      </c>
      <c r="J1059" s="2">
        <f>main!J1059*1.02</f>
        <v>344.46735171743541</v>
      </c>
      <c r="K1059" s="2">
        <f>main!K1059*1.02</f>
        <v>346.18968847602252</v>
      </c>
      <c r="L1059" s="2">
        <f>main!L1059*1.02</f>
        <v>342.72779159126225</v>
      </c>
      <c r="M1059" s="2">
        <f>main!M1059*1.02</f>
        <v>367.3412614974439</v>
      </c>
      <c r="N1059" s="2">
        <f>main!N1059*1.02</f>
        <v>383.05193799903486</v>
      </c>
      <c r="O1059" s="2">
        <f>main!O1059*1.02</f>
        <v>374.47135940764917</v>
      </c>
      <c r="P1059" s="2">
        <f>main!P1059*1.02</f>
        <v>389.28517885807003</v>
      </c>
      <c r="Q1059" s="2">
        <f>main!Q1059*1.02</f>
        <v>375.6851636128614</v>
      </c>
      <c r="R1059" s="2">
        <f>main!R1059*1.02</f>
        <v>365.06769542781711</v>
      </c>
    </row>
    <row r="1060" spans="1:18" x14ac:dyDescent="0.25">
      <c r="A1060" s="1" t="s">
        <v>32</v>
      </c>
      <c r="B1060" s="1" t="s">
        <v>33</v>
      </c>
      <c r="C1060" s="1" t="s">
        <v>45</v>
      </c>
      <c r="D1060" s="1" t="s">
        <v>27</v>
      </c>
      <c r="E1060" s="1" t="s">
        <v>31</v>
      </c>
      <c r="F1060" s="3">
        <v>392.10856812873982</v>
      </c>
      <c r="G1060" s="2">
        <f>main!G1060*1.02</f>
        <v>407.94975428114088</v>
      </c>
      <c r="H1060" s="2">
        <f>main!H1060*1.02</f>
        <v>420.45355361936623</v>
      </c>
      <c r="I1060" s="2">
        <f>main!I1060*1.02</f>
        <v>452.25272894335109</v>
      </c>
      <c r="J1060" s="2">
        <f>main!J1060*1.02</f>
        <v>482.25388114241184</v>
      </c>
      <c r="K1060" s="2">
        <f>main!K1060*1.02</f>
        <v>496.89551799491176</v>
      </c>
      <c r="L1060" s="2">
        <f>main!L1060*1.02</f>
        <v>487.87697446169147</v>
      </c>
      <c r="M1060" s="2">
        <f>main!M1060*1.02</f>
        <v>508.24640358464239</v>
      </c>
      <c r="N1060" s="2">
        <f>main!N1060*1.02</f>
        <v>519.23726580331174</v>
      </c>
      <c r="O1060" s="2">
        <f>main!O1060*1.02</f>
        <v>478.27917821302424</v>
      </c>
      <c r="P1060" s="2">
        <f>main!P1060*1.02</f>
        <v>438.60751696801827</v>
      </c>
      <c r="Q1060" s="2">
        <f>main!Q1060*1.02</f>
        <v>403.51891561057687</v>
      </c>
      <c r="R1060" s="2">
        <f>main!R1060*1.02</f>
        <v>405.16360717941882</v>
      </c>
    </row>
    <row r="1061" spans="1:18" x14ac:dyDescent="0.25">
      <c r="A1061" s="1" t="s">
        <v>87</v>
      </c>
      <c r="B1061" s="1" t="s">
        <v>33</v>
      </c>
      <c r="C1061" s="1" t="s">
        <v>49</v>
      </c>
      <c r="D1061" s="1" t="s">
        <v>27</v>
      </c>
      <c r="E1061" s="1" t="s">
        <v>31</v>
      </c>
      <c r="F1061" s="3">
        <v>506.93365731214334</v>
      </c>
      <c r="G1061" s="2">
        <f>main!G1061*1.02</f>
        <v>505.8219764652178</v>
      </c>
      <c r="H1061" s="2">
        <f>main!H1061*1.02</f>
        <v>517.48552392108172</v>
      </c>
      <c r="I1061" s="2">
        <f>main!I1061*1.02</f>
        <v>523.52946175829243</v>
      </c>
      <c r="J1061" s="2">
        <f>main!J1061*1.02</f>
        <v>528.94318533548596</v>
      </c>
      <c r="K1061" s="2">
        <f>main!K1061*1.02</f>
        <v>534.44692356638905</v>
      </c>
      <c r="L1061" s="2">
        <f>main!L1061*1.02</f>
        <v>529.43828082531786</v>
      </c>
      <c r="M1061" s="2">
        <f>main!M1061*1.02</f>
        <v>541.17756622081504</v>
      </c>
      <c r="N1061" s="2">
        <f>main!N1061*1.02</f>
        <v>553.34371466330674</v>
      </c>
      <c r="O1061" s="2">
        <f>main!O1061*1.02</f>
        <v>566.94246623921492</v>
      </c>
      <c r="P1061" s="2">
        <f>main!P1061*1.02</f>
        <v>581.5006049996739</v>
      </c>
      <c r="Q1061" s="2">
        <f>main!Q1061*1.02</f>
        <v>553.14617624459265</v>
      </c>
      <c r="R1061" s="2">
        <f>main!R1061*1.02</f>
        <v>552.38344264892476</v>
      </c>
    </row>
    <row r="1062" spans="1:18" x14ac:dyDescent="0.25">
      <c r="A1062" s="1" t="s">
        <v>91</v>
      </c>
      <c r="B1062" s="1" t="s">
        <v>33</v>
      </c>
      <c r="C1062" s="1" t="s">
        <v>49</v>
      </c>
      <c r="D1062" s="1" t="s">
        <v>27</v>
      </c>
      <c r="E1062" s="1" t="s">
        <v>31</v>
      </c>
      <c r="F1062" s="3">
        <v>418.41044341992153</v>
      </c>
      <c r="G1062" s="2">
        <f>main!G1062*1.02</f>
        <v>417.49288967419119</v>
      </c>
      <c r="H1062" s="2">
        <f>main!H1062*1.02</f>
        <v>427.11969190455159</v>
      </c>
      <c r="I1062" s="2">
        <f>main!I1062*1.02</f>
        <v>432.10820800324228</v>
      </c>
      <c r="J1062" s="2">
        <f>main!J1062*1.02</f>
        <v>436.57656091256922</v>
      </c>
      <c r="K1062" s="2">
        <f>main!K1062*1.02</f>
        <v>441.1192096801995</v>
      </c>
      <c r="L1062" s="2">
        <f>main!L1062*1.02</f>
        <v>436.98520042672988</v>
      </c>
      <c r="M1062" s="2">
        <f>main!M1062*1.02</f>
        <v>446.67451487037232</v>
      </c>
      <c r="N1062" s="2">
        <f>main!N1062*1.02</f>
        <v>456.71615146543684</v>
      </c>
      <c r="O1062" s="2">
        <f>main!O1062*1.02</f>
        <v>467.94022308656736</v>
      </c>
      <c r="P1062" s="2">
        <f>main!P1062*1.02</f>
        <v>479.95614904900884</v>
      </c>
      <c r="Q1062" s="2">
        <f>main!Q1062*1.02</f>
        <v>456.55310816346946</v>
      </c>
      <c r="R1062" s="2">
        <f>main!R1062*1.02</f>
        <v>455.92356680757132</v>
      </c>
    </row>
    <row r="1063" spans="1:18" x14ac:dyDescent="0.25">
      <c r="A1063" s="1" t="s">
        <v>93</v>
      </c>
      <c r="B1063" s="1" t="s">
        <v>33</v>
      </c>
      <c r="C1063" s="1" t="s">
        <v>49</v>
      </c>
      <c r="D1063" s="1" t="s">
        <v>27</v>
      </c>
      <c r="E1063" s="1" t="s">
        <v>31</v>
      </c>
      <c r="F1063" s="3">
        <v>434.13720093422216</v>
      </c>
      <c r="G1063" s="2">
        <f>main!G1063*1.02</f>
        <v>433.18515917440806</v>
      </c>
      <c r="H1063" s="2">
        <f>main!H1063*1.02</f>
        <v>443.17380319599516</v>
      </c>
      <c r="I1063" s="2">
        <f>main!I1063*1.02</f>
        <v>448.34982222219179</v>
      </c>
      <c r="J1063" s="2">
        <f>main!J1063*1.02</f>
        <v>452.98612672976026</v>
      </c>
      <c r="K1063" s="2">
        <f>main!K1063*1.02</f>
        <v>457.69951964769717</v>
      </c>
      <c r="L1063" s="2">
        <f>main!L1063*1.02</f>
        <v>453.41012574235367</v>
      </c>
      <c r="M1063" s="2">
        <f>main!M1063*1.02</f>
        <v>463.46363161843141</v>
      </c>
      <c r="N1063" s="2">
        <f>main!N1063*1.02</f>
        <v>473.88270234847238</v>
      </c>
      <c r="O1063" s="2">
        <f>main!O1063*1.02</f>
        <v>485.52865218866901</v>
      </c>
      <c r="P1063" s="2">
        <f>main!P1063*1.02</f>
        <v>497.99621973150823</v>
      </c>
      <c r="Q1063" s="2">
        <f>main!Q1063*1.02</f>
        <v>473.71353075187301</v>
      </c>
      <c r="R1063" s="2">
        <f>main!R1063*1.02</f>
        <v>473.06032687892935</v>
      </c>
    </row>
    <row r="1064" spans="1:18" x14ac:dyDescent="0.25">
      <c r="A1064" s="1" t="s">
        <v>89</v>
      </c>
      <c r="B1064" s="1" t="s">
        <v>33</v>
      </c>
      <c r="C1064" s="1" t="s">
        <v>49</v>
      </c>
      <c r="D1064" s="1" t="s">
        <v>27</v>
      </c>
      <c r="E1064" s="1" t="s">
        <v>31</v>
      </c>
      <c r="F1064" s="3">
        <v>452.68002794240783</v>
      </c>
      <c r="G1064" s="2">
        <f>main!G1064*1.02</f>
        <v>451.68732266511859</v>
      </c>
      <c r="H1064" s="2">
        <f>main!H1064*1.02</f>
        <v>462.10260070410862</v>
      </c>
      <c r="I1064" s="2">
        <f>main!I1064*1.02</f>
        <v>467.49969736471968</v>
      </c>
      <c r="J1064" s="2">
        <f>main!J1064*1.02</f>
        <v>472.3340272713005</v>
      </c>
      <c r="K1064" s="2">
        <f>main!K1064*1.02</f>
        <v>477.24873818113224</v>
      </c>
      <c r="L1064" s="2">
        <f>main!L1064*1.02</f>
        <v>472.77613608956199</v>
      </c>
      <c r="M1064" s="2">
        <f>main!M1064*1.02</f>
        <v>483.25904635642837</v>
      </c>
      <c r="N1064" s="2">
        <f>main!N1064*1.02</f>
        <v>494.12313544867715</v>
      </c>
      <c r="O1064" s="2">
        <f>main!O1064*1.02</f>
        <v>506.26650599543393</v>
      </c>
      <c r="P1064" s="2">
        <f>main!P1064*1.02</f>
        <v>519.26658710233153</v>
      </c>
      <c r="Q1064" s="2">
        <f>main!Q1064*1.02</f>
        <v>493.94673821086644</v>
      </c>
      <c r="R1064" s="2">
        <f>main!R1064*1.02</f>
        <v>493.26563475596811</v>
      </c>
    </row>
    <row r="1065" spans="1:18" x14ac:dyDescent="0.25">
      <c r="A1065" s="1" t="s">
        <v>87</v>
      </c>
      <c r="B1065" s="1" t="s">
        <v>33</v>
      </c>
      <c r="C1065" s="1" t="s">
        <v>30</v>
      </c>
      <c r="D1065" s="1" t="s">
        <v>27</v>
      </c>
      <c r="E1065" s="1" t="s">
        <v>31</v>
      </c>
      <c r="F1065" s="3">
        <v>316.19449383559225</v>
      </c>
      <c r="G1065" s="2">
        <f>main!G1065*1.02</f>
        <v>303.84252416269692</v>
      </c>
      <c r="H1065" s="2">
        <f>main!H1065*1.02</f>
        <v>291.63136957828789</v>
      </c>
      <c r="I1065" s="2">
        <f>main!I1065*1.02</f>
        <v>303.03440617767131</v>
      </c>
      <c r="J1065" s="2">
        <f>main!J1065*1.02</f>
        <v>298.8058862098033</v>
      </c>
      <c r="K1065" s="2">
        <f>main!K1065*1.02</f>
        <v>290.3631838584007</v>
      </c>
      <c r="L1065" s="2">
        <f>main!L1065*1.02</f>
        <v>291.93843650995683</v>
      </c>
      <c r="M1065" s="2">
        <f>main!M1065*1.02</f>
        <v>306.1587903393447</v>
      </c>
      <c r="N1065" s="2">
        <f>main!N1065*1.02</f>
        <v>319.79316690646203</v>
      </c>
      <c r="O1065" s="2">
        <f>main!O1065*1.02</f>
        <v>326.19115294218642</v>
      </c>
      <c r="P1065" s="2">
        <f>main!P1065*1.02</f>
        <v>355.54835670698327</v>
      </c>
      <c r="Q1065" s="2">
        <f>main!Q1065*1.02</f>
        <v>355.08293744921485</v>
      </c>
      <c r="R1065" s="2">
        <f>main!R1065*1.02</f>
        <v>328.95122976246887</v>
      </c>
    </row>
    <row r="1066" spans="1:18" x14ac:dyDescent="0.25">
      <c r="A1066" s="1" t="s">
        <v>90</v>
      </c>
      <c r="B1066" s="1" t="s">
        <v>33</v>
      </c>
      <c r="C1066" s="1" t="s">
        <v>30</v>
      </c>
      <c r="D1066" s="1" t="s">
        <v>27</v>
      </c>
      <c r="E1066" s="1" t="s">
        <v>31</v>
      </c>
      <c r="F1066" s="3">
        <v>314.73508406104469</v>
      </c>
      <c r="G1066" s="2">
        <f>main!G1066*1.02</f>
        <v>302.44012545452455</v>
      </c>
      <c r="H1066" s="2">
        <f>main!H1066*1.02</f>
        <v>290.28533199817576</v>
      </c>
      <c r="I1066" s="2">
        <f>main!I1066*1.02</f>
        <v>301.63573737406506</v>
      </c>
      <c r="J1066" s="2">
        <f>main!J1066*1.02</f>
        <v>297.42673432851313</v>
      </c>
      <c r="K1066" s="2">
        <f>main!K1066*1.02</f>
        <v>289.02299964598353</v>
      </c>
      <c r="L1066" s="2">
        <f>main!L1066*1.02</f>
        <v>290.59098164874007</v>
      </c>
      <c r="M1066" s="2">
        <f>main!M1066*1.02</f>
        <v>304.74570080143127</v>
      </c>
      <c r="N1066" s="2">
        <f>main!N1066*1.02</f>
        <v>318.31714729601464</v>
      </c>
      <c r="O1066" s="2">
        <f>main!O1066*1.02</f>
        <v>324.68560314212476</v>
      </c>
      <c r="P1066" s="2">
        <f>main!P1066*1.02</f>
        <v>353.90730742491604</v>
      </c>
      <c r="Q1066" s="2">
        <f>main!Q1066*1.02</f>
        <v>353.44403633046898</v>
      </c>
      <c r="R1066" s="2">
        <f>main!R1066*1.02</f>
        <v>327.43294070486627</v>
      </c>
    </row>
    <row r="1067" spans="1:18" x14ac:dyDescent="0.25">
      <c r="A1067" s="1" t="s">
        <v>32</v>
      </c>
      <c r="B1067" s="1" t="s">
        <v>33</v>
      </c>
      <c r="C1067" s="1" t="s">
        <v>30</v>
      </c>
      <c r="D1067" s="1" t="s">
        <v>27</v>
      </c>
      <c r="E1067" s="1" t="s">
        <v>31</v>
      </c>
      <c r="F1067" s="3">
        <v>315.20342048542551</v>
      </c>
      <c r="G1067" s="2">
        <f>main!G1067*1.02</f>
        <v>302.89016656566162</v>
      </c>
      <c r="H1067" s="2">
        <f>main!H1067*1.02</f>
        <v>290.71728636654177</v>
      </c>
      <c r="I1067" s="2">
        <f>main!I1067*1.02</f>
        <v>302.08458152859805</v>
      </c>
      <c r="J1067" s="2">
        <f>main!J1067*1.02</f>
        <v>297.86931534450076</v>
      </c>
      <c r="K1067" s="2">
        <f>main!K1067*1.02</f>
        <v>289.45307562121786</v>
      </c>
      <c r="L1067" s="2">
        <f>main!L1067*1.02</f>
        <v>291.02339083409885</v>
      </c>
      <c r="M1067" s="2">
        <f>main!M1067*1.02</f>
        <v>305.19917268647566</v>
      </c>
      <c r="N1067" s="2">
        <f>main!N1067*1.02</f>
        <v>318.79081395134943</v>
      </c>
      <c r="O1067" s="2">
        <f>main!O1067*1.02</f>
        <v>325.16874627463307</v>
      </c>
      <c r="P1067" s="2">
        <f>main!P1067*1.02</f>
        <v>354.43393343935003</v>
      </c>
      <c r="Q1067" s="2">
        <f>main!Q1067*1.02</f>
        <v>353.96997298188347</v>
      </c>
      <c r="R1067" s="2">
        <f>main!R1067*1.02</f>
        <v>327.92017196836417</v>
      </c>
    </row>
    <row r="1068" spans="1:18" x14ac:dyDescent="0.25">
      <c r="A1068" s="1" t="s">
        <v>91</v>
      </c>
      <c r="B1068" s="1" t="s">
        <v>33</v>
      </c>
      <c r="C1068" s="1" t="s">
        <v>30</v>
      </c>
      <c r="D1068" s="1" t="s">
        <v>27</v>
      </c>
      <c r="E1068" s="1" t="s">
        <v>31</v>
      </c>
      <c r="F1068" s="3">
        <v>320.25181286309441</v>
      </c>
      <c r="G1068" s="2">
        <f>main!G1068*1.02</f>
        <v>307.74134618105433</v>
      </c>
      <c r="H1068" s="2">
        <f>main!H1068*1.02</f>
        <v>295.37350148720634</v>
      </c>
      <c r="I1068" s="2">
        <f>main!I1068*1.02</f>
        <v>306.92285865278546</v>
      </c>
      <c r="J1068" s="2">
        <f>main!J1068*1.02</f>
        <v>302.6400795031218</v>
      </c>
      <c r="K1068" s="2">
        <f>main!K1068*1.02</f>
        <v>294.08904276398732</v>
      </c>
      <c r="L1068" s="2">
        <f>main!L1068*1.02</f>
        <v>295.68450861558608</v>
      </c>
      <c r="M1068" s="2">
        <f>main!M1068*1.02</f>
        <v>310.08733403538622</v>
      </c>
      <c r="N1068" s="2">
        <f>main!N1068*1.02</f>
        <v>323.89666309709901</v>
      </c>
      <c r="O1068" s="2">
        <f>main!O1068*1.02</f>
        <v>330.37674629449612</v>
      </c>
      <c r="P1068" s="2">
        <f>main!P1068*1.02</f>
        <v>360.11065346100077</v>
      </c>
      <c r="Q1068" s="2">
        <f>main!Q1068*1.02</f>
        <v>359.63926207390341</v>
      </c>
      <c r="R1068" s="2">
        <f>main!R1068*1.02</f>
        <v>333.1722396461181</v>
      </c>
    </row>
    <row r="1069" spans="1:18" x14ac:dyDescent="0.25">
      <c r="A1069" s="1" t="s">
        <v>93</v>
      </c>
      <c r="B1069" s="1" t="s">
        <v>33</v>
      </c>
      <c r="C1069" s="1" t="s">
        <v>30</v>
      </c>
      <c r="D1069" s="1" t="s">
        <v>27</v>
      </c>
      <c r="E1069" s="1" t="s">
        <v>31</v>
      </c>
      <c r="F1069" s="3">
        <v>335.73067170063115</v>
      </c>
      <c r="G1069" s="2">
        <f>main!G1069*1.02</f>
        <v>322.61553163350771</v>
      </c>
      <c r="H1069" s="2">
        <f>main!H1069*1.02</f>
        <v>309.64990696012069</v>
      </c>
      <c r="I1069" s="2">
        <f>main!I1069*1.02</f>
        <v>321.75748382048329</v>
      </c>
      <c r="J1069" s="2">
        <f>main!J1069*1.02</f>
        <v>317.2677033948633</v>
      </c>
      <c r="K1069" s="2">
        <f>main!K1069*1.02</f>
        <v>308.30336598018749</v>
      </c>
      <c r="L1069" s="2">
        <f>main!L1069*1.02</f>
        <v>309.97594612030883</v>
      </c>
      <c r="M1069" s="2">
        <f>main!M1069*1.02</f>
        <v>325.07490905621438</v>
      </c>
      <c r="N1069" s="2">
        <f>main!N1069*1.02</f>
        <v>339.5516899374075</v>
      </c>
      <c r="O1069" s="2">
        <f>main!O1069*1.02</f>
        <v>346.34497758530017</v>
      </c>
      <c r="P1069" s="2">
        <f>main!P1069*1.02</f>
        <v>377.51602556797718</v>
      </c>
      <c r="Q1069" s="2">
        <f>main!Q1069*1.02</f>
        <v>377.02185023260841</v>
      </c>
      <c r="R1069" s="2">
        <f>main!R1069*1.02</f>
        <v>349.27558663411111</v>
      </c>
    </row>
    <row r="1070" spans="1:18" x14ac:dyDescent="0.25">
      <c r="A1070" s="1" t="s">
        <v>89</v>
      </c>
      <c r="B1070" s="1" t="s">
        <v>33</v>
      </c>
      <c r="C1070" s="1" t="s">
        <v>30</v>
      </c>
      <c r="D1070" s="1" t="s">
        <v>27</v>
      </c>
      <c r="E1070" s="1" t="s">
        <v>31</v>
      </c>
      <c r="F1070" s="3">
        <v>303.60860527350599</v>
      </c>
      <c r="G1070" s="2">
        <f>main!G1070*1.02</f>
        <v>291.74829664106556</v>
      </c>
      <c r="H1070" s="2">
        <f>main!H1070*1.02</f>
        <v>280.02319805639729</v>
      </c>
      <c r="I1070" s="2">
        <f>main!I1070*1.02</f>
        <v>290.97234519626397</v>
      </c>
      <c r="J1070" s="2">
        <f>main!J1070*1.02</f>
        <v>286.91213834622584</v>
      </c>
      <c r="K1070" s="2">
        <f>main!K1070*1.02</f>
        <v>278.80549153351609</v>
      </c>
      <c r="L1070" s="2">
        <f>main!L1070*1.02</f>
        <v>280.31804241538259</v>
      </c>
      <c r="M1070" s="2">
        <f>main!M1070*1.02</f>
        <v>293.9723655513227</v>
      </c>
      <c r="N1070" s="2">
        <f>main!N1070*1.02</f>
        <v>307.06403581762606</v>
      </c>
      <c r="O1070" s="2">
        <f>main!O1070*1.02</f>
        <v>313.20735473916193</v>
      </c>
      <c r="P1070" s="2">
        <f>main!P1070*1.02</f>
        <v>341.39601666568655</v>
      </c>
      <c r="Q1070" s="2">
        <f>main!Q1070*1.02</f>
        <v>340.94912307812154</v>
      </c>
      <c r="R1070" s="2">
        <f>main!R1070*1.02</f>
        <v>315.85756873779474</v>
      </c>
    </row>
    <row r="1071" spans="1:18" x14ac:dyDescent="0.25">
      <c r="A1071" s="1" t="s">
        <v>87</v>
      </c>
      <c r="B1071" s="1" t="s">
        <v>33</v>
      </c>
      <c r="C1071" s="1" t="s">
        <v>34</v>
      </c>
      <c r="D1071" s="1" t="s">
        <v>27</v>
      </c>
      <c r="E1071" s="1" t="s">
        <v>31</v>
      </c>
      <c r="F1071" s="3">
        <v>377.35242206228889</v>
      </c>
      <c r="G1071" s="2">
        <f>main!G1071*1.02</f>
        <v>382.47496271580769</v>
      </c>
      <c r="H1071" s="2">
        <f>main!H1071*1.02</f>
        <v>375.66020098901726</v>
      </c>
      <c r="I1071" s="2">
        <f>main!I1071*1.02</f>
        <v>384.5370271316749</v>
      </c>
      <c r="J1071" s="2">
        <f>main!J1071*1.02</f>
        <v>380.60769505284031</v>
      </c>
      <c r="K1071" s="2">
        <f>main!K1071*1.02</f>
        <v>385.27082378797826</v>
      </c>
      <c r="L1071" s="2">
        <f>main!L1071*1.02</f>
        <v>377.56540731221872</v>
      </c>
      <c r="M1071" s="2">
        <f>main!M1071*1.02</f>
        <v>394.73907399421228</v>
      </c>
      <c r="N1071" s="2">
        <f>main!N1071*1.02</f>
        <v>414.33351826891601</v>
      </c>
      <c r="O1071" s="2">
        <f>main!O1071*1.02</f>
        <v>418.69222817271122</v>
      </c>
      <c r="P1071" s="2">
        <f>main!P1071*1.02</f>
        <v>430.83218184707351</v>
      </c>
      <c r="Q1071" s="2">
        <f>main!Q1071*1.02</f>
        <v>421.19742203497043</v>
      </c>
      <c r="R1071" s="2">
        <f>main!R1071*1.02</f>
        <v>412.83613536055009</v>
      </c>
    </row>
    <row r="1072" spans="1:18" x14ac:dyDescent="0.25">
      <c r="A1072" s="1" t="s">
        <v>91</v>
      </c>
      <c r="B1072" s="1" t="s">
        <v>33</v>
      </c>
      <c r="C1072" s="1" t="s">
        <v>34</v>
      </c>
      <c r="D1072" s="1" t="s">
        <v>27</v>
      </c>
      <c r="E1072" s="1" t="s">
        <v>31</v>
      </c>
      <c r="F1072" s="3">
        <v>367.4436065452627</v>
      </c>
      <c r="G1072" s="2">
        <f>main!G1072*1.02</f>
        <v>372.43163551329451</v>
      </c>
      <c r="H1072" s="2">
        <f>main!H1072*1.02</f>
        <v>365.79582113862182</v>
      </c>
      <c r="I1072" s="2">
        <f>main!I1072*1.02</f>
        <v>374.43955262630516</v>
      </c>
      <c r="J1072" s="2">
        <f>main!J1072*1.02</f>
        <v>370.61340002744186</v>
      </c>
      <c r="K1072" s="2">
        <f>main!K1072*1.02</f>
        <v>375.15408067514977</v>
      </c>
      <c r="L1072" s="2">
        <f>main!L1072*1.02</f>
        <v>367.65099906164676</v>
      </c>
      <c r="M1072" s="2">
        <f>main!M1072*1.02</f>
        <v>384.37370615002544</v>
      </c>
      <c r="N1072" s="2">
        <f>main!N1072*1.02</f>
        <v>403.4536241566438</v>
      </c>
      <c r="O1072" s="2">
        <f>main!O1072*1.02</f>
        <v>407.6978796411646</v>
      </c>
      <c r="P1072" s="2">
        <f>main!P1072*1.02</f>
        <v>419.51905290148557</v>
      </c>
      <c r="Q1072" s="2">
        <f>main!Q1072*1.02</f>
        <v>410.13729016041555</v>
      </c>
      <c r="R1072" s="2">
        <f>main!R1072*1.02</f>
        <v>401.99556070173804</v>
      </c>
    </row>
    <row r="1073" spans="1:18" x14ac:dyDescent="0.25">
      <c r="A1073" s="1" t="s">
        <v>93</v>
      </c>
      <c r="B1073" s="1" t="s">
        <v>33</v>
      </c>
      <c r="C1073" s="1" t="s">
        <v>34</v>
      </c>
      <c r="D1073" s="1" t="s">
        <v>27</v>
      </c>
      <c r="E1073" s="1" t="s">
        <v>31</v>
      </c>
      <c r="F1073" s="3">
        <v>381.5530155321913</v>
      </c>
      <c r="G1073" s="2">
        <f>main!G1073*1.02</f>
        <v>386.73257903639399</v>
      </c>
      <c r="H1073" s="2">
        <f>main!H1073*1.02</f>
        <v>379.84195707409202</v>
      </c>
      <c r="I1073" s="2">
        <f>main!I1073*1.02</f>
        <v>388.81759784135056</v>
      </c>
      <c r="J1073" s="2">
        <f>main!J1073*1.02</f>
        <v>384.84452541342472</v>
      </c>
      <c r="K1073" s="2">
        <f>main!K1073*1.02</f>
        <v>389.5595629398382</v>
      </c>
      <c r="L1073" s="2">
        <f>main!L1073*1.02</f>
        <v>381.7683716810414</v>
      </c>
      <c r="M1073" s="2">
        <f>main!M1073*1.02</f>
        <v>399.1332113565046</v>
      </c>
      <c r="N1073" s="2">
        <f>main!N1073*1.02</f>
        <v>418.94577611978724</v>
      </c>
      <c r="O1073" s="2">
        <f>main!O1073*1.02</f>
        <v>423.35300610001133</v>
      </c>
      <c r="P1073" s="2">
        <f>main!P1073*1.02</f>
        <v>435.62809872445837</v>
      </c>
      <c r="Q1073" s="2">
        <f>main!Q1073*1.02</f>
        <v>425.88608715833283</v>
      </c>
      <c r="R1073" s="2">
        <f>main!R1073*1.02</f>
        <v>417.43172471666924</v>
      </c>
    </row>
    <row r="1074" spans="1:18" x14ac:dyDescent="0.25">
      <c r="A1074" s="1" t="s">
        <v>89</v>
      </c>
      <c r="B1074" s="1" t="s">
        <v>33</v>
      </c>
      <c r="C1074" s="1" t="s">
        <v>34</v>
      </c>
      <c r="D1074" s="1" t="s">
        <v>27</v>
      </c>
      <c r="E1074" s="1" t="s">
        <v>31</v>
      </c>
      <c r="F1074" s="3">
        <v>366.65587547891408</v>
      </c>
      <c r="G1074" s="2">
        <f>main!G1074*1.02</f>
        <v>371.6332110362892</v>
      </c>
      <c r="H1074" s="2">
        <f>main!H1074*1.02</f>
        <v>365.01162261912486</v>
      </c>
      <c r="I1074" s="2">
        <f>main!I1074*1.02</f>
        <v>373.63682354674205</v>
      </c>
      <c r="J1074" s="2">
        <f>main!J1074*1.02</f>
        <v>369.81887351070208</v>
      </c>
      <c r="K1074" s="2">
        <f>main!K1074*1.02</f>
        <v>374.34981977973297</v>
      </c>
      <c r="L1074" s="2">
        <f>main!L1074*1.02</f>
        <v>366.86282338413832</v>
      </c>
      <c r="M1074" s="2">
        <f>main!M1074*1.02</f>
        <v>383.54968008445127</v>
      </c>
      <c r="N1074" s="2">
        <f>main!N1074*1.02</f>
        <v>402.58869427919348</v>
      </c>
      <c r="O1074" s="2">
        <f>main!O1074*1.02</f>
        <v>406.82385086570895</v>
      </c>
      <c r="P1074" s="2">
        <f>main!P1074*1.02</f>
        <v>418.61968171905374</v>
      </c>
      <c r="Q1074" s="2">
        <f>main!Q1074*1.02</f>
        <v>409.25803174042295</v>
      </c>
      <c r="R1074" s="2">
        <f>main!R1074*1.02</f>
        <v>401.13375664239879</v>
      </c>
    </row>
    <row r="1075" spans="1:18" x14ac:dyDescent="0.25">
      <c r="A1075" s="1" t="s">
        <v>91</v>
      </c>
      <c r="B1075" s="1" t="s">
        <v>33</v>
      </c>
      <c r="C1075" s="1" t="s">
        <v>36</v>
      </c>
      <c r="D1075" s="1" t="s">
        <v>27</v>
      </c>
      <c r="E1075" s="1" t="s">
        <v>31</v>
      </c>
      <c r="F1075" s="3">
        <v>357.71232102625402</v>
      </c>
      <c r="G1075" s="2">
        <f>main!G1075*1.02</f>
        <v>371.07803188921378</v>
      </c>
      <c r="H1075" s="2">
        <f>main!H1075*1.02</f>
        <v>355.98018671427866</v>
      </c>
      <c r="I1075" s="2">
        <f>main!I1075*1.02</f>
        <v>375.23124280622864</v>
      </c>
      <c r="J1075" s="2">
        <f>main!J1075*1.02</f>
        <v>362.21989215438418</v>
      </c>
      <c r="K1075" s="2">
        <f>main!K1075*1.02</f>
        <v>367.58125411417313</v>
      </c>
      <c r="L1075" s="2">
        <f>main!L1075*1.02</f>
        <v>351.96869574868492</v>
      </c>
      <c r="M1075" s="2">
        <f>main!M1075*1.02</f>
        <v>377.94050495999699</v>
      </c>
      <c r="N1075" s="2">
        <f>main!N1075*1.02</f>
        <v>404.35874624596403</v>
      </c>
      <c r="O1075" s="2">
        <f>main!O1075*1.02</f>
        <v>404.81341036335601</v>
      </c>
      <c r="P1075" s="2">
        <f>main!P1075*1.02</f>
        <v>420.15550785696917</v>
      </c>
      <c r="Q1075" s="2">
        <f>main!Q1075*1.02</f>
        <v>409.90731440320627</v>
      </c>
      <c r="R1075" s="2">
        <f>main!R1075*1.02</f>
        <v>394.62971907668975</v>
      </c>
    </row>
    <row r="1076" spans="1:18" x14ac:dyDescent="0.25">
      <c r="A1076" s="1" t="s">
        <v>93</v>
      </c>
      <c r="B1076" s="1" t="s">
        <v>33</v>
      </c>
      <c r="C1076" s="1" t="s">
        <v>36</v>
      </c>
      <c r="D1076" s="1" t="s">
        <v>27</v>
      </c>
      <c r="E1076" s="1" t="s">
        <v>31</v>
      </c>
      <c r="F1076" s="3">
        <v>370.47801546930521</v>
      </c>
      <c r="G1076" s="2">
        <f>main!G1076*1.02</f>
        <v>384.32070901041595</v>
      </c>
      <c r="H1076" s="2">
        <f>main!H1076*1.02</f>
        <v>368.68406640826674</v>
      </c>
      <c r="I1076" s="2">
        <f>main!I1076*1.02</f>
        <v>388.6221357377558</v>
      </c>
      <c r="J1076" s="2">
        <f>main!J1076*1.02</f>
        <v>375.14644847531787</v>
      </c>
      <c r="K1076" s="2">
        <f>main!K1076*1.02</f>
        <v>380.69914158182524</v>
      </c>
      <c r="L1076" s="2">
        <f>main!L1076*1.02</f>
        <v>364.52941719813464</v>
      </c>
      <c r="M1076" s="2">
        <f>main!M1076*1.02</f>
        <v>391.42808344242127</v>
      </c>
      <c r="N1076" s="2">
        <f>main!N1076*1.02</f>
        <v>418.78911360133498</v>
      </c>
      <c r="O1076" s="2">
        <f>main!O1076*1.02</f>
        <v>419.2600033359497</v>
      </c>
      <c r="P1076" s="2">
        <f>main!P1076*1.02</f>
        <v>435.14961489940839</v>
      </c>
      <c r="Q1076" s="2">
        <f>main!Q1076*1.02</f>
        <v>424.53569374063193</v>
      </c>
      <c r="R1076" s="2">
        <f>main!R1076*1.02</f>
        <v>408.71288623578346</v>
      </c>
    </row>
    <row r="1077" spans="1:18" x14ac:dyDescent="0.25">
      <c r="A1077" s="1" t="s">
        <v>89</v>
      </c>
      <c r="B1077" s="1" t="s">
        <v>33</v>
      </c>
      <c r="C1077" s="1" t="s">
        <v>36</v>
      </c>
      <c r="D1077" s="1" t="s">
        <v>27</v>
      </c>
      <c r="E1077" s="1" t="s">
        <v>31</v>
      </c>
      <c r="F1077" s="3">
        <v>346.944427683995</v>
      </c>
      <c r="G1077" s="2">
        <f>main!G1077*1.02</f>
        <v>359.90780253402983</v>
      </c>
      <c r="H1077" s="2">
        <f>main!H1077*1.02</f>
        <v>345.26443425850715</v>
      </c>
      <c r="I1077" s="2">
        <f>main!I1077*1.02</f>
        <v>363.93599306579756</v>
      </c>
      <c r="J1077" s="2">
        <f>main!J1077*1.02</f>
        <v>351.31631143909556</v>
      </c>
      <c r="K1077" s="2">
        <f>main!K1077*1.02</f>
        <v>356.51628512579782</v>
      </c>
      <c r="L1077" s="2">
        <f>main!L1077*1.02</f>
        <v>341.37369760950224</v>
      </c>
      <c r="M1077" s="2">
        <f>main!M1077*1.02</f>
        <v>366.56370072956594</v>
      </c>
      <c r="N1077" s="2">
        <f>main!N1077*1.02</f>
        <v>392.18669737972834</v>
      </c>
      <c r="O1077" s="2">
        <f>main!O1077*1.02</f>
        <v>392.62767515076087</v>
      </c>
      <c r="P1077" s="2">
        <f>main!P1077*1.02</f>
        <v>407.50794323636302</v>
      </c>
      <c r="Q1077" s="2">
        <f>main!Q1077*1.02</f>
        <v>397.5682419635358</v>
      </c>
      <c r="R1077" s="2">
        <f>main!R1077*1.02</f>
        <v>382.7505343941146</v>
      </c>
    </row>
    <row r="1078" spans="1:18" x14ac:dyDescent="0.25">
      <c r="A1078" s="1" t="s">
        <v>87</v>
      </c>
      <c r="B1078" s="1" t="s">
        <v>33</v>
      </c>
      <c r="C1078" s="1" t="s">
        <v>38</v>
      </c>
      <c r="D1078" s="1" t="s">
        <v>27</v>
      </c>
      <c r="E1078" s="1" t="s">
        <v>31</v>
      </c>
      <c r="F1078" s="3">
        <v>335.28623952438426</v>
      </c>
      <c r="G1078" s="2">
        <f>main!G1078*1.02</f>
        <v>333.99894082643283</v>
      </c>
      <c r="H1078" s="2">
        <f>main!H1078*1.02</f>
        <v>338.25399581829089</v>
      </c>
      <c r="I1078" s="2">
        <f>main!I1078*1.02</f>
        <v>345.01907573465672</v>
      </c>
      <c r="J1078" s="2">
        <f>main!J1078*1.02</f>
        <v>357.89805288265279</v>
      </c>
      <c r="K1078" s="2">
        <f>main!K1078*1.02</f>
        <v>361.20859142837145</v>
      </c>
      <c r="L1078" s="2">
        <f>main!L1078*1.02</f>
        <v>357.59650551408777</v>
      </c>
      <c r="M1078" s="2">
        <f>main!M1078*1.02</f>
        <v>379.05229584493304</v>
      </c>
      <c r="N1078" s="2">
        <f>main!N1078*1.02</f>
        <v>392.50508834813144</v>
      </c>
      <c r="O1078" s="2">
        <f>main!O1078*1.02</f>
        <v>384.65498658116877</v>
      </c>
      <c r="P1078" s="2">
        <f>main!P1078*1.02</f>
        <v>398.11791111150967</v>
      </c>
      <c r="Q1078" s="2">
        <f>main!Q1078*1.02</f>
        <v>376.2214260003766</v>
      </c>
      <c r="R1078" s="2">
        <f>main!R1078*1.02</f>
        <v>364.09033799146493</v>
      </c>
    </row>
    <row r="1079" spans="1:18" x14ac:dyDescent="0.25">
      <c r="A1079" s="1" t="s">
        <v>91</v>
      </c>
      <c r="B1079" s="1" t="s">
        <v>33</v>
      </c>
      <c r="C1079" s="1" t="s">
        <v>38</v>
      </c>
      <c r="D1079" s="1" t="s">
        <v>27</v>
      </c>
      <c r="E1079" s="1" t="s">
        <v>31</v>
      </c>
      <c r="F1079" s="3">
        <v>325.65337314987534</v>
      </c>
      <c r="G1079" s="2">
        <f>main!G1079*1.02</f>
        <v>324.40305889947842</v>
      </c>
      <c r="H1079" s="2">
        <f>main!H1079*1.02</f>
        <v>328.53586498481741</v>
      </c>
      <c r="I1079" s="2">
        <f>main!I1079*1.02</f>
        <v>335.10658228451376</v>
      </c>
      <c r="J1079" s="2">
        <f>main!J1079*1.02</f>
        <v>347.61554285776771</v>
      </c>
      <c r="K1079" s="2">
        <f>main!K1079*1.02</f>
        <v>350.83096871564146</v>
      </c>
      <c r="L1079" s="2">
        <f>main!L1079*1.02</f>
        <v>347.32265902848502</v>
      </c>
      <c r="M1079" s="2">
        <f>main!M1079*1.02</f>
        <v>368.16201857019416</v>
      </c>
      <c r="N1079" s="2">
        <f>main!N1079*1.02</f>
        <v>381.22830862482459</v>
      </c>
      <c r="O1079" s="2">
        <f>main!O1079*1.02</f>
        <v>373.60374245232805</v>
      </c>
      <c r="P1079" s="2">
        <f>main!P1079*1.02</f>
        <v>386.67987343815958</v>
      </c>
      <c r="Q1079" s="2">
        <f>main!Q1079*1.02</f>
        <v>365.41248039906077</v>
      </c>
      <c r="R1079" s="2">
        <f>main!R1079*1.02</f>
        <v>353.62992190311991</v>
      </c>
    </row>
    <row r="1080" spans="1:18" x14ac:dyDescent="0.25">
      <c r="A1080" s="1" t="s">
        <v>93</v>
      </c>
      <c r="B1080" s="1" t="s">
        <v>33</v>
      </c>
      <c r="C1080" s="1" t="s">
        <v>38</v>
      </c>
      <c r="D1080" s="1" t="s">
        <v>27</v>
      </c>
      <c r="E1080" s="1" t="s">
        <v>31</v>
      </c>
      <c r="F1080" s="3">
        <v>344.46993915386059</v>
      </c>
      <c r="G1080" s="2">
        <f>main!G1080*1.02</f>
        <v>343.14738054010655</v>
      </c>
      <c r="H1080" s="2">
        <f>main!H1080*1.02</f>
        <v>347.51898414728373</v>
      </c>
      <c r="I1080" s="2">
        <f>main!I1080*1.02</f>
        <v>354.46936383022944</v>
      </c>
      <c r="J1080" s="2">
        <f>main!J1080*1.02</f>
        <v>367.70110421070967</v>
      </c>
      <c r="K1080" s="2">
        <f>main!K1080*1.02</f>
        <v>371.10232047603535</v>
      </c>
      <c r="L1080" s="2">
        <f>main!L1080*1.02</f>
        <v>367.39129727127499</v>
      </c>
      <c r="M1080" s="2">
        <f>main!M1080*1.02</f>
        <v>389.4347751075515</v>
      </c>
      <c r="N1080" s="2">
        <f>main!N1080*1.02</f>
        <v>403.25604800440487</v>
      </c>
      <c r="O1080" s="2">
        <f>main!O1080*1.02</f>
        <v>395.19092704431677</v>
      </c>
      <c r="P1080" s="2">
        <f>main!P1080*1.02</f>
        <v>409.02260949086786</v>
      </c>
      <c r="Q1080" s="2">
        <f>main!Q1080*1.02</f>
        <v>386.5263659688701</v>
      </c>
      <c r="R1080" s="2">
        <f>main!R1080*1.02</f>
        <v>374.06299987836877</v>
      </c>
    </row>
    <row r="1081" spans="1:18" x14ac:dyDescent="0.25">
      <c r="A1081" s="1" t="s">
        <v>89</v>
      </c>
      <c r="B1081" s="1" t="s">
        <v>33</v>
      </c>
      <c r="C1081" s="1" t="s">
        <v>38</v>
      </c>
      <c r="D1081" s="1" t="s">
        <v>27</v>
      </c>
      <c r="E1081" s="1" t="s">
        <v>31</v>
      </c>
      <c r="F1081" s="3">
        <v>328.96757933353172</v>
      </c>
      <c r="G1081" s="2">
        <f>main!G1081*1.02</f>
        <v>327.7045405128959</v>
      </c>
      <c r="H1081" s="2">
        <f>main!H1081*1.02</f>
        <v>331.8794065693981</v>
      </c>
      <c r="I1081" s="2">
        <f>main!I1081*1.02</f>
        <v>338.51699470078609</v>
      </c>
      <c r="J1081" s="2">
        <f>main!J1081*1.02</f>
        <v>351.15326018748829</v>
      </c>
      <c r="K1081" s="2">
        <f>main!K1081*1.02</f>
        <v>354.40140974835396</v>
      </c>
      <c r="L1081" s="2">
        <f>main!L1081*1.02</f>
        <v>350.85739565087039</v>
      </c>
      <c r="M1081" s="2">
        <f>main!M1081*1.02</f>
        <v>371.9088393899226</v>
      </c>
      <c r="N1081" s="2">
        <f>main!N1081*1.02</f>
        <v>385.10810635456522</v>
      </c>
      <c r="O1081" s="2">
        <f>main!O1081*1.02</f>
        <v>377.40594422747392</v>
      </c>
      <c r="P1081" s="2">
        <f>main!P1081*1.02</f>
        <v>390.61515227543543</v>
      </c>
      <c r="Q1081" s="2">
        <f>main!Q1081*1.02</f>
        <v>369.13131890028649</v>
      </c>
      <c r="R1081" s="2">
        <f>main!R1081*1.02</f>
        <v>357.2288481557826</v>
      </c>
    </row>
    <row r="1082" spans="1:18" x14ac:dyDescent="0.25">
      <c r="A1082" s="1" t="s">
        <v>87</v>
      </c>
      <c r="B1082" s="1" t="s">
        <v>33</v>
      </c>
      <c r="C1082" s="1" t="s">
        <v>39</v>
      </c>
      <c r="D1082" s="1" t="s">
        <v>27</v>
      </c>
      <c r="E1082" s="1" t="s">
        <v>31</v>
      </c>
      <c r="F1082" s="3">
        <v>345.45888721195405</v>
      </c>
      <c r="G1082" s="2">
        <f>main!G1082*1.02</f>
        <v>343.79114679157226</v>
      </c>
      <c r="H1082" s="2">
        <f>main!H1082*1.02</f>
        <v>339.38466335910414</v>
      </c>
      <c r="I1082" s="2">
        <f>main!I1082*1.02</f>
        <v>355.70567124635284</v>
      </c>
      <c r="J1082" s="2">
        <f>main!J1082*1.02</f>
        <v>360.40912690097986</v>
      </c>
      <c r="K1082" s="2">
        <f>main!K1082*1.02</f>
        <v>362.21117253548476</v>
      </c>
      <c r="L1082" s="2">
        <f>main!L1082*1.02</f>
        <v>358.58906081012992</v>
      </c>
      <c r="M1082" s="2">
        <f>main!M1082*1.02</f>
        <v>384.34162968106085</v>
      </c>
      <c r="N1082" s="2">
        <f>main!N1082*1.02</f>
        <v>400.7793883619093</v>
      </c>
      <c r="O1082" s="2">
        <f>main!O1082*1.02</f>
        <v>391.80170492396383</v>
      </c>
      <c r="P1082" s="2">
        <f>main!P1082*1.02</f>
        <v>407.30110046196103</v>
      </c>
      <c r="Q1082" s="2">
        <f>main!Q1082*1.02</f>
        <v>393.07168337518181</v>
      </c>
      <c r="R1082" s="2">
        <f>main!R1082*1.02</f>
        <v>381.96284412120883</v>
      </c>
    </row>
    <row r="1083" spans="1:18" x14ac:dyDescent="0.25">
      <c r="A1083" s="1" t="s">
        <v>91</v>
      </c>
      <c r="B1083" s="1" t="s">
        <v>33</v>
      </c>
      <c r="C1083" s="1" t="s">
        <v>39</v>
      </c>
      <c r="D1083" s="1" t="s">
        <v>27</v>
      </c>
      <c r="E1083" s="1" t="s">
        <v>31</v>
      </c>
      <c r="F1083" s="3">
        <v>337.36525800638356</v>
      </c>
      <c r="G1083" s="2">
        <f>main!G1083*1.02</f>
        <v>335.73659046290078</v>
      </c>
      <c r="H1083" s="2">
        <f>main!H1083*1.02</f>
        <v>331.4333449100273</v>
      </c>
      <c r="I1083" s="2">
        <f>main!I1083*1.02</f>
        <v>347.37197390650067</v>
      </c>
      <c r="J1083" s="2">
        <f>main!J1083*1.02</f>
        <v>351.96523402856917</v>
      </c>
      <c r="K1083" s="2">
        <f>main!K1083*1.02</f>
        <v>353.72506019871196</v>
      </c>
      <c r="L1083" s="2">
        <f>main!L1083*1.02</f>
        <v>350.18780959672483</v>
      </c>
      <c r="M1083" s="2">
        <f>main!M1083*1.02</f>
        <v>375.33703100360765</v>
      </c>
      <c r="N1083" s="2">
        <f>main!N1083*1.02</f>
        <v>391.38967548227953</v>
      </c>
      <c r="O1083" s="2">
        <f>main!O1083*1.02</f>
        <v>382.62232688752812</v>
      </c>
      <c r="P1083" s="2">
        <f>main!P1083*1.02</f>
        <v>397.75859278828409</v>
      </c>
      <c r="Q1083" s="2">
        <f>main!Q1083*1.02</f>
        <v>383.86255148072206</v>
      </c>
      <c r="R1083" s="2">
        <f>main!R1083*1.02</f>
        <v>373.01397713569838</v>
      </c>
    </row>
    <row r="1084" spans="1:18" x14ac:dyDescent="0.25">
      <c r="A1084" s="1" t="s">
        <v>93</v>
      </c>
      <c r="B1084" s="1" t="s">
        <v>33</v>
      </c>
      <c r="C1084" s="1" t="s">
        <v>39</v>
      </c>
      <c r="D1084" s="1" t="s">
        <v>27</v>
      </c>
      <c r="E1084" s="1" t="s">
        <v>31</v>
      </c>
      <c r="F1084" s="3">
        <v>351.62564709013401</v>
      </c>
      <c r="G1084" s="2">
        <f>main!G1084*1.02</f>
        <v>349.92813596448934</v>
      </c>
      <c r="H1084" s="2">
        <f>main!H1084*1.02</f>
        <v>345.44299273706122</v>
      </c>
      <c r="I1084" s="2">
        <f>main!I1084*1.02</f>
        <v>362.05534567385496</v>
      </c>
      <c r="J1084" s="2">
        <f>main!J1084*1.02</f>
        <v>366.84276235161224</v>
      </c>
      <c r="K1084" s="2">
        <f>main!K1084*1.02</f>
        <v>368.67697616337028</v>
      </c>
      <c r="L1084" s="2">
        <f>main!L1084*1.02</f>
        <v>364.99020640173654</v>
      </c>
      <c r="M1084" s="2">
        <f>main!M1084*1.02</f>
        <v>391.20248238790492</v>
      </c>
      <c r="N1084" s="2">
        <f>main!N1084*1.02</f>
        <v>407.93367022768564</v>
      </c>
      <c r="O1084" s="2">
        <f>main!O1084*1.02</f>
        <v>398.7957268570143</v>
      </c>
      <c r="P1084" s="2">
        <f>main!P1084*1.02</f>
        <v>414.57180090605272</v>
      </c>
      <c r="Q1084" s="2">
        <f>main!Q1084*1.02</f>
        <v>400.08837559534612</v>
      </c>
      <c r="R1084" s="2">
        <f>main!R1084*1.02</f>
        <v>388.78123331099681</v>
      </c>
    </row>
    <row r="1085" spans="1:18" x14ac:dyDescent="0.25">
      <c r="A1085" s="1" t="s">
        <v>89</v>
      </c>
      <c r="B1085" s="1" t="s">
        <v>33</v>
      </c>
      <c r="C1085" s="1" t="s">
        <v>39</v>
      </c>
      <c r="D1085" s="1" t="s">
        <v>27</v>
      </c>
      <c r="E1085" s="1" t="s">
        <v>31</v>
      </c>
      <c r="F1085" s="3">
        <v>331.60774001442343</v>
      </c>
      <c r="G1085" s="2">
        <f>main!G1085*1.02</f>
        <v>330.00686751640546</v>
      </c>
      <c r="H1085" s="2">
        <f>main!H1085*1.02</f>
        <v>325.77706169422891</v>
      </c>
      <c r="I1085" s="2">
        <f>main!I1085*1.02</f>
        <v>341.44368004041587</v>
      </c>
      <c r="J1085" s="2">
        <f>main!J1085*1.02</f>
        <v>345.95855100661561</v>
      </c>
      <c r="K1085" s="2">
        <f>main!K1085*1.02</f>
        <v>347.68834376164864</v>
      </c>
      <c r="L1085" s="2">
        <f>main!L1085*1.02</f>
        <v>344.21146032403215</v>
      </c>
      <c r="M1085" s="2">
        <f>main!M1085*1.02</f>
        <v>368.93148195026896</v>
      </c>
      <c r="N1085" s="2">
        <f>main!N1085*1.02</f>
        <v>384.71016997607239</v>
      </c>
      <c r="O1085" s="2">
        <f>main!O1085*1.02</f>
        <v>376.09244605688588</v>
      </c>
      <c r="P1085" s="2">
        <f>main!P1085*1.02</f>
        <v>390.9703945370228</v>
      </c>
      <c r="Q1085" s="2">
        <f>main!Q1085*1.02</f>
        <v>377.31150482093796</v>
      </c>
      <c r="R1085" s="2">
        <f>main!R1085*1.02</f>
        <v>366.64807361231101</v>
      </c>
    </row>
    <row r="1086" spans="1:18" x14ac:dyDescent="0.25">
      <c r="A1086" s="1" t="s">
        <v>91</v>
      </c>
      <c r="B1086" s="1" t="s">
        <v>33</v>
      </c>
      <c r="C1086" s="1" t="s">
        <v>40</v>
      </c>
      <c r="D1086" s="1" t="s">
        <v>27</v>
      </c>
      <c r="E1086" s="1" t="s">
        <v>31</v>
      </c>
      <c r="F1086" s="3">
        <v>129.27101339226223</v>
      </c>
      <c r="G1086" s="2">
        <f>main!G1086*1.02</f>
        <v>137.2791512343876</v>
      </c>
      <c r="H1086" s="2">
        <f>main!H1086*1.02</f>
        <v>143.36487752890793</v>
      </c>
      <c r="I1086" s="2">
        <f>main!I1086*1.02</f>
        <v>147.42851857741712</v>
      </c>
      <c r="J1086" s="2">
        <f>main!J1086*1.02</f>
        <v>142.61853241615606</v>
      </c>
      <c r="K1086" s="2">
        <f>main!K1086*1.02</f>
        <v>147.15846806158407</v>
      </c>
      <c r="L1086" s="2">
        <f>main!L1086*1.02</f>
        <v>142.2990449932943</v>
      </c>
      <c r="M1086" s="2">
        <f>main!M1086*1.02</f>
        <v>150.29790190841439</v>
      </c>
      <c r="N1086" s="2">
        <f>main!N1086*1.02</f>
        <v>133.98478461385264</v>
      </c>
      <c r="O1086" s="2">
        <f>main!O1086*1.02</f>
        <v>119.89728524397488</v>
      </c>
      <c r="P1086" s="2">
        <f>main!P1086*1.02</f>
        <v>148.67205430478128</v>
      </c>
      <c r="Q1086" s="2">
        <f>main!Q1086*1.02</f>
        <v>156.84238331699154</v>
      </c>
      <c r="R1086" s="2">
        <f>main!R1086*1.02</f>
        <v>152.58992037126225</v>
      </c>
    </row>
    <row r="1087" spans="1:18" x14ac:dyDescent="0.25">
      <c r="A1087" s="1" t="s">
        <v>93</v>
      </c>
      <c r="B1087" s="1" t="s">
        <v>33</v>
      </c>
      <c r="C1087" s="1" t="s">
        <v>40</v>
      </c>
      <c r="D1087" s="1" t="s">
        <v>27</v>
      </c>
      <c r="E1087" s="1" t="s">
        <v>31</v>
      </c>
      <c r="F1087" s="3">
        <v>144.23914473684204</v>
      </c>
      <c r="G1087" s="2">
        <f>main!G1087*1.02</f>
        <v>153.1745349915613</v>
      </c>
      <c r="H1087" s="2">
        <f>main!H1087*1.02</f>
        <v>159.96492003449828</v>
      </c>
      <c r="I1087" s="2">
        <f>main!I1087*1.02</f>
        <v>164.49908507253278</v>
      </c>
      <c r="J1087" s="2">
        <f>main!J1087*1.02</f>
        <v>159.13215654083558</v>
      </c>
      <c r="K1087" s="2">
        <f>main!K1087*1.02</f>
        <v>164.19776574024513</v>
      </c>
      <c r="L1087" s="2">
        <f>main!L1087*1.02</f>
        <v>158.7756760629737</v>
      </c>
      <c r="M1087" s="2">
        <f>main!M1087*1.02</f>
        <v>167.7007107635863</v>
      </c>
      <c r="N1087" s="2">
        <f>main!N1087*1.02</f>
        <v>149.49871771956632</v>
      </c>
      <c r="O1087" s="2">
        <f>main!O1087*1.02</f>
        <v>133.78004415717902</v>
      </c>
      <c r="P1087" s="2">
        <f>main!P1087*1.02</f>
        <v>165.88660826940318</v>
      </c>
      <c r="Q1087" s="2">
        <f>main!Q1087*1.02</f>
        <v>175.00296960992898</v>
      </c>
      <c r="R1087" s="2">
        <f>main!R1087*1.02</f>
        <v>170.25811921987381</v>
      </c>
    </row>
    <row r="1088" spans="1:18" x14ac:dyDescent="0.25">
      <c r="A1088" s="1" t="s">
        <v>89</v>
      </c>
      <c r="B1088" s="1" t="s">
        <v>33</v>
      </c>
      <c r="C1088" s="1" t="s">
        <v>40</v>
      </c>
      <c r="D1088" s="1" t="s">
        <v>27</v>
      </c>
      <c r="E1088" s="1" t="s">
        <v>31</v>
      </c>
      <c r="F1088" s="3">
        <v>132.02426365433584</v>
      </c>
      <c r="G1088" s="2">
        <f>main!G1088*1.02</f>
        <v>140.20296105992381</v>
      </c>
      <c r="H1088" s="2">
        <f>main!H1088*1.02</f>
        <v>146.41830285814916</v>
      </c>
      <c r="I1088" s="2">
        <f>main!I1088*1.02</f>
        <v>150.56849247225077</v>
      </c>
      <c r="J1088" s="2">
        <f>main!J1088*1.02</f>
        <v>145.65606187807666</v>
      </c>
      <c r="K1088" s="2">
        <f>main!K1088*1.02</f>
        <v>150.29269034486936</v>
      </c>
      <c r="L1088" s="2">
        <f>main!L1088*1.02</f>
        <v>145.32976992256957</v>
      </c>
      <c r="M1088" s="2">
        <f>main!M1088*1.02</f>
        <v>153.49898873336858</v>
      </c>
      <c r="N1088" s="2">
        <f>main!N1088*1.02</f>
        <v>136.83843009609686</v>
      </c>
      <c r="O1088" s="2">
        <f>main!O1088*1.02</f>
        <v>122.45089121763735</v>
      </c>
      <c r="P1088" s="2">
        <f>main!P1088*1.02</f>
        <v>151.83851337194719</v>
      </c>
      <c r="Q1088" s="2">
        <f>main!Q1088*1.02</f>
        <v>160.18285634060283</v>
      </c>
      <c r="R1088" s="2">
        <f>main!R1088*1.02</f>
        <v>155.83982324761044</v>
      </c>
    </row>
    <row r="1089" spans="1:18" x14ac:dyDescent="0.25">
      <c r="A1089" s="1" t="s">
        <v>91</v>
      </c>
      <c r="B1089" s="1" t="s">
        <v>33</v>
      </c>
      <c r="C1089" s="1" t="s">
        <v>41</v>
      </c>
      <c r="D1089" s="1" t="s">
        <v>27</v>
      </c>
      <c r="E1089" s="1" t="s">
        <v>31</v>
      </c>
      <c r="F1089" s="3">
        <v>197.35528991596638</v>
      </c>
      <c r="G1089" s="2">
        <f>main!G1089*1.02</f>
        <v>189.96650555674873</v>
      </c>
      <c r="H1089" s="2">
        <f>main!H1089*1.02</f>
        <v>199.93587225847108</v>
      </c>
      <c r="I1089" s="2">
        <f>main!I1089*1.02</f>
        <v>212.11991282320045</v>
      </c>
      <c r="J1089" s="2">
        <f>main!J1089*1.02</f>
        <v>209.989106768504</v>
      </c>
      <c r="K1089" s="2">
        <f>main!K1089*1.02</f>
        <v>219.25158285717905</v>
      </c>
      <c r="L1089" s="2">
        <f>main!L1089*1.02</f>
        <v>214.2580968417563</v>
      </c>
      <c r="M1089" s="2">
        <f>main!M1089*1.02</f>
        <v>227.44220727288209</v>
      </c>
      <c r="N1089" s="2">
        <f>main!N1089*1.02</f>
        <v>223.07220628074455</v>
      </c>
      <c r="O1089" s="2">
        <f>main!O1089*1.02</f>
        <v>212.05155261151441</v>
      </c>
      <c r="P1089" s="2">
        <f>main!P1089*1.02</f>
        <v>227.38907030836856</v>
      </c>
      <c r="Q1089" s="2">
        <f>main!Q1089*1.02</f>
        <v>226.73392557538847</v>
      </c>
      <c r="R1089" s="2">
        <f>main!R1089*1.02</f>
        <v>216.48513485636647</v>
      </c>
    </row>
    <row r="1090" spans="1:18" x14ac:dyDescent="0.25">
      <c r="A1090" s="1" t="s">
        <v>93</v>
      </c>
      <c r="B1090" s="1" t="s">
        <v>33</v>
      </c>
      <c r="C1090" s="1" t="s">
        <v>41</v>
      </c>
      <c r="D1090" s="1" t="s">
        <v>27</v>
      </c>
      <c r="E1090" s="1" t="s">
        <v>31</v>
      </c>
      <c r="F1090" s="3">
        <v>164.21539351851848</v>
      </c>
      <c r="G1090" s="2">
        <f>main!G1090*1.02</f>
        <v>158.06733368344112</v>
      </c>
      <c r="H1090" s="2">
        <f>main!H1090*1.02</f>
        <v>166.36264452487251</v>
      </c>
      <c r="I1090" s="2">
        <f>main!I1090*1.02</f>
        <v>176.50074123783403</v>
      </c>
      <c r="J1090" s="2">
        <f>main!J1090*1.02</f>
        <v>174.72774009389403</v>
      </c>
      <c r="K1090" s="2">
        <f>main!K1090*1.02</f>
        <v>182.43486138010479</v>
      </c>
      <c r="L1090" s="2">
        <f>main!L1090*1.02</f>
        <v>178.27988143808741</v>
      </c>
      <c r="M1090" s="2">
        <f>main!M1090*1.02</f>
        <v>189.25011630516795</v>
      </c>
      <c r="N1090" s="2">
        <f>main!N1090*1.02</f>
        <v>185.6139257936</v>
      </c>
      <c r="O1090" s="2">
        <f>main!O1090*1.02</f>
        <v>176.4438600715485</v>
      </c>
      <c r="P1090" s="2">
        <f>main!P1090*1.02</f>
        <v>189.20590209868942</v>
      </c>
      <c r="Q1090" s="2">
        <f>main!Q1090*1.02</f>
        <v>188.66076925637384</v>
      </c>
      <c r="R1090" s="2">
        <f>main!R1090*1.02</f>
        <v>180.13295527312687</v>
      </c>
    </row>
    <row r="1091" spans="1:18" x14ac:dyDescent="0.25">
      <c r="A1091" s="1" t="s">
        <v>89</v>
      </c>
      <c r="B1091" s="1" t="s">
        <v>33</v>
      </c>
      <c r="C1091" s="1" t="s">
        <v>41</v>
      </c>
      <c r="D1091" s="1" t="s">
        <v>27</v>
      </c>
      <c r="E1091" s="1" t="s">
        <v>31</v>
      </c>
      <c r="F1091" s="3">
        <v>175.91487795935473</v>
      </c>
      <c r="G1091" s="2">
        <f>main!G1091*1.02</f>
        <v>169.32880114644936</v>
      </c>
      <c r="H1091" s="2">
        <f>main!H1091*1.02</f>
        <v>178.21510932401222</v>
      </c>
      <c r="I1091" s="2">
        <f>main!I1091*1.02</f>
        <v>189.07549218939593</v>
      </c>
      <c r="J1091" s="2">
        <f>main!J1091*1.02</f>
        <v>187.17617402454417</v>
      </c>
      <c r="K1091" s="2">
        <f>main!K1091*1.02</f>
        <v>195.43238722984773</v>
      </c>
      <c r="L1091" s="2">
        <f>main!L1091*1.02</f>
        <v>190.98138678608527</v>
      </c>
      <c r="M1091" s="2">
        <f>main!M1091*1.02</f>
        <v>202.73319327924639</v>
      </c>
      <c r="N1091" s="2">
        <f>main!N1091*1.02</f>
        <v>198.83794328852426</v>
      </c>
      <c r="O1091" s="2">
        <f>main!O1091*1.02</f>
        <v>189.01455853871374</v>
      </c>
      <c r="P1091" s="2">
        <f>main!P1091*1.02</f>
        <v>202.68582904273916</v>
      </c>
      <c r="Q1091" s="2">
        <f>main!Q1091*1.02</f>
        <v>202.10185834807487</v>
      </c>
      <c r="R1091" s="2">
        <f>main!R1091*1.02</f>
        <v>192.96648240079014</v>
      </c>
    </row>
    <row r="1092" spans="1:18" x14ac:dyDescent="0.25">
      <c r="A1092" s="1" t="s">
        <v>91</v>
      </c>
      <c r="B1092" s="1" t="s">
        <v>33</v>
      </c>
      <c r="C1092" s="1" t="s">
        <v>52</v>
      </c>
      <c r="D1092" s="1" t="s">
        <v>27</v>
      </c>
      <c r="E1092" s="1" t="s">
        <v>31</v>
      </c>
      <c r="F1092" s="3">
        <v>270.44668547060888</v>
      </c>
      <c r="G1092" s="2">
        <f>main!G1092*1.02</f>
        <v>260.32143247912154</v>
      </c>
      <c r="H1092" s="2">
        <f>main!H1092*1.02</f>
        <v>273.98299778030957</v>
      </c>
      <c r="I1092" s="2">
        <f>main!I1092*1.02</f>
        <v>290.67945110453292</v>
      </c>
      <c r="J1092" s="2">
        <f>main!J1092*1.02</f>
        <v>287.75949169975218</v>
      </c>
      <c r="K1092" s="2">
        <f>main!K1092*1.02</f>
        <v>300.45236635489601</v>
      </c>
      <c r="L1092" s="2">
        <f>main!L1092*1.02</f>
        <v>293.6095209343859</v>
      </c>
      <c r="M1092" s="2">
        <f>main!M1092*1.02</f>
        <v>311.67642437788965</v>
      </c>
      <c r="N1092" s="2">
        <f>main!N1092*1.02</f>
        <v>305.68797438838038</v>
      </c>
      <c r="O1092" s="2">
        <f>main!O1092*1.02</f>
        <v>290.5857733891981</v>
      </c>
      <c r="P1092" s="2">
        <f>main!P1092*1.02</f>
        <v>311.60360790595826</v>
      </c>
      <c r="Q1092" s="2">
        <f>main!Q1092*1.02</f>
        <v>310.70582745318484</v>
      </c>
      <c r="R1092" s="2">
        <f>main!R1092*1.02</f>
        <v>296.66135222669533</v>
      </c>
    </row>
    <row r="1093" spans="1:18" x14ac:dyDescent="0.25">
      <c r="A1093" s="1" t="s">
        <v>89</v>
      </c>
      <c r="B1093" s="1" t="s">
        <v>33</v>
      </c>
      <c r="C1093" s="1" t="s">
        <v>52</v>
      </c>
      <c r="D1093" s="1" t="s">
        <v>27</v>
      </c>
      <c r="E1093" s="1" t="s">
        <v>31</v>
      </c>
      <c r="F1093" s="3">
        <v>275.52653924104692</v>
      </c>
      <c r="G1093" s="2">
        <f>main!G1093*1.02</f>
        <v>265.21110161299828</v>
      </c>
      <c r="H1093" s="2">
        <f>main!H1093*1.02</f>
        <v>279.12927480673471</v>
      </c>
      <c r="I1093" s="2">
        <f>main!I1093*1.02</f>
        <v>296.13934092759638</v>
      </c>
      <c r="J1093" s="2">
        <f>main!J1093*1.02</f>
        <v>293.16453534577306</v>
      </c>
      <c r="K1093" s="2">
        <f>main!K1093*1.02</f>
        <v>306.09582278479866</v>
      </c>
      <c r="L1093" s="2">
        <f>main!L1093*1.02</f>
        <v>299.12444684061279</v>
      </c>
      <c r="M1093" s="2">
        <f>main!M1093*1.02</f>
        <v>317.53070451734709</v>
      </c>
      <c r="N1093" s="2">
        <f>main!N1093*1.02</f>
        <v>311.4297722831198</v>
      </c>
      <c r="O1093" s="2">
        <f>main!O1093*1.02</f>
        <v>296.04390364514171</v>
      </c>
      <c r="P1093" s="2">
        <f>main!P1093*1.02</f>
        <v>317.45652031917115</v>
      </c>
      <c r="Q1093" s="2">
        <f>main!Q1093*1.02</f>
        <v>316.54187667796521</v>
      </c>
      <c r="R1093" s="2">
        <f>main!R1093*1.02</f>
        <v>302.23360128580174</v>
      </c>
    </row>
    <row r="1094" spans="1:18" x14ac:dyDescent="0.25">
      <c r="A1094" s="1" t="s">
        <v>32</v>
      </c>
      <c r="B1094" s="1" t="s">
        <v>33</v>
      </c>
      <c r="C1094" s="1" t="s">
        <v>53</v>
      </c>
      <c r="D1094" s="1" t="s">
        <v>27</v>
      </c>
      <c r="E1094" s="1" t="s">
        <v>31</v>
      </c>
      <c r="F1094" s="3">
        <v>232.34954336237055</v>
      </c>
      <c r="G1094" s="2">
        <f>main!G1094*1.02</f>
        <v>264.31688128062501</v>
      </c>
      <c r="H1094" s="2">
        <f>main!H1094*1.02</f>
        <v>272.38563407903183</v>
      </c>
      <c r="I1094" s="2">
        <f>main!I1094*1.02</f>
        <v>247.98017562386562</v>
      </c>
      <c r="J1094" s="2">
        <f>main!J1094*1.02</f>
        <v>258.98122853206007</v>
      </c>
      <c r="K1094" s="2">
        <f>main!K1094*1.02</f>
        <v>272.80995119989905</v>
      </c>
      <c r="L1094" s="2">
        <f>main!L1094*1.02</f>
        <v>298.25301354938392</v>
      </c>
      <c r="M1094" s="2">
        <f>main!M1094*1.02</f>
        <v>282.87993962441743</v>
      </c>
      <c r="N1094" s="2">
        <f>main!N1094*1.02</f>
        <v>318.15657467936745</v>
      </c>
      <c r="O1094" s="2">
        <f>main!O1094*1.02</f>
        <v>297.20232581696126</v>
      </c>
      <c r="P1094" s="2">
        <f>main!P1094*1.02</f>
        <v>298.39993324935438</v>
      </c>
      <c r="Q1094" s="2">
        <f>main!Q1094*1.02</f>
        <v>274.15879702336991</v>
      </c>
      <c r="R1094" s="2">
        <f>main!R1094*1.02</f>
        <v>283.3254702891233</v>
      </c>
    </row>
    <row r="1095" spans="1:18" x14ac:dyDescent="0.25">
      <c r="A1095" s="1" t="s">
        <v>91</v>
      </c>
      <c r="B1095" s="1" t="s">
        <v>33</v>
      </c>
      <c r="C1095" s="1" t="s">
        <v>53</v>
      </c>
      <c r="D1095" s="1" t="s">
        <v>27</v>
      </c>
      <c r="E1095" s="1" t="s">
        <v>31</v>
      </c>
      <c r="F1095" s="3">
        <v>233.56850979100477</v>
      </c>
      <c r="G1095" s="2">
        <f>main!G1095*1.02</f>
        <v>265.70355671858738</v>
      </c>
      <c r="H1095" s="2">
        <f>main!H1095*1.02</f>
        <v>273.81464030292938</v>
      </c>
      <c r="I1095" s="2">
        <f>main!I1095*1.02</f>
        <v>249.28114443438261</v>
      </c>
      <c r="J1095" s="2">
        <f>main!J1095*1.02</f>
        <v>260.3399117412398</v>
      </c>
      <c r="K1095" s="2">
        <f>main!K1095*1.02</f>
        <v>274.24118350230731</v>
      </c>
      <c r="L1095" s="2">
        <f>main!L1095*1.02</f>
        <v>299.81772680637829</v>
      </c>
      <c r="M1095" s="2">
        <f>main!M1095*1.02</f>
        <v>284.36400171787494</v>
      </c>
      <c r="N1095" s="2">
        <f>main!N1095*1.02</f>
        <v>319.82570721981136</v>
      </c>
      <c r="O1095" s="2">
        <f>main!O1095*1.02</f>
        <v>298.76152689151593</v>
      </c>
      <c r="P1095" s="2">
        <f>main!P1095*1.02</f>
        <v>299.96541728549204</v>
      </c>
      <c r="Q1095" s="2">
        <f>main!Q1095*1.02</f>
        <v>275.59710572348661</v>
      </c>
      <c r="R1095" s="2">
        <f>main!R1095*1.02</f>
        <v>284.81186975288654</v>
      </c>
    </row>
    <row r="1096" spans="1:18" x14ac:dyDescent="0.25">
      <c r="A1096" s="1" t="s">
        <v>93</v>
      </c>
      <c r="B1096" s="1" t="s">
        <v>33</v>
      </c>
      <c r="C1096" s="1" t="s">
        <v>53</v>
      </c>
      <c r="D1096" s="1" t="s">
        <v>27</v>
      </c>
      <c r="E1096" s="1" t="s">
        <v>31</v>
      </c>
      <c r="F1096" s="3">
        <v>230.91459569697213</v>
      </c>
      <c r="G1096" s="2">
        <f>main!G1096*1.02</f>
        <v>262.68450926805127</v>
      </c>
      <c r="H1096" s="2">
        <f>main!H1096*1.02</f>
        <v>270.70343094639992</v>
      </c>
      <c r="I1096" s="2">
        <f>main!I1096*1.02</f>
        <v>246.44869607401523</v>
      </c>
      <c r="J1096" s="2">
        <f>main!J1096*1.02</f>
        <v>257.38180852078636</v>
      </c>
      <c r="K1096" s="2">
        <f>main!K1096*1.02</f>
        <v>271.12512756346439</v>
      </c>
      <c r="L1096" s="2">
        <f>main!L1096*1.02</f>
        <v>296.41105828105253</v>
      </c>
      <c r="M1096" s="2">
        <f>main!M1096*1.02</f>
        <v>281.13292560804376</v>
      </c>
      <c r="N1096" s="2">
        <f>main!N1096*1.02</f>
        <v>316.19169871077014</v>
      </c>
      <c r="O1096" s="2">
        <f>main!O1096*1.02</f>
        <v>295.36685940110141</v>
      </c>
      <c r="P1096" s="2">
        <f>main!P1096*1.02</f>
        <v>296.5570706322182</v>
      </c>
      <c r="Q1096" s="2">
        <f>main!Q1096*1.02</f>
        <v>272.46564316541918</v>
      </c>
      <c r="R1096" s="2">
        <f>main!R1096*1.02</f>
        <v>281.57570475803647</v>
      </c>
    </row>
    <row r="1097" spans="1:18" x14ac:dyDescent="0.25">
      <c r="A1097" s="1" t="s">
        <v>89</v>
      </c>
      <c r="B1097" s="1" t="s">
        <v>33</v>
      </c>
      <c r="C1097" s="1" t="s">
        <v>53</v>
      </c>
      <c r="D1097" s="1" t="s">
        <v>27</v>
      </c>
      <c r="E1097" s="1" t="s">
        <v>31</v>
      </c>
      <c r="F1097" s="3">
        <v>229.48300513759551</v>
      </c>
      <c r="G1097" s="2">
        <f>main!G1097*1.02</f>
        <v>261.05595624208263</v>
      </c>
      <c r="H1097" s="2">
        <f>main!H1097*1.02</f>
        <v>269.02516338187445</v>
      </c>
      <c r="I1097" s="2">
        <f>main!I1097*1.02</f>
        <v>244.92079946962195</v>
      </c>
      <c r="J1097" s="2">
        <f>main!J1097*1.02</f>
        <v>255.78613040385525</v>
      </c>
      <c r="K1097" s="2">
        <f>main!K1097*1.02</f>
        <v>269.44424562588858</v>
      </c>
      <c r="L1097" s="2">
        <f>main!L1097*1.02</f>
        <v>294.57341232606552</v>
      </c>
      <c r="M1097" s="2">
        <f>main!M1097*1.02</f>
        <v>279.38999878691476</v>
      </c>
      <c r="N1097" s="2">
        <f>main!N1097*1.02</f>
        <v>314.23141963243233</v>
      </c>
      <c r="O1097" s="2">
        <f>main!O1097*1.02</f>
        <v>293.53568711770771</v>
      </c>
      <c r="P1097" s="2">
        <f>main!P1097*1.02</f>
        <v>294.71851945119789</v>
      </c>
      <c r="Q1097" s="2">
        <f>main!Q1097*1.02</f>
        <v>270.77645049514729</v>
      </c>
      <c r="R1097" s="2">
        <f>main!R1097*1.02</f>
        <v>279.83003285945085</v>
      </c>
    </row>
    <row r="1098" spans="1:18" x14ac:dyDescent="0.25">
      <c r="A1098" s="1" t="s">
        <v>87</v>
      </c>
      <c r="B1098" s="1" t="s">
        <v>33</v>
      </c>
      <c r="C1098" s="1" t="s">
        <v>45</v>
      </c>
      <c r="D1098" s="1" t="s">
        <v>27</v>
      </c>
      <c r="E1098" s="1" t="s">
        <v>31</v>
      </c>
      <c r="F1098" s="3">
        <v>416.91810139901628</v>
      </c>
      <c r="G1098" s="2">
        <f>main!G1098*1.02</f>
        <v>433.76159269553654</v>
      </c>
      <c r="H1098" s="2">
        <f>main!H1098*1.02</f>
        <v>447.05653369936482</v>
      </c>
      <c r="I1098" s="2">
        <f>main!I1098*1.02</f>
        <v>480.86770968411753</v>
      </c>
      <c r="J1098" s="2">
        <f>main!J1098*1.02</f>
        <v>512.76709784160516</v>
      </c>
      <c r="K1098" s="2">
        <f>main!K1098*1.02</f>
        <v>528.33514183271188</v>
      </c>
      <c r="L1098" s="2">
        <f>main!L1098*1.02</f>
        <v>518.74597609425734</v>
      </c>
      <c r="M1098" s="2">
        <f>main!M1098*1.02</f>
        <v>540.40422181189297</v>
      </c>
      <c r="N1098" s="2">
        <f>main!N1098*1.02</f>
        <v>552.09049898460012</v>
      </c>
      <c r="O1098" s="2">
        <f>main!O1098*1.02</f>
        <v>508.54090710353046</v>
      </c>
      <c r="P1098" s="2">
        <f>main!P1098*1.02</f>
        <v>466.35913646652062</v>
      </c>
      <c r="Q1098" s="2">
        <f>main!Q1098*1.02</f>
        <v>429.05040554919901</v>
      </c>
      <c r="R1098" s="2">
        <f>main!R1098*1.02</f>
        <v>430.79916021054436</v>
      </c>
    </row>
    <row r="1099" spans="1:18" x14ac:dyDescent="0.25">
      <c r="A1099" s="1" t="s">
        <v>91</v>
      </c>
      <c r="B1099" s="1" t="s">
        <v>33</v>
      </c>
      <c r="C1099" s="1" t="s">
        <v>45</v>
      </c>
      <c r="D1099" s="1" t="s">
        <v>27</v>
      </c>
      <c r="E1099" s="1" t="s">
        <v>31</v>
      </c>
      <c r="F1099" s="3">
        <v>398.1347212980935</v>
      </c>
      <c r="G1099" s="2">
        <f>main!G1099*1.02</f>
        <v>414.21936403853653</v>
      </c>
      <c r="H1099" s="2">
        <f>main!H1099*1.02</f>
        <v>426.91532905773795</v>
      </c>
      <c r="I1099" s="2">
        <f>main!I1099*1.02</f>
        <v>459.20321265472984</v>
      </c>
      <c r="J1099" s="2">
        <f>main!J1099*1.02</f>
        <v>489.66544005873044</v>
      </c>
      <c r="K1099" s="2">
        <f>main!K1099*1.02</f>
        <v>504.53209812600329</v>
      </c>
      <c r="L1099" s="2">
        <f>main!L1099*1.02</f>
        <v>495.37495235576728</v>
      </c>
      <c r="M1099" s="2">
        <f>main!M1099*1.02</f>
        <v>516.05743074579482</v>
      </c>
      <c r="N1099" s="2">
        <f>main!N1099*1.02</f>
        <v>527.21720694537782</v>
      </c>
      <c r="O1099" s="2">
        <f>main!O1099*1.02</f>
        <v>485.62965157650854</v>
      </c>
      <c r="P1099" s="2">
        <f>main!P1099*1.02</f>
        <v>445.34829310329349</v>
      </c>
      <c r="Q1099" s="2">
        <f>main!Q1099*1.02</f>
        <v>409.72042965503005</v>
      </c>
      <c r="R1099" s="2">
        <f>main!R1099*1.02</f>
        <v>411.39039780315591</v>
      </c>
    </row>
    <row r="1100" spans="1:18" x14ac:dyDescent="0.25">
      <c r="A1100" s="1" t="s">
        <v>93</v>
      </c>
      <c r="B1100" s="1" t="s">
        <v>33</v>
      </c>
      <c r="C1100" s="1" t="s">
        <v>45</v>
      </c>
      <c r="D1100" s="1" t="s">
        <v>27</v>
      </c>
      <c r="E1100" s="1" t="s">
        <v>31</v>
      </c>
      <c r="F1100" s="3">
        <v>391.56755833126044</v>
      </c>
      <c r="G1100" s="2">
        <f>main!G1100*1.02</f>
        <v>407.3868876878434</v>
      </c>
      <c r="H1100" s="2">
        <f>main!H1100*1.02</f>
        <v>419.87343497268978</v>
      </c>
      <c r="I1100" s="2">
        <f>main!I1100*1.02</f>
        <v>451.62873554666817</v>
      </c>
      <c r="J1100" s="2">
        <f>main!J1100*1.02</f>
        <v>481.58849380896083</v>
      </c>
      <c r="K1100" s="2">
        <f>main!K1100*1.02</f>
        <v>496.20992893767249</v>
      </c>
      <c r="L1100" s="2">
        <f>main!L1100*1.02</f>
        <v>487.20382869390579</v>
      </c>
      <c r="M1100" s="2">
        <f>main!M1100*1.02</f>
        <v>507.54515320088979</v>
      </c>
      <c r="N1100" s="2">
        <f>main!N1100*1.02</f>
        <v>518.52085083345639</v>
      </c>
      <c r="O1100" s="2">
        <f>main!O1100*1.02</f>
        <v>477.61927495567272</v>
      </c>
      <c r="P1100" s="2">
        <f>main!P1100*1.02</f>
        <v>438.00235048298021</v>
      </c>
      <c r="Q1100" s="2">
        <f>main!Q1100*1.02</f>
        <v>402.9621624443418</v>
      </c>
      <c r="R1100" s="2">
        <f>main!R1100*1.02</f>
        <v>404.60458475837817</v>
      </c>
    </row>
    <row r="1101" spans="1:18" x14ac:dyDescent="0.25">
      <c r="A1101" s="1" t="s">
        <v>89</v>
      </c>
      <c r="B1101" s="1" t="s">
        <v>33</v>
      </c>
      <c r="C1101" s="1" t="s">
        <v>45</v>
      </c>
      <c r="D1101" s="1" t="s">
        <v>27</v>
      </c>
      <c r="E1101" s="1" t="s">
        <v>31</v>
      </c>
      <c r="F1101" s="3">
        <v>392.90238974739924</v>
      </c>
      <c r="G1101" s="2">
        <f>main!G1101*1.02</f>
        <v>408.7756462931942</v>
      </c>
      <c r="H1101" s="2">
        <f>main!H1101*1.02</f>
        <v>421.30475950374176</v>
      </c>
      <c r="I1101" s="2">
        <f>main!I1101*1.02</f>
        <v>453.16831208157799</v>
      </c>
      <c r="J1101" s="2">
        <f>main!J1101*1.02</f>
        <v>483.23020144665873</v>
      </c>
      <c r="K1101" s="2">
        <f>main!K1101*1.02</f>
        <v>497.90148021165629</v>
      </c>
      <c r="L1101" s="2">
        <f>main!L1101*1.02</f>
        <v>488.86467868713618</v>
      </c>
      <c r="M1101" s="2">
        <f>main!M1101*1.02</f>
        <v>509.27534560622792</v>
      </c>
      <c r="N1101" s="2">
        <f>main!N1101*1.02</f>
        <v>520.28845876442278</v>
      </c>
      <c r="O1101" s="2">
        <f>main!O1101*1.02</f>
        <v>479.24745175326348</v>
      </c>
      <c r="P1101" s="2">
        <f>main!P1101*1.02</f>
        <v>439.49547545037774</v>
      </c>
      <c r="Q1101" s="2">
        <f>main!Q1101*1.02</f>
        <v>404.33583741434757</v>
      </c>
      <c r="R1101" s="2">
        <f>main!R1101*1.02</f>
        <v>405.98385865213714</v>
      </c>
    </row>
    <row r="1102" spans="1:18" x14ac:dyDescent="0.25">
      <c r="A1102" s="1" t="s">
        <v>95</v>
      </c>
      <c r="B1102" s="1" t="s">
        <v>96</v>
      </c>
      <c r="C1102" s="1" t="s">
        <v>40</v>
      </c>
      <c r="D1102" s="1" t="s">
        <v>27</v>
      </c>
      <c r="E1102" s="1" t="s">
        <v>31</v>
      </c>
      <c r="F1102" s="3">
        <v>158</v>
      </c>
      <c r="G1102" s="2">
        <f>main!G1102*1.02</f>
        <v>167.78785379531607</v>
      </c>
      <c r="H1102" s="2">
        <f>main!H1102*1.02</f>
        <v>175.22606232561114</v>
      </c>
      <c r="I1102" s="2">
        <f>main!I1102*1.02</f>
        <v>180.19280056658235</v>
      </c>
      <c r="J1102" s="2">
        <f>main!J1102*1.02</f>
        <v>174.31385064937885</v>
      </c>
      <c r="K1102" s="2">
        <f>main!K1102*1.02</f>
        <v>179.86273444903631</v>
      </c>
      <c r="L1102" s="2">
        <f>main!L1102*1.02</f>
        <v>173.92336084437528</v>
      </c>
      <c r="M1102" s="2">
        <f>main!M1102*1.02</f>
        <v>183.69987113407203</v>
      </c>
      <c r="N1102" s="2">
        <f>main!N1102*1.02</f>
        <v>163.76135232073503</v>
      </c>
      <c r="O1102" s="2">
        <f>main!O1102*1.02</f>
        <v>146.54306925764337</v>
      </c>
      <c r="P1102" s="2">
        <f>main!P1102*1.02</f>
        <v>181.71269771728646</v>
      </c>
      <c r="Q1102" s="2">
        <f>main!Q1102*1.02</f>
        <v>191.6987877931185</v>
      </c>
      <c r="R1102" s="2">
        <f>main!R1102*1.02</f>
        <v>186.50126417360116</v>
      </c>
    </row>
    <row r="1103" spans="1:18" x14ac:dyDescent="0.25">
      <c r="A1103" s="1" t="s">
        <v>90</v>
      </c>
      <c r="B1103" s="1" t="s">
        <v>33</v>
      </c>
      <c r="C1103" s="1" t="s">
        <v>51</v>
      </c>
      <c r="D1103" s="1" t="s">
        <v>27</v>
      </c>
      <c r="E1103" s="1" t="s">
        <v>31</v>
      </c>
      <c r="F1103" s="3">
        <v>56.900000690049552</v>
      </c>
      <c r="G1103" s="2">
        <f>main!G1103*1.02</f>
        <v>52.681419265962226</v>
      </c>
      <c r="H1103" s="2">
        <f>main!H1103*1.02</f>
        <v>41.525688172802056</v>
      </c>
      <c r="I1103" s="2">
        <f>main!I1103*1.02</f>
        <v>34.29939845996212</v>
      </c>
      <c r="J1103" s="2">
        <f>main!J1103*1.02</f>
        <v>27.464905299962723</v>
      </c>
      <c r="K1103" s="2">
        <f>main!K1103*1.02</f>
        <v>25.670380503879191</v>
      </c>
      <c r="L1103" s="2">
        <f>main!L1103*1.02</f>
        <v>21.980412453063302</v>
      </c>
      <c r="M1103" s="2">
        <f>main!M1103*1.02</f>
        <v>25.277474321022794</v>
      </c>
      <c r="N1103" s="2">
        <f>main!N1103*1.02</f>
        <v>30.332969185227352</v>
      </c>
      <c r="O1103" s="2">
        <f>main!O1103*1.02</f>
        <v>32.4742414443147</v>
      </c>
      <c r="P1103" s="2">
        <f>main!P1103*1.02</f>
        <v>43.307851165560002</v>
      </c>
      <c r="Q1103" s="2">
        <f>main!Q1103*1.02</f>
        <v>56.416538448172837</v>
      </c>
      <c r="R1103" s="2">
        <f>main!R1103*1.02</f>
        <v>65.670517971065877</v>
      </c>
    </row>
    <row r="1104" spans="1:18" x14ac:dyDescent="0.25">
      <c r="A1104" s="1" t="s">
        <v>93</v>
      </c>
      <c r="B1104" s="1" t="s">
        <v>33</v>
      </c>
      <c r="C1104" s="1" t="s">
        <v>51</v>
      </c>
      <c r="D1104" s="1" t="s">
        <v>27</v>
      </c>
      <c r="E1104" s="1" t="s">
        <v>31</v>
      </c>
      <c r="F1104" s="3">
        <v>72.0000071661009</v>
      </c>
      <c r="G1104" s="2">
        <f>main!G1104*1.02</f>
        <v>66.661907182243013</v>
      </c>
      <c r="H1104" s="2">
        <f>main!H1104*1.02</f>
        <v>52.545690856940062</v>
      </c>
      <c r="I1104" s="2">
        <f>main!I1104*1.02</f>
        <v>43.401703074883962</v>
      </c>
      <c r="J1104" s="2">
        <f>main!J1104*1.02</f>
        <v>34.753486018136584</v>
      </c>
      <c r="K1104" s="2">
        <f>main!K1104*1.02</f>
        <v>32.482733880863677</v>
      </c>
      <c r="L1104" s="2">
        <f>main!L1104*1.02</f>
        <v>27.813529612332129</v>
      </c>
      <c r="M1104" s="2">
        <f>main!M1104*1.02</f>
        <v>31.985559054181948</v>
      </c>
      <c r="N1104" s="2">
        <f>main!N1104*1.02</f>
        <v>38.382670865018333</v>
      </c>
      <c r="O1104" s="2">
        <f>main!O1104*1.02</f>
        <v>41.092189601910427</v>
      </c>
      <c r="P1104" s="2">
        <f>main!P1104*1.02</f>
        <v>54.800800640658792</v>
      </c>
      <c r="Q1104" s="2">
        <f>main!Q1104*1.02</f>
        <v>71.388244697603298</v>
      </c>
      <c r="R1104" s="2">
        <f>main!R1104*1.02</f>
        <v>83.09802648816428</v>
      </c>
    </row>
    <row r="1105" spans="1:18" x14ac:dyDescent="0.25">
      <c r="A1105" s="1" t="s">
        <v>89</v>
      </c>
      <c r="B1105" s="1" t="s">
        <v>33</v>
      </c>
      <c r="C1105" s="1" t="s">
        <v>51</v>
      </c>
      <c r="D1105" s="1" t="s">
        <v>27</v>
      </c>
      <c r="E1105" s="1" t="s">
        <v>31</v>
      </c>
      <c r="F1105" s="3">
        <v>50.729987800161602</v>
      </c>
      <c r="G1105" s="2">
        <f>main!G1105*1.02</f>
        <v>46.968852798710479</v>
      </c>
      <c r="H1105" s="2">
        <f>main!H1105*1.02</f>
        <v>37.022805427978788</v>
      </c>
      <c r="I1105" s="2">
        <f>main!I1105*1.02</f>
        <v>30.580106227152399</v>
      </c>
      <c r="J1105" s="2">
        <f>main!J1105*1.02</f>
        <v>24.486718697761923</v>
      </c>
      <c r="K1105" s="2">
        <f>main!K1105*1.02</f>
        <v>22.886785131709694</v>
      </c>
      <c r="L1105" s="2">
        <f>main!L1105*1.02</f>
        <v>19.596942742769066</v>
      </c>
      <c r="M1105" s="2">
        <f>main!M1105*1.02</f>
        <v>22.536484154184425</v>
      </c>
      <c r="N1105" s="2">
        <f>main!N1105*1.02</f>
        <v>27.043780985021311</v>
      </c>
      <c r="O1105" s="2">
        <f>main!O1105*1.02</f>
        <v>28.952862079273771</v>
      </c>
      <c r="P1105" s="2">
        <f>main!P1105*1.02</f>
        <v>38.611717656170043</v>
      </c>
      <c r="Q1105" s="2">
        <f>main!Q1105*1.02</f>
        <v>50.298950307458497</v>
      </c>
      <c r="R1105" s="2">
        <f>main!R1105*1.02</f>
        <v>58.549464588759818</v>
      </c>
    </row>
    <row r="1106" spans="1:18" x14ac:dyDescent="0.25">
      <c r="A1106" s="1" t="s">
        <v>32</v>
      </c>
      <c r="B1106" s="1" t="s">
        <v>33</v>
      </c>
      <c r="C1106" s="1" t="s">
        <v>51</v>
      </c>
      <c r="D1106" s="1" t="s">
        <v>27</v>
      </c>
      <c r="E1106" s="1" t="s">
        <v>31</v>
      </c>
      <c r="F1106" s="3">
        <v>58.656881251118556</v>
      </c>
      <c r="G1106" s="2">
        <f>main!G1106*1.02</f>
        <v>54.308044227569319</v>
      </c>
      <c r="H1106" s="2">
        <f>main!H1106*1.02</f>
        <v>42.80786169566754</v>
      </c>
      <c r="I1106" s="2">
        <f>main!I1106*1.02</f>
        <v>35.358448471910634</v>
      </c>
      <c r="J1106" s="2">
        <f>main!J1106*1.02</f>
        <v>28.312929160207485</v>
      </c>
      <c r="K1106" s="2">
        <f>main!K1106*1.02</f>
        <v>26.462995476736243</v>
      </c>
      <c r="L1106" s="2">
        <f>main!L1106*1.02</f>
        <v>22.659093628717827</v>
      </c>
      <c r="M1106" s="2">
        <f>main!M1106*1.02</f>
        <v>26.057957673025498</v>
      </c>
      <c r="N1106" s="2">
        <f>main!N1106*1.02</f>
        <v>31.269549207630597</v>
      </c>
      <c r="O1106" s="2">
        <f>main!O1106*1.02</f>
        <v>33.476936749008352</v>
      </c>
      <c r="P1106" s="2">
        <f>main!P1106*1.02</f>
        <v>44.645051884922182</v>
      </c>
      <c r="Q1106" s="2">
        <f>main!Q1106*1.02</f>
        <v>58.158491321992948</v>
      </c>
      <c r="R1106" s="2">
        <f>main!R1106*1.02</f>
        <v>67.698202594255619</v>
      </c>
    </row>
    <row r="1107" spans="1:18" x14ac:dyDescent="0.25">
      <c r="A1107" s="1" t="s">
        <v>90</v>
      </c>
      <c r="B1107" s="1" t="s">
        <v>33</v>
      </c>
      <c r="C1107" s="1" t="s">
        <v>52</v>
      </c>
      <c r="D1107" s="1" t="s">
        <v>27</v>
      </c>
      <c r="E1107" s="1" t="s">
        <v>31</v>
      </c>
      <c r="F1107" s="3">
        <v>299.99208963506067</v>
      </c>
      <c r="G1107" s="2">
        <f>main!G1107*1.02</f>
        <v>288.76068630795265</v>
      </c>
      <c r="H1107" s="2">
        <f>main!H1107*1.02</f>
        <v>303.91473234574232</v>
      </c>
      <c r="I1107" s="2">
        <f>main!I1107*1.02</f>
        <v>322.43521786588138</v>
      </c>
      <c r="J1107" s="2">
        <f>main!J1107*1.02</f>
        <v>319.19626257247319</v>
      </c>
      <c r="K1107" s="2">
        <f>main!K1107*1.02</f>
        <v>333.27579172124632</v>
      </c>
      <c r="L1107" s="2">
        <f>main!L1107*1.02</f>
        <v>325.68538811479641</v>
      </c>
      <c r="M1107" s="2">
        <f>main!M1107*1.02</f>
        <v>345.72604088826353</v>
      </c>
      <c r="N1107" s="2">
        <f>main!N1107*1.02</f>
        <v>339.08337258230199</v>
      </c>
      <c r="O1107" s="2">
        <f>main!O1107*1.02</f>
        <v>322.33130617058134</v>
      </c>
      <c r="P1107" s="2">
        <f>main!P1107*1.02</f>
        <v>345.64526945807751</v>
      </c>
      <c r="Q1107" s="2">
        <f>main!Q1107*1.02</f>
        <v>344.64940946595982</v>
      </c>
      <c r="R1107" s="2">
        <f>main!R1107*1.02</f>
        <v>329.07062186244048</v>
      </c>
    </row>
    <row r="1108" spans="1:18" x14ac:dyDescent="0.25">
      <c r="A1108" s="1" t="s">
        <v>93</v>
      </c>
      <c r="B1108" s="1" t="s">
        <v>33</v>
      </c>
      <c r="C1108" s="1" t="s">
        <v>52</v>
      </c>
      <c r="D1108" s="1" t="s">
        <v>27</v>
      </c>
      <c r="E1108" s="1" t="s">
        <v>31</v>
      </c>
      <c r="F1108" s="3">
        <v>309.87083376122501</v>
      </c>
      <c r="G1108" s="2">
        <f>main!G1108*1.02</f>
        <v>298.26958014979374</v>
      </c>
      <c r="H1108" s="2">
        <f>main!H1108*1.02</f>
        <v>313.92264915670751</v>
      </c>
      <c r="I1108" s="2">
        <f>main!I1108*1.02</f>
        <v>333.05301454990712</v>
      </c>
      <c r="J1108" s="2">
        <f>main!J1108*1.02</f>
        <v>329.70740040886534</v>
      </c>
      <c r="K1108" s="2">
        <f>main!K1108*1.02</f>
        <v>344.25056866907903</v>
      </c>
      <c r="L1108" s="2">
        <f>main!L1108*1.02</f>
        <v>336.41021295511302</v>
      </c>
      <c r="M1108" s="2">
        <f>main!M1108*1.02</f>
        <v>357.110804732676</v>
      </c>
      <c r="N1108" s="2">
        <f>main!N1108*1.02</f>
        <v>350.24939325722158</v>
      </c>
      <c r="O1108" s="2">
        <f>main!O1108*1.02</f>
        <v>332.94568104088245</v>
      </c>
      <c r="P1108" s="2">
        <f>main!P1108*1.02</f>
        <v>357.02737349805153</v>
      </c>
      <c r="Q1108" s="2">
        <f>main!Q1108*1.02</f>
        <v>355.99871982107504</v>
      </c>
      <c r="R1108" s="2">
        <f>main!R1108*1.02</f>
        <v>339.90692250213868</v>
      </c>
    </row>
    <row r="1109" spans="1:18" x14ac:dyDescent="0.25">
      <c r="A1109" s="1" t="s">
        <v>90</v>
      </c>
      <c r="B1109" s="1" t="s">
        <v>33</v>
      </c>
      <c r="C1109" s="1" t="s">
        <v>72</v>
      </c>
      <c r="D1109" s="1" t="s">
        <v>27</v>
      </c>
      <c r="E1109" s="1" t="s">
        <v>31</v>
      </c>
      <c r="F1109" s="3">
        <v>357.40416445119632</v>
      </c>
      <c r="G1109" s="2">
        <f>main!G1109*1.02</f>
        <v>370.96963632054235</v>
      </c>
      <c r="H1109" s="2">
        <f>main!H1109*1.02</f>
        <v>364.20357935762297</v>
      </c>
      <c r="I1109" s="2">
        <f>main!I1109*1.02</f>
        <v>372.00118436866421</v>
      </c>
      <c r="J1109" s="2">
        <f>main!J1109*1.02</f>
        <v>387.02724714182909</v>
      </c>
      <c r="K1109" s="2">
        <f>main!K1109*1.02</f>
        <v>373.20622237928507</v>
      </c>
      <c r="L1109" s="2">
        <f>main!L1109*1.02</f>
        <v>371.215085195293</v>
      </c>
      <c r="M1109" s="2">
        <f>main!M1109*1.02</f>
        <v>373.03622271740772</v>
      </c>
      <c r="N1109" s="2">
        <f>main!N1109*1.02</f>
        <v>375.48950745375367</v>
      </c>
      <c r="O1109" s="2">
        <f>main!O1109*1.02</f>
        <v>381.37986951335699</v>
      </c>
      <c r="P1109" s="2">
        <f>main!P1109*1.02</f>
        <v>381.1258566685953</v>
      </c>
      <c r="Q1109" s="2">
        <f>main!Q1109*1.02</f>
        <v>382.37846690866252</v>
      </c>
      <c r="R1109" s="2">
        <f>main!R1109*1.02</f>
        <v>384.65754023769858</v>
      </c>
    </row>
    <row r="1110" spans="1:18" x14ac:dyDescent="0.25">
      <c r="A1110" s="1" t="s">
        <v>71</v>
      </c>
      <c r="B1110" s="1" t="s">
        <v>69</v>
      </c>
      <c r="C1110" s="1" t="s">
        <v>52</v>
      </c>
      <c r="D1110" s="1" t="s">
        <v>27</v>
      </c>
      <c r="E1110" s="1" t="s">
        <v>31</v>
      </c>
      <c r="F1110" s="3">
        <v>311.02223690140329</v>
      </c>
      <c r="G1110" s="2">
        <f>main!G1110*1.02</f>
        <v>299.37787590979019</v>
      </c>
      <c r="H1110" s="2">
        <f>main!H1110*1.02</f>
        <v>315.0891078376514</v>
      </c>
      <c r="I1110" s="2">
        <f>main!I1110*1.02</f>
        <v>334.29055692246254</v>
      </c>
      <c r="J1110" s="2">
        <f>main!J1110*1.02</f>
        <v>330.93251130931009</v>
      </c>
      <c r="K1110" s="2">
        <f>main!K1110*1.02</f>
        <v>345.52971837465975</v>
      </c>
      <c r="L1110" s="2">
        <f>main!L1110*1.02</f>
        <v>337.66022984403077</v>
      </c>
      <c r="M1110" s="2">
        <f>main!M1110*1.02</f>
        <v>358.43773988488084</v>
      </c>
      <c r="N1110" s="2">
        <f>main!N1110*1.02</f>
        <v>351.55083310668044</v>
      </c>
      <c r="O1110" s="2">
        <f>main!O1110*1.02</f>
        <v>334.18282458874751</v>
      </c>
      <c r="P1110" s="2">
        <f>main!P1110*1.02</f>
        <v>358.35399864048753</v>
      </c>
      <c r="Q1110" s="2">
        <f>main!Q1110*1.02</f>
        <v>357.3215227416535</v>
      </c>
      <c r="R1110" s="2">
        <f>main!R1110*1.02</f>
        <v>341.16993229620942</v>
      </c>
    </row>
    <row r="1111" spans="1:18" x14ac:dyDescent="0.25">
      <c r="A1111" s="1" t="s">
        <v>71</v>
      </c>
      <c r="B1111" s="1" t="s">
        <v>69</v>
      </c>
      <c r="C1111" s="1" t="s">
        <v>53</v>
      </c>
      <c r="D1111" s="1" t="s">
        <v>27</v>
      </c>
      <c r="E1111" s="1" t="s">
        <v>31</v>
      </c>
      <c r="F1111" s="3">
        <v>253</v>
      </c>
      <c r="G1111" s="2">
        <f>main!G1111*1.02</f>
        <v>287.80848886672783</v>
      </c>
      <c r="H1111" s="2">
        <f>main!H1111*1.02</f>
        <v>296.59436564726957</v>
      </c>
      <c r="I1111" s="2">
        <f>main!I1111*1.02</f>
        <v>270.01983100517981</v>
      </c>
      <c r="J1111" s="2">
        <f>main!J1111*1.02</f>
        <v>281.9986210019066</v>
      </c>
      <c r="K1111" s="2">
        <f>main!K1111*1.02</f>
        <v>297.05639466624638</v>
      </c>
      <c r="L1111" s="2">
        <f>main!L1111*1.02</f>
        <v>324.76075199472376</v>
      </c>
      <c r="M1111" s="2">
        <f>main!M1111*1.02</f>
        <v>308.02137025662125</v>
      </c>
      <c r="N1111" s="2">
        <f>main!N1111*1.02</f>
        <v>346.43327561157611</v>
      </c>
      <c r="O1111" s="2">
        <f>main!O1111*1.02</f>
        <v>323.61668262210458</v>
      </c>
      <c r="P1111" s="2">
        <f>main!P1111*1.02</f>
        <v>324.92072943024874</v>
      </c>
      <c r="Q1111" s="2">
        <f>main!Q1111*1.02</f>
        <v>298.52512143196202</v>
      </c>
      <c r="R1111" s="2">
        <f>main!R1111*1.02</f>
        <v>308.50649820884098</v>
      </c>
    </row>
    <row r="1112" spans="1:18" x14ac:dyDescent="0.25">
      <c r="A1112" s="1" t="s">
        <v>91</v>
      </c>
      <c r="B1112" s="1" t="s">
        <v>33</v>
      </c>
      <c r="C1112" s="1" t="s">
        <v>72</v>
      </c>
      <c r="D1112" s="1" t="s">
        <v>27</v>
      </c>
      <c r="E1112" s="1" t="s">
        <v>31</v>
      </c>
      <c r="F1112" s="3">
        <v>370.92186702285539</v>
      </c>
      <c r="G1112" s="2">
        <f>main!G1112*1.02</f>
        <v>385.00041073694501</v>
      </c>
      <c r="H1112" s="2">
        <f>main!H1112*1.02</f>
        <v>377.9784486819625</v>
      </c>
      <c r="I1112" s="2">
        <f>main!I1112*1.02</f>
        <v>386.07097388642785</v>
      </c>
      <c r="J1112" s="2">
        <f>main!J1112*1.02</f>
        <v>401.66535081928538</v>
      </c>
      <c r="K1112" s="2">
        <f>main!K1112*1.02</f>
        <v>387.32158871745355</v>
      </c>
      <c r="L1112" s="2">
        <f>main!L1112*1.02</f>
        <v>385.25514295312104</v>
      </c>
      <c r="M1112" s="2">
        <f>main!M1112*1.02</f>
        <v>387.14515934631396</v>
      </c>
      <c r="N1112" s="2">
        <f>main!N1112*1.02</f>
        <v>389.69123195893002</v>
      </c>
      <c r="O1112" s="2">
        <f>main!O1112*1.02</f>
        <v>395.80437867042275</v>
      </c>
      <c r="P1112" s="2">
        <f>main!P1112*1.02</f>
        <v>395.54075857866627</v>
      </c>
      <c r="Q1112" s="2">
        <f>main!Q1112*1.02</f>
        <v>396.84074491097755</v>
      </c>
      <c r="R1112" s="2">
        <f>main!R1112*1.02</f>
        <v>399.20601711083037</v>
      </c>
    </row>
    <row r="1113" spans="1:18" x14ac:dyDescent="0.25">
      <c r="A1113" s="1" t="s">
        <v>76</v>
      </c>
      <c r="B1113" s="1" t="s">
        <v>77</v>
      </c>
      <c r="C1113" s="1" t="s">
        <v>40</v>
      </c>
      <c r="D1113" s="1" t="s">
        <v>27</v>
      </c>
      <c r="E1113" s="1" t="s">
        <v>31</v>
      </c>
      <c r="F1113" s="3">
        <v>136.125</v>
      </c>
      <c r="G1113" s="2">
        <f>main!G1113*1.02</f>
        <v>144.55773163219874</v>
      </c>
      <c r="H1113" s="2">
        <f>main!H1113*1.02</f>
        <v>150.96612489920139</v>
      </c>
      <c r="I1113" s="2">
        <f>main!I1113*1.02</f>
        <v>155.24522137421536</v>
      </c>
      <c r="J1113" s="2">
        <f>main!J1113*1.02</f>
        <v>150.18020835219431</v>
      </c>
      <c r="K1113" s="2">
        <f>main!K1113*1.02</f>
        <v>154.96085270174098</v>
      </c>
      <c r="L1113" s="2">
        <f>main!L1113*1.02</f>
        <v>149.84378161354803</v>
      </c>
      <c r="M1113" s="2">
        <f>main!M1113*1.02</f>
        <v>158.26674024130097</v>
      </c>
      <c r="N1113" s="2">
        <f>main!N1113*1.02</f>
        <v>141.0886967383548</v>
      </c>
      <c r="O1113" s="2">
        <f>main!O1113*1.02</f>
        <v>126.25427406770068</v>
      </c>
      <c r="P1113" s="2">
        <f>main!P1113*1.02</f>
        <v>156.5546897263647</v>
      </c>
      <c r="Q1113" s="2">
        <f>main!Q1113*1.02</f>
        <v>165.15821195150795</v>
      </c>
      <c r="R1113" s="2">
        <f>main!R1113*1.02</f>
        <v>160.68028218754085</v>
      </c>
    </row>
    <row r="1114" spans="1:18" x14ac:dyDescent="0.25">
      <c r="A1114" s="1" t="s">
        <v>76</v>
      </c>
      <c r="B1114" s="1" t="s">
        <v>77</v>
      </c>
      <c r="C1114" s="1" t="s">
        <v>45</v>
      </c>
      <c r="D1114" s="1" t="s">
        <v>27</v>
      </c>
      <c r="E1114" s="1" t="s">
        <v>31</v>
      </c>
      <c r="F1114" s="3">
        <v>394.00308098591552</v>
      </c>
      <c r="G1114" s="2">
        <f>main!G1114*1.02</f>
        <v>409.92080545774655</v>
      </c>
      <c r="H1114" s="2">
        <f>main!H1114*1.02</f>
        <v>422.48501818791294</v>
      </c>
      <c r="I1114" s="2">
        <f>main!I1114*1.02</f>
        <v>454.43783449655257</v>
      </c>
      <c r="J1114" s="2">
        <f>main!J1114*1.02</f>
        <v>484.58394034669635</v>
      </c>
      <c r="K1114" s="2">
        <f>main!K1114*1.02</f>
        <v>499.29631977286544</v>
      </c>
      <c r="L1114" s="2">
        <f>main!L1114*1.02</f>
        <v>490.23420221942359</v>
      </c>
      <c r="M1114" s="2">
        <f>main!M1114*1.02</f>
        <v>510.70204833323731</v>
      </c>
      <c r="N1114" s="2">
        <f>main!N1114*1.02</f>
        <v>521.74601403261886</v>
      </c>
      <c r="O1114" s="2">
        <f>main!O1114*1.02</f>
        <v>480.59003323149079</v>
      </c>
      <c r="P1114" s="2">
        <f>main!P1114*1.02</f>
        <v>440.7266942767809</v>
      </c>
      <c r="Q1114" s="2">
        <f>main!Q1114*1.02</f>
        <v>405.46855873463846</v>
      </c>
      <c r="R1114" s="2">
        <f>main!R1114*1.02</f>
        <v>407.12119679987597</v>
      </c>
    </row>
    <row r="1115" spans="1:18" x14ac:dyDescent="0.25">
      <c r="A1115" s="1" t="s">
        <v>91</v>
      </c>
      <c r="B1115" s="1" t="s">
        <v>33</v>
      </c>
      <c r="C1115" s="1" t="s">
        <v>73</v>
      </c>
      <c r="D1115" s="1" t="s">
        <v>27</v>
      </c>
      <c r="E1115" s="1" t="s">
        <v>31</v>
      </c>
      <c r="F1115" s="3">
        <v>270.81529850746267</v>
      </c>
      <c r="G1115" s="2">
        <f>main!G1115*1.02</f>
        <v>277.98998754389004</v>
      </c>
      <c r="H1115" s="2">
        <f>main!H1115*1.02</f>
        <v>268.64724773860189</v>
      </c>
      <c r="I1115" s="2">
        <f>main!I1115*1.02</f>
        <v>280.01893335675192</v>
      </c>
      <c r="J1115" s="2">
        <f>main!J1115*1.02</f>
        <v>277.66112128412044</v>
      </c>
      <c r="K1115" s="2">
        <f>main!K1115*1.02</f>
        <v>284.59924118155357</v>
      </c>
      <c r="L1115" s="2">
        <f>main!L1115*1.02</f>
        <v>277.0861625357727</v>
      </c>
      <c r="M1115" s="2">
        <f>main!M1115*1.02</f>
        <v>283.61669811549837</v>
      </c>
      <c r="N1115" s="2">
        <f>main!N1115*1.02</f>
        <v>284.39649747901734</v>
      </c>
      <c r="O1115" s="2">
        <f>main!O1115*1.02</f>
        <v>274.60375679198927</v>
      </c>
      <c r="P1115" s="2">
        <f>main!P1115*1.02</f>
        <v>314.6616097842159</v>
      </c>
      <c r="Q1115" s="2">
        <f>main!Q1115*1.02</f>
        <v>294.89159787330124</v>
      </c>
      <c r="R1115" s="2">
        <f>main!R1115*1.02</f>
        <v>217.12337416466835</v>
      </c>
    </row>
    <row r="1116" spans="1:18" x14ac:dyDescent="0.25">
      <c r="A1116" s="1" t="s">
        <v>48</v>
      </c>
      <c r="B1116" s="1" t="s">
        <v>29</v>
      </c>
      <c r="C1116" s="1" t="s">
        <v>45</v>
      </c>
      <c r="D1116" s="1" t="s">
        <v>27</v>
      </c>
      <c r="E1116" s="1" t="s">
        <v>31</v>
      </c>
      <c r="F1116" s="3">
        <v>373.99999969254679</v>
      </c>
      <c r="G1116" s="2">
        <f>main!G1116*1.02</f>
        <v>389.10959968012565</v>
      </c>
      <c r="H1116" s="2">
        <f>main!H1116*1.02</f>
        <v>401.03594184339244</v>
      </c>
      <c r="I1116" s="2">
        <f>main!I1116*1.02</f>
        <v>431.36655057798356</v>
      </c>
      <c r="J1116" s="2">
        <f>main!J1116*1.02</f>
        <v>459.98217345705518</v>
      </c>
      <c r="K1116" s="2">
        <f>main!K1116*1.02</f>
        <v>473.94762237459946</v>
      </c>
      <c r="L1116" s="2">
        <f>main!L1116*1.02</f>
        <v>465.34557806134131</v>
      </c>
      <c r="M1116" s="2">
        <f>main!M1116*1.02</f>
        <v>484.77429527116198</v>
      </c>
      <c r="N1116" s="2">
        <f>main!N1116*1.02</f>
        <v>495.25757158930031</v>
      </c>
      <c r="O1116" s="2">
        <f>main!O1116*1.02</f>
        <v>456.191032392571</v>
      </c>
      <c r="P1116" s="2">
        <f>main!P1116*1.02</f>
        <v>418.3515091088982</v>
      </c>
      <c r="Q1116" s="2">
        <f>main!Q1116*1.02</f>
        <v>384.88338838018637</v>
      </c>
      <c r="R1116" s="2">
        <f>main!R1116*1.02</f>
        <v>386.45212391987826</v>
      </c>
    </row>
    <row r="1117" spans="1:18" x14ac:dyDescent="0.25">
      <c r="A1117" s="1" t="s">
        <v>32</v>
      </c>
      <c r="B1117" s="1" t="s">
        <v>33</v>
      </c>
      <c r="C1117" s="1" t="s">
        <v>36</v>
      </c>
      <c r="D1117" s="1" t="s">
        <v>78</v>
      </c>
      <c r="E1117" s="1" t="s">
        <v>31</v>
      </c>
      <c r="F1117" s="3">
        <v>394.83547923476226</v>
      </c>
      <c r="G1117" s="2">
        <f>main!G1117*1.02</f>
        <v>409.58827510925119</v>
      </c>
      <c r="H1117" s="2">
        <f>main!H1117*1.02</f>
        <v>392.92358512050396</v>
      </c>
      <c r="I1117" s="2">
        <f>main!I1117*1.02</f>
        <v>414.1725036258369</v>
      </c>
      <c r="J1117" s="2">
        <f>main!J1117*1.02</f>
        <v>399.81084324082741</v>
      </c>
      <c r="K1117" s="2">
        <f>main!K1117*1.02</f>
        <v>405.72860395052606</v>
      </c>
      <c r="L1117" s="2">
        <f>main!L1117*1.02</f>
        <v>388.49578416217497</v>
      </c>
      <c r="M1117" s="2">
        <f>main!M1117*1.02</f>
        <v>417.16293129068998</v>
      </c>
      <c r="N1117" s="2">
        <f>main!N1117*1.02</f>
        <v>446.32284093193164</v>
      </c>
      <c r="O1117" s="2">
        <f>main!O1117*1.02</f>
        <v>446.82468980357879</v>
      </c>
      <c r="P1117" s="2">
        <f>main!P1117*1.02</f>
        <v>463.75898046200035</v>
      </c>
      <c r="Q1117" s="2">
        <f>main!Q1117*1.02</f>
        <v>452.44723597973513</v>
      </c>
      <c r="R1117" s="2">
        <f>main!R1117*1.02</f>
        <v>435.58414148247516</v>
      </c>
    </row>
    <row r="1118" spans="1:18" x14ac:dyDescent="0.25">
      <c r="A1118" s="1" t="s">
        <v>32</v>
      </c>
      <c r="B1118" s="1" t="s">
        <v>33</v>
      </c>
      <c r="C1118" s="1" t="s">
        <v>103</v>
      </c>
      <c r="D1118" s="1" t="s">
        <v>78</v>
      </c>
      <c r="E1118" s="1" t="s">
        <v>31</v>
      </c>
      <c r="F1118" s="3">
        <v>493.97979276283939</v>
      </c>
      <c r="G1118" s="2">
        <f>main!G1118*1.02</f>
        <v>530.60434270192968</v>
      </c>
      <c r="H1118" s="2">
        <f>main!H1118*1.02</f>
        <v>510.38433308019529</v>
      </c>
      <c r="I1118" s="2">
        <f>main!I1118*1.02</f>
        <v>493.82056131971342</v>
      </c>
      <c r="J1118" s="2">
        <f>main!J1118*1.02</f>
        <v>490.31935614612615</v>
      </c>
      <c r="K1118" s="2">
        <f>main!K1118*1.02</f>
        <v>489.20018507507234</v>
      </c>
      <c r="L1118" s="2">
        <f>main!L1118*1.02</f>
        <v>492.66424715636617</v>
      </c>
      <c r="M1118" s="2">
        <f>main!M1118*1.02</f>
        <v>494.41597132358299</v>
      </c>
      <c r="N1118" s="2">
        <f>main!N1118*1.02</f>
        <v>492.7423181598208</v>
      </c>
      <c r="O1118" s="2">
        <f>main!O1118*1.02</f>
        <v>492.86992341597971</v>
      </c>
      <c r="P1118" s="2">
        <f>main!P1118*1.02</f>
        <v>490.71183352715218</v>
      </c>
      <c r="Q1118" s="2">
        <f>main!Q1118*1.02</f>
        <v>480.04314523397539</v>
      </c>
      <c r="R1118" s="2">
        <f>main!R1118*1.02</f>
        <v>484.52426825396003</v>
      </c>
    </row>
    <row r="1119" spans="1:18" x14ac:dyDescent="0.25">
      <c r="A1119" s="1" t="s">
        <v>32</v>
      </c>
      <c r="B1119" s="1" t="s">
        <v>33</v>
      </c>
      <c r="C1119" s="1" t="s">
        <v>37</v>
      </c>
      <c r="D1119" s="1" t="s">
        <v>78</v>
      </c>
      <c r="E1119" s="1" t="s">
        <v>31</v>
      </c>
      <c r="F1119" s="3">
        <v>309.52868927173165</v>
      </c>
      <c r="G1119" s="2">
        <f>main!G1119*1.02</f>
        <v>310.11115654074013</v>
      </c>
      <c r="H1119" s="2">
        <f>main!H1119*1.02</f>
        <v>297.22146623123911</v>
      </c>
      <c r="I1119" s="2">
        <f>main!I1119*1.02</f>
        <v>304.54169914773553</v>
      </c>
      <c r="J1119" s="2">
        <f>main!J1119*1.02</f>
        <v>312.70630680057366</v>
      </c>
      <c r="K1119" s="2">
        <f>main!K1119*1.02</f>
        <v>331.40366880735229</v>
      </c>
      <c r="L1119" s="2">
        <f>main!L1119*1.02</f>
        <v>319.69095569765699</v>
      </c>
      <c r="M1119" s="2">
        <f>main!M1119*1.02</f>
        <v>343.20405488151323</v>
      </c>
      <c r="N1119" s="2">
        <f>main!N1119*1.02</f>
        <v>370.15837476548387</v>
      </c>
      <c r="O1119" s="2">
        <f>main!O1119*1.02</f>
        <v>366.05628464816954</v>
      </c>
      <c r="P1119" s="2">
        <f>main!P1119*1.02</f>
        <v>363.19624853050578</v>
      </c>
      <c r="Q1119" s="2">
        <f>main!Q1119*1.02</f>
        <v>354.17926111765632</v>
      </c>
      <c r="R1119" s="2">
        <f>main!R1119*1.02</f>
        <v>337.15482748022384</v>
      </c>
    </row>
    <row r="1120" spans="1:18" x14ac:dyDescent="0.25">
      <c r="A1120" s="1" t="s">
        <v>32</v>
      </c>
      <c r="B1120" s="1" t="s">
        <v>33</v>
      </c>
      <c r="C1120" s="1" t="s">
        <v>101</v>
      </c>
      <c r="D1120" s="1" t="s">
        <v>78</v>
      </c>
      <c r="E1120" s="1" t="s">
        <v>31</v>
      </c>
      <c r="F1120" s="3">
        <v>126.00048438576921</v>
      </c>
      <c r="G1120" s="2">
        <f>main!G1120*1.02</f>
        <v>116.15737046767654</v>
      </c>
      <c r="H1120" s="2">
        <f>main!H1120*1.02</f>
        <v>121.96523899106037</v>
      </c>
      <c r="I1120" s="2">
        <f>main!I1120*1.02</f>
        <v>117.10984238294327</v>
      </c>
      <c r="J1120" s="2">
        <f>main!J1120*1.02</f>
        <v>104.79429060331238</v>
      </c>
      <c r="K1120" s="2">
        <f>main!K1120*1.02</f>
        <v>110.034005133478</v>
      </c>
      <c r="L1120" s="2">
        <f>main!L1120*1.02</f>
        <v>100.55796157978287</v>
      </c>
      <c r="M1120" s="2">
        <f>main!M1120*1.02</f>
        <v>95.958313931131315</v>
      </c>
      <c r="N1120" s="2">
        <f>main!N1120*1.02</f>
        <v>87.302611798502753</v>
      </c>
      <c r="O1120" s="2">
        <f>main!O1120*1.02</f>
        <v>91.667742388427897</v>
      </c>
      <c r="P1120" s="2">
        <f>main!P1120*1.02</f>
        <v>97.722900673427219</v>
      </c>
      <c r="Q1120" s="2">
        <f>main!Q1120*1.02</f>
        <v>112.3813357744413</v>
      </c>
      <c r="R1120" s="2">
        <f>main!R1120*1.02</f>
        <v>133.72175360431879</v>
      </c>
    </row>
    <row r="1121" spans="1:18" x14ac:dyDescent="0.25">
      <c r="A1121" s="1" t="s">
        <v>32</v>
      </c>
      <c r="B1121" s="1" t="s">
        <v>33</v>
      </c>
      <c r="C1121" s="1" t="s">
        <v>79</v>
      </c>
      <c r="D1121" s="1" t="s">
        <v>78</v>
      </c>
      <c r="E1121" s="1" t="s">
        <v>31</v>
      </c>
      <c r="F1121" s="3">
        <v>186.09940474416626</v>
      </c>
      <c r="G1121" s="2">
        <f>main!G1121*1.02</f>
        <v>195.93803703020615</v>
      </c>
      <c r="H1121" s="2">
        <f>main!H1121*1.02</f>
        <v>182.95630247097137</v>
      </c>
      <c r="I1121" s="2">
        <f>main!I1121*1.02</f>
        <v>178.64606639378917</v>
      </c>
      <c r="J1121" s="2">
        <f>main!J1121*1.02</f>
        <v>176.01912981971802</v>
      </c>
      <c r="K1121" s="2">
        <f>main!K1121*1.02</f>
        <v>172.85559848438729</v>
      </c>
      <c r="L1121" s="2">
        <f>main!L1121*1.02</f>
        <v>169.68422312491984</v>
      </c>
      <c r="M1121" s="2">
        <f>main!M1121*1.02</f>
        <v>172.08005205497028</v>
      </c>
      <c r="N1121" s="2">
        <f>main!N1121*1.02</f>
        <v>175.04356916351171</v>
      </c>
      <c r="O1121" s="2">
        <f>main!O1121*1.02</f>
        <v>184.33632789280813</v>
      </c>
      <c r="P1121" s="2">
        <f>main!P1121*1.02</f>
        <v>199.65254958232046</v>
      </c>
      <c r="Q1121" s="2">
        <f>main!Q1121*1.02</f>
        <v>197.6567705701512</v>
      </c>
      <c r="R1121" s="2">
        <f>main!R1121*1.02</f>
        <v>214.01063918391495</v>
      </c>
    </row>
    <row r="1122" spans="1:18" x14ac:dyDescent="0.25">
      <c r="A1122" s="1" t="s">
        <v>32</v>
      </c>
      <c r="B1122" s="1" t="s">
        <v>33</v>
      </c>
      <c r="C1122" s="1" t="s">
        <v>51</v>
      </c>
      <c r="D1122" s="1" t="s">
        <v>78</v>
      </c>
      <c r="E1122" s="1" t="s">
        <v>31</v>
      </c>
      <c r="F1122" s="3">
        <v>74.894810120789515</v>
      </c>
      <c r="G1122" s="2">
        <f>main!G1122*1.02</f>
        <v>69.342088663769175</v>
      </c>
      <c r="H1122" s="2">
        <f>main!H1122*1.02</f>
        <v>54.658321495960891</v>
      </c>
      <c r="I1122" s="2">
        <f>main!I1122*1.02</f>
        <v>45.146694266479919</v>
      </c>
      <c r="J1122" s="2">
        <f>main!J1122*1.02</f>
        <v>36.150770518108096</v>
      </c>
      <c r="K1122" s="2">
        <f>main!K1122*1.02</f>
        <v>33.788721445528239</v>
      </c>
      <c r="L1122" s="2">
        <f>main!L1122*1.02</f>
        <v>28.931789052450707</v>
      </c>
      <c r="M1122" s="2">
        <f>main!M1122*1.02</f>
        <v>33.271557410318309</v>
      </c>
      <c r="N1122" s="2">
        <f>main!N1122*1.02</f>
        <v>39.925868892381963</v>
      </c>
      <c r="O1122" s="2">
        <f>main!O1122*1.02</f>
        <v>42.744325435727937</v>
      </c>
      <c r="P1122" s="2">
        <f>main!P1122*1.02</f>
        <v>57.004099304892364</v>
      </c>
      <c r="Q1122" s="2">
        <f>main!Q1122*1.02</f>
        <v>74.25845137972081</v>
      </c>
      <c r="R1122" s="2">
        <f>main!R1122*1.02</f>
        <v>86.439031886285733</v>
      </c>
    </row>
    <row r="1123" spans="1:18" x14ac:dyDescent="0.25">
      <c r="A1123" s="1" t="s">
        <v>32</v>
      </c>
      <c r="B1123" s="1" t="s">
        <v>33</v>
      </c>
      <c r="C1123" s="1" t="s">
        <v>105</v>
      </c>
      <c r="D1123" s="1" t="s">
        <v>78</v>
      </c>
      <c r="E1123" s="1" t="s">
        <v>31</v>
      </c>
      <c r="F1123" s="3">
        <v>177.82335362788362</v>
      </c>
      <c r="G1123" s="2">
        <f>main!G1123*1.02</f>
        <v>182.53441416518027</v>
      </c>
      <c r="H1123" s="2">
        <f>main!H1123*1.02</f>
        <v>176.3997632300032</v>
      </c>
      <c r="I1123" s="2">
        <f>main!I1123*1.02</f>
        <v>183.86666515233196</v>
      </c>
      <c r="J1123" s="2">
        <f>main!J1123*1.02</f>
        <v>182.31847325811339</v>
      </c>
      <c r="K1123" s="2">
        <f>main!K1123*1.02</f>
        <v>186.87419723247334</v>
      </c>
      <c r="L1123" s="2">
        <f>main!L1123*1.02</f>
        <v>181.94094254477346</v>
      </c>
      <c r="M1123" s="2">
        <f>main!M1123*1.02</f>
        <v>186.22903758287941</v>
      </c>
      <c r="N1123" s="2">
        <f>main!N1123*1.02</f>
        <v>186.74107120410412</v>
      </c>
      <c r="O1123" s="2">
        <f>main!O1123*1.02</f>
        <v>180.31093967249285</v>
      </c>
      <c r="P1123" s="2">
        <f>main!P1123*1.02</f>
        <v>206.61381767631511</v>
      </c>
      <c r="Q1123" s="2">
        <f>main!Q1123*1.02</f>
        <v>193.63238775475114</v>
      </c>
      <c r="R1123" s="2">
        <f>main!R1123*1.02</f>
        <v>142.56804086678716</v>
      </c>
    </row>
    <row r="1124" spans="1:18" x14ac:dyDescent="0.25">
      <c r="A1124" s="1" t="s">
        <v>32</v>
      </c>
      <c r="B1124" s="1" t="s">
        <v>33</v>
      </c>
      <c r="C1124" s="1" t="s">
        <v>52</v>
      </c>
      <c r="D1124" s="1" t="s">
        <v>78</v>
      </c>
      <c r="E1124" s="1" t="s">
        <v>31</v>
      </c>
      <c r="F1124" s="3">
        <v>378.99744024009482</v>
      </c>
      <c r="G1124" s="2">
        <f>main!G1124*1.02</f>
        <v>364.80815572777232</v>
      </c>
      <c r="H1124" s="2">
        <f>main!H1124*1.02</f>
        <v>383.95314273256162</v>
      </c>
      <c r="I1124" s="2">
        <f>main!I1124*1.02</f>
        <v>407.3511483688946</v>
      </c>
      <c r="J1124" s="2">
        <f>main!J1124*1.02</f>
        <v>403.2591879217137</v>
      </c>
      <c r="K1124" s="2">
        <f>main!K1124*1.02</f>
        <v>421.04667529733803</v>
      </c>
      <c r="L1124" s="2">
        <f>main!L1124*1.02</f>
        <v>411.45727732110055</v>
      </c>
      <c r="M1124" s="2">
        <f>main!M1124*1.02</f>
        <v>436.77579858985911</v>
      </c>
      <c r="N1124" s="2">
        <f>main!N1124*1.02</f>
        <v>428.38372969435585</v>
      </c>
      <c r="O1124" s="2">
        <f>main!O1124*1.02</f>
        <v>407.21987068561424</v>
      </c>
      <c r="P1124" s="2">
        <f>main!P1124*1.02</f>
        <v>436.6737553482447</v>
      </c>
      <c r="Q1124" s="2">
        <f>main!Q1124*1.02</f>
        <v>435.41562754791084</v>
      </c>
      <c r="R1124" s="2">
        <f>main!R1124*1.02</f>
        <v>415.73403984017978</v>
      </c>
    </row>
  </sheetData>
  <autoFilter ref="A1: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main</vt:lpstr>
      <vt:lpstr>+20-2</vt:lpstr>
      <vt:lpstr>+50-5</vt:lpstr>
      <vt:lpstr>+80-8</vt:lpstr>
      <vt:lpstr>-20+2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2024-07-05T07:04:41Z</dcterms:modified>
</cp:coreProperties>
</file>