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DB775F3-3D02-4181-A001-46A96220A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<sst xmlns="http://schemas.openxmlformats.org/spreadsheetml/2006/main" count="1089" uniqueCount="666">
  <si>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</si>
  <si>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</si>
  <si>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</si>
  <si>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</si>
  <si>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</si>
  <si>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</si>
  <si>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</si>
  <si>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</si>
  <si>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</si>
  <si>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</si>
  <si>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</si>
  <si>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GB23010601</t>
  </si>
  <si>
    <t xml:space="preserve">Kamrul Ahasan
</t>
  </si>
  <si>
    <t>01814788991</t>
  </si>
  <si>
    <t xml:space="preserve">33Jigatola,Dhanmondi Dhaka
</t>
  </si>
  <si>
    <t xml:space="preserve">Dhanmondi </t>
  </si>
  <si>
    <t xml:space="preserve">cream honey 1 kg 1000 tk + 70 tk
</t>
  </si>
  <si>
    <t>1 kg</t>
  </si>
  <si>
    <t>Regular Delivery</t>
  </si>
  <si>
    <t>Grocessary</t>
  </si>
  <si>
    <t>GB23010602</t>
  </si>
  <si>
    <t xml:space="preserve">Quazi Alamin Mahamud Fahim
</t>
  </si>
  <si>
    <t>01751644368</t>
  </si>
  <si>
    <t xml:space="preserve">Address: 223 no Dana Corporation nawbpur Dhaka
</t>
  </si>
  <si>
    <t xml:space="preserve">nawbpur </t>
  </si>
  <si>
    <t xml:space="preserve">Cream Honey 1 kg //80
</t>
  </si>
  <si>
    <t>2 kg</t>
  </si>
  <si>
    <t>GB23010603</t>
  </si>
  <si>
    <t xml:space="preserve">Fardin
</t>
  </si>
  <si>
    <t>01751645664</t>
  </si>
  <si>
    <t xml:space="preserve">uttar badda , purhouse13,lane 3
</t>
  </si>
  <si>
    <t xml:space="preserve">badda </t>
  </si>
  <si>
    <t>shorishar tel 5 litre 1450 tk
al shifa natural honey 500gm 750 tk
pink salt 500gm 200+100 tk</t>
  </si>
  <si>
    <t>6 kg</t>
  </si>
  <si>
    <t>GB23010604</t>
  </si>
  <si>
    <t xml:space="preserve">Moshur rahman
</t>
  </si>
  <si>
    <t>01841040836</t>
  </si>
  <si>
    <t xml:space="preserve">Address: 49/1 kurt bari, gubtoli, dhaka
</t>
  </si>
  <si>
    <t>gabtoli</t>
  </si>
  <si>
    <t xml:space="preserve">Kalojira Modhu 1 kg ///70
</t>
  </si>
  <si>
    <t>GB23010605</t>
  </si>
  <si>
    <t xml:space="preserve">. Md. Anamul Hoque
</t>
  </si>
  <si>
    <t xml:space="preserve">01712-200432
</t>
  </si>
  <si>
    <t xml:space="preserve">Gulshan Avenue, Gulshan -2 Dhaka 32
</t>
  </si>
  <si>
    <t xml:space="preserve">Gulshan </t>
  </si>
  <si>
    <t xml:space="preserve">Cream Honey / ক্রিম হানি ১ কেজি 1000+70tk
</t>
  </si>
  <si>
    <t>GB23010606</t>
  </si>
  <si>
    <t xml:space="preserve">Sunete haqu
</t>
  </si>
  <si>
    <t>01717218090</t>
  </si>
  <si>
    <t xml:space="preserve">Shishumela shamoly Dhaka jatiyo manoshik haspatal
</t>
  </si>
  <si>
    <t xml:space="preserve">shamoly </t>
  </si>
  <si>
    <t>3 kg</t>
  </si>
  <si>
    <t>GB23010607</t>
  </si>
  <si>
    <t xml:space="preserve">Md Sohel
</t>
  </si>
  <si>
    <t>01816854080</t>
  </si>
  <si>
    <t xml:space="preserve">15/7 Zindabahar 2nd lane Naya bazar Dhaka 1100
</t>
  </si>
  <si>
    <t xml:space="preserve"> Naya bazar</t>
  </si>
  <si>
    <t xml:space="preserve">Black Seed Honey/কালোজিরা মধু (১ কেজি) 1200+70tk
</t>
  </si>
  <si>
    <t>4 kg</t>
  </si>
  <si>
    <t>GB23010608</t>
  </si>
  <si>
    <t xml:space="preserve">Mohammad Zahirul
</t>
  </si>
  <si>
    <t>01712078827</t>
  </si>
  <si>
    <t xml:space="preserve">Address: House no:689/B,Boro moghbazar,Dhaka
</t>
  </si>
  <si>
    <t>moghbazar</t>
  </si>
  <si>
    <t>Shorishar Tel 10 Litter //150</t>
  </si>
  <si>
    <t>9 kg</t>
  </si>
  <si>
    <t>GB23010609</t>
  </si>
  <si>
    <t xml:space="preserve">Tanvir
</t>
  </si>
  <si>
    <t>01717002346</t>
  </si>
  <si>
    <t xml:space="preserve">মধ্য বাড্ডা লুৎফুন টাওয়ার
</t>
  </si>
  <si>
    <t>badda</t>
  </si>
  <si>
    <t>GB23010610</t>
  </si>
  <si>
    <t xml:space="preserve">Dew Fahad
</t>
  </si>
  <si>
    <t>01674923343</t>
  </si>
  <si>
    <t xml:space="preserve">F D2,H 55,R 28,Gulshan 1,Dhaka1212
</t>
  </si>
  <si>
    <t xml:space="preserve">kalozira modhu 500 gm +500 gm  1200 tk + 70 tk
</t>
  </si>
  <si>
    <t>GB23010611</t>
  </si>
  <si>
    <t xml:space="preserve">Mohammad Yousuf Ali
</t>
  </si>
  <si>
    <t>01608838503</t>
  </si>
  <si>
    <t>Address :Trimohony bazar
Khillgaun dhaka</t>
  </si>
  <si>
    <t>khilgaon</t>
  </si>
  <si>
    <t xml:space="preserve">Sundorboner modhu 1+1=2 kg 5000tk
</t>
  </si>
  <si>
    <t>GB23010612</t>
  </si>
  <si>
    <t xml:space="preserve">Nadim Hasnat
</t>
  </si>
  <si>
    <t>01303613284</t>
  </si>
  <si>
    <t xml:space="preserve">Address :Amirjan High School, Dumni Khilkhet, Dhaka-1229
</t>
  </si>
  <si>
    <t>Khilkhet</t>
  </si>
  <si>
    <t>Cream honey 1 kg 1000tk
Kalo jirar modhu 500gm 600tk
Delivery charge:60tk</t>
  </si>
  <si>
    <t>GB23010613</t>
  </si>
  <si>
    <t xml:space="preserve">Mazharul Islam Sharif
</t>
  </si>
  <si>
    <t xml:space="preserve">01688628272 </t>
  </si>
  <si>
    <t xml:space="preserve">Address: Kaderabad housing, road-5, Block-C, House-14 Mohammadpur
</t>
  </si>
  <si>
    <t>Mohammadpur</t>
  </si>
  <si>
    <t>shundorboner modhu half kg 1250 tk Courier charge 60 taka
Total: 1310 taka</t>
  </si>
  <si>
    <t>GB23010614</t>
  </si>
  <si>
    <t xml:space="preserve">Tarek mollah.
</t>
  </si>
  <si>
    <t>01760746233</t>
  </si>
  <si>
    <t xml:space="preserve">Address:B-1, C-10, 5TH FLOOR, AGARGAON NEW COLONY, SHER-E-BANGLA NAGAR DHAKA-1207.
</t>
  </si>
  <si>
    <t xml:space="preserve">AGARGAON </t>
  </si>
  <si>
    <t xml:space="preserve">Cream honey 5 kg ///100
</t>
  </si>
  <si>
    <t>GB23010615</t>
  </si>
  <si>
    <t xml:space="preserve">Hossain Sumon
</t>
  </si>
  <si>
    <t>01675901901</t>
  </si>
  <si>
    <t>Address :72/10 MANIKNAGAR PUKURPAR SOUTH SIDE OF MASJID
Sky View SA Tower Dhaka,Flat number A = 1, B-1 in two floors</t>
  </si>
  <si>
    <t>maniknagar</t>
  </si>
  <si>
    <t xml:space="preserve">Cream honey 1 kg //70
</t>
  </si>
  <si>
    <t>GB23010616</t>
  </si>
  <si>
    <t xml:space="preserve">Fatema Jaman
</t>
  </si>
  <si>
    <t>01568201994</t>
  </si>
  <si>
    <t>Address : Kuril bishoroad Dhaka 1229
Mirdha Bari mosjid e eshe call dilei hobe</t>
  </si>
  <si>
    <t xml:space="preserve">Kuril </t>
  </si>
  <si>
    <t xml:space="preserve">Kalojira modhu 500gm ///60
</t>
  </si>
  <si>
    <t>GB23010617</t>
  </si>
  <si>
    <t xml:space="preserve">MuhammadSabbir Ahmed
</t>
  </si>
  <si>
    <t>01828555364</t>
  </si>
  <si>
    <t xml:space="preserve">Address : High court staff quarter, shabagh, Dhaka.
</t>
  </si>
  <si>
    <t>shabagh</t>
  </si>
  <si>
    <t>Cream honey 1kg 
Gawa ghee 1kg 
/ 60 Taka</t>
  </si>
  <si>
    <t>GB23010618</t>
  </si>
  <si>
    <t xml:space="preserve">ABDUL BASIT
</t>
  </si>
  <si>
    <t>01737285377</t>
  </si>
  <si>
    <t xml:space="preserve">Capital Law Chamber City Centre (Lift-26) 90/1, Motijheel C/A, Dhaka-1000.
</t>
  </si>
  <si>
    <t xml:space="preserve">Motijheel </t>
  </si>
  <si>
    <t xml:space="preserve">Cream Honey 1 kg *//60
</t>
  </si>
  <si>
    <t>GB23010619</t>
  </si>
  <si>
    <t xml:space="preserve"> Din Mohammad
</t>
  </si>
  <si>
    <t>01915523003</t>
  </si>
  <si>
    <t>Address :One bank mogbazar,warless gate, lift er 4</t>
  </si>
  <si>
    <t>mogbazar</t>
  </si>
  <si>
    <t xml:space="preserve">kalozira fuler modhu  2kg  ///60
</t>
  </si>
  <si>
    <t>GB23010620</t>
  </si>
  <si>
    <t xml:space="preserve">Humaira Sultana
</t>
  </si>
  <si>
    <t>01815008171</t>
  </si>
  <si>
    <t xml:space="preserve">Address: Road-07,  Block-A, House-37 , block-A Mirpur-12
</t>
  </si>
  <si>
    <t>Mirpur</t>
  </si>
  <si>
    <t xml:space="preserve">creamed Honey 1kg ///60
</t>
  </si>
  <si>
    <t>GB23010621</t>
  </si>
  <si>
    <t xml:space="preserve">Kingshuk khan
</t>
  </si>
  <si>
    <t xml:space="preserve">01884-428967
</t>
  </si>
  <si>
    <t xml:space="preserve">129 nayatola,B4
</t>
  </si>
  <si>
    <t xml:space="preserve">Cream Honey / ক্রিম হানি ১ কেজি //70
</t>
  </si>
  <si>
    <t>GB23010622</t>
  </si>
  <si>
    <t xml:space="preserve">Abu Ehtesham Rashed
</t>
  </si>
  <si>
    <t>01715270119</t>
  </si>
  <si>
    <t>House#2/405, Eastern
 Panthochaya, Panthapath, Dhaka.</t>
  </si>
  <si>
    <t>Panthapath</t>
  </si>
  <si>
    <t xml:space="preserve">Cream Honey 1kg 1000 +70 tk
</t>
  </si>
  <si>
    <t>GB23010623</t>
  </si>
  <si>
    <t xml:space="preserve">Rashed Bhuiyan
</t>
  </si>
  <si>
    <t>01709995551</t>
  </si>
  <si>
    <t xml:space="preserve">Address: Danmondi 9A. HOUSE 27/B, FLAT 7A, IBNE SINA GOLI.
</t>
  </si>
  <si>
    <t xml:space="preserve">Danmondi </t>
  </si>
  <si>
    <t>Creamed Honey 1kg 1000 tk
Ghee half kg 700 tk
Delivery charge:  60 tk</t>
  </si>
  <si>
    <t>GB23010624</t>
  </si>
  <si>
    <t xml:space="preserve">Nuruzzaman
</t>
  </si>
  <si>
    <t>01811978737</t>
  </si>
  <si>
    <t xml:space="preserve">28/C-2, toyenbee circuler road, dainik bangla, motijheel,dhaka
</t>
  </si>
  <si>
    <t>motijheel</t>
  </si>
  <si>
    <t>GB23010625</t>
  </si>
  <si>
    <t xml:space="preserve"> Yousuf</t>
  </si>
  <si>
    <t>01974991780</t>
  </si>
  <si>
    <t xml:space="preserve">H-2,road-4,rupnagor houding,mirpur,dhaka
</t>
  </si>
  <si>
    <t>mirpur</t>
  </si>
  <si>
    <t xml:space="preserve">ghee 1kg //70
</t>
  </si>
  <si>
    <t>GB23010626</t>
  </si>
  <si>
    <t xml:space="preserve"> Anjita khan
</t>
  </si>
  <si>
    <t>01313642787</t>
  </si>
  <si>
    <t xml:space="preserve"> Address: Gulshan 1 road 8 , house 23A, flat 7, lift 7
</t>
  </si>
  <si>
    <t xml:space="preserve">Cream honey 1kg //60
</t>
  </si>
  <si>
    <t>GB23010627</t>
  </si>
  <si>
    <t xml:space="preserve">Anisur Rahman
</t>
  </si>
  <si>
    <t>01686955363</t>
  </si>
  <si>
    <t xml:space="preserve">Address : House:44, Road:01, Block: B, Mirpur  11, Dhaka. (kalsi road, Adhunik Mor)
</t>
  </si>
  <si>
    <t xml:space="preserve">Mirpur  </t>
  </si>
  <si>
    <t xml:space="preserve">Shorishar Tel 2 LTR ///70
</t>
  </si>
  <si>
    <t>GB23010628</t>
  </si>
  <si>
    <t xml:space="preserve">mahamuda
</t>
  </si>
  <si>
    <t>01826161367</t>
  </si>
  <si>
    <t xml:space="preserve">Hajaribag park, Dhaka
</t>
  </si>
  <si>
    <t xml:space="preserve">Hajaribag </t>
  </si>
  <si>
    <t xml:space="preserve">cream honey 1kg 1000+70 tk
</t>
  </si>
  <si>
    <t>GB23010629</t>
  </si>
  <si>
    <t xml:space="preserve">সৈবুর রহমান
</t>
  </si>
  <si>
    <t>01745231500</t>
  </si>
  <si>
    <t xml:space="preserve">দুই নম্বর ইংলিশ রোড পপুলার ডায়াগনস্টিক সেন্টার রাইসাহেব বাজার মোড় (৩ টার পরে ডেলিভারি দিতে হবে )
</t>
  </si>
  <si>
    <t>puran dhaka</t>
  </si>
  <si>
    <t xml:space="preserve">kalozira modhu 1 kg 1200 tk +70 tk
</t>
  </si>
  <si>
    <t>GB23010630</t>
  </si>
  <si>
    <t xml:space="preserve">Shakil
</t>
  </si>
  <si>
    <t>01402949847</t>
  </si>
  <si>
    <t xml:space="preserve">House-27, road-22,blockd-D,section-6, mirpur, dhaka-1216
</t>
  </si>
  <si>
    <t>GB23010631</t>
  </si>
  <si>
    <t xml:space="preserve">মোঃ আবদুল কাইয়ুম
</t>
  </si>
  <si>
    <t>01885903518</t>
  </si>
  <si>
    <t xml:space="preserve">ইব্রাহিমপুর কেদ্রিওজামে মসজিদ ঢাকা
</t>
  </si>
  <si>
    <t>kafrul</t>
  </si>
  <si>
    <t>Black Seed Honey/কালোজিরা মধু (১ কেজি)
/70</t>
  </si>
  <si>
    <t>GB23010632</t>
  </si>
  <si>
    <t xml:space="preserve">মানিক
</t>
  </si>
  <si>
    <t>01844590122</t>
  </si>
  <si>
    <t xml:space="preserve">বাঁশতলা ক্যামব্রিয়ান স্কুলের সাথে বাড্ডা শাহজাদপুর
</t>
  </si>
  <si>
    <t>shajadpur</t>
  </si>
  <si>
    <t>GB23010633</t>
  </si>
  <si>
    <t xml:space="preserve">মিসেস ইয়াসমিন আক্তার
</t>
  </si>
  <si>
    <t>01738920492</t>
  </si>
  <si>
    <t xml:space="preserve">০৭/০৯, হীরাঝীল আবাসিক এলাকা/টিনশেড কলোনী, মিরপুর ১৪, ঢাকা
</t>
  </si>
  <si>
    <t xml:space="preserve">mirpur  </t>
  </si>
  <si>
    <t xml:space="preserve">Kalojira modhu 1 kg ///100
</t>
  </si>
  <si>
    <t>GB23010634</t>
  </si>
  <si>
    <t xml:space="preserve">anowar hossain
</t>
  </si>
  <si>
    <t>01843431280</t>
  </si>
  <si>
    <t xml:space="preserve">#H 1078 #R 06 #Avenue 08 , mirpur 12 DOHS
</t>
  </si>
  <si>
    <t xml:space="preserve">mirpur </t>
  </si>
  <si>
    <t>GB23010635</t>
  </si>
  <si>
    <t xml:space="preserve">Razu
</t>
  </si>
  <si>
    <t>01717599228</t>
  </si>
  <si>
    <t xml:space="preserve">matikata cantoment cmh dhaka
</t>
  </si>
  <si>
    <t xml:space="preserve">matikata </t>
  </si>
  <si>
    <t>GB23010636</t>
  </si>
  <si>
    <t>Nayeem</t>
  </si>
  <si>
    <t>01674988097</t>
  </si>
  <si>
    <t xml:space="preserve">Address: Modina cottor, Saddam Market, Jatrabari, Dhaka
</t>
  </si>
  <si>
    <t>Jatrabari</t>
  </si>
  <si>
    <t>Cream Honey 2kg 2000 taka
Ghee 1kg 1400 taka
Delivery charge: 70 tk</t>
  </si>
  <si>
    <t>GB23010637</t>
  </si>
  <si>
    <t xml:space="preserve">Fahad Nazmul Chowdhury
</t>
  </si>
  <si>
    <t>01747442706</t>
  </si>
  <si>
    <t xml:space="preserve">Address: house 19, road 18, Sector 13, Uttara, Dhaka
</t>
  </si>
  <si>
    <t>Uttara</t>
  </si>
  <si>
    <t xml:space="preserve">Sorishar tel 5 liter //100
</t>
  </si>
  <si>
    <t>GB23010638</t>
  </si>
  <si>
    <t xml:space="preserve">Md. Bashir Uddin Sikder
</t>
  </si>
  <si>
    <t>01716400538</t>
  </si>
  <si>
    <t xml:space="preserve">Address: House#358, Flat#A4, Road#5, Block#F, Bashundhara R/A, Dhaka-1229
</t>
  </si>
  <si>
    <t xml:space="preserve">Bashundhara </t>
  </si>
  <si>
    <t xml:space="preserve">Cream Honey 1kg //60
</t>
  </si>
  <si>
    <t>GB23010639</t>
  </si>
  <si>
    <t xml:space="preserve">Haffizullah Khan Mahim
</t>
  </si>
  <si>
    <t>01923844106</t>
  </si>
  <si>
    <t xml:space="preserve">Address: DMRC colledge er ulto pase, Jatrabari road, Demra, Dhaka
</t>
  </si>
  <si>
    <t>Demra</t>
  </si>
  <si>
    <t xml:space="preserve">Kalojirar tel half liter //70
</t>
  </si>
  <si>
    <t>GB23010640</t>
  </si>
  <si>
    <t xml:space="preserve">Rajib Ahmed
</t>
  </si>
  <si>
    <t>01932173219</t>
  </si>
  <si>
    <t xml:space="preserve">Address: অফিস ঠিকানা:- বাসা-৪২, রোড-৩/A, ঝিগাতলা, ঢাকা-১২০৯
</t>
  </si>
  <si>
    <t>zigtola</t>
  </si>
  <si>
    <t xml:space="preserve">Cream Honey 1kg ///60
</t>
  </si>
  <si>
    <t>GB23010641</t>
  </si>
  <si>
    <t xml:space="preserve">Rakibul Hasan
</t>
  </si>
  <si>
    <t>01979899233</t>
  </si>
  <si>
    <t xml:space="preserve">East Rampura, bou bazar
</t>
  </si>
  <si>
    <t>Rampura</t>
  </si>
  <si>
    <t xml:space="preserve">Cream honey 1 kg 1000 tk +60 tk
</t>
  </si>
  <si>
    <t>GB23010642</t>
  </si>
  <si>
    <t xml:space="preserve">OCEAN
</t>
  </si>
  <si>
    <t>01864000282</t>
  </si>
  <si>
    <t xml:space="preserve">Address: Mirpur 12 number bus stand, mirpur 12, Dhaka
</t>
  </si>
  <si>
    <t xml:space="preserve">Sondorbaner modhu half kg //60
</t>
  </si>
  <si>
    <t>GB23010643</t>
  </si>
  <si>
    <t xml:space="preserve">MD Rakib
</t>
  </si>
  <si>
    <t>01817107526</t>
  </si>
  <si>
    <t xml:space="preserve">Address : 6no purana mogoltuli nababpur road,
</t>
  </si>
  <si>
    <t xml:space="preserve">nababpur </t>
  </si>
  <si>
    <t xml:space="preserve">Cream honey 1kg ///60
</t>
  </si>
  <si>
    <t>GB23010644</t>
  </si>
  <si>
    <t xml:space="preserve">Samrat Arkan-ullah
</t>
  </si>
  <si>
    <t>01533877341</t>
  </si>
  <si>
    <t xml:space="preserve">Jurain Tower, Jurain, Dhaka-1204.
</t>
  </si>
  <si>
    <t>Jurain</t>
  </si>
  <si>
    <t xml:space="preserve">Cream Honey / ক্রিম হানি ১ কেজি 1000+70 tk
</t>
  </si>
  <si>
    <t>GB23010645</t>
  </si>
  <si>
    <t xml:space="preserve">Rasel
</t>
  </si>
  <si>
    <t>01614985305</t>
  </si>
  <si>
    <t xml:space="preserve">Road 6 black D Mirpur 12
</t>
  </si>
  <si>
    <t xml:space="preserve">Mirpur </t>
  </si>
  <si>
    <t xml:space="preserve">Cream Honey / ক্রিম হানি ১ কেজি 1000+60tk
</t>
  </si>
  <si>
    <t>GB23010646</t>
  </si>
  <si>
    <t xml:space="preserve">Nasima
</t>
  </si>
  <si>
    <t>01677896400</t>
  </si>
  <si>
    <t xml:space="preserve">248/1, east goran, khilgoan
</t>
  </si>
  <si>
    <t>khilgoan</t>
  </si>
  <si>
    <t>GB23010647</t>
  </si>
  <si>
    <t xml:space="preserve">Shakil Khandaker
</t>
  </si>
  <si>
    <t>01626417577</t>
  </si>
  <si>
    <t xml:space="preserve">Bashundhara City Shopping Mall, Panthapath, Dhaka
</t>
  </si>
  <si>
    <t xml:space="preserve">সুন্দরবনের প্রাকৃতিক চাকের মধু (৫০০ গ্রাম) 1250+60tk
</t>
  </si>
  <si>
    <t>GB23010648</t>
  </si>
  <si>
    <t xml:space="preserve">Sayem
</t>
  </si>
  <si>
    <t>01915150000</t>
  </si>
  <si>
    <t xml:space="preserve">section - 2 , road - 2 , Block -e House 5 , 1216  Dhaka
</t>
  </si>
  <si>
    <t>GB23010649</t>
  </si>
  <si>
    <t xml:space="preserve">Hossain Mithu
</t>
  </si>
  <si>
    <t>01972462192</t>
  </si>
  <si>
    <t xml:space="preserve">Address: 82 No, Agamachil Lane, Bongo Bazar, Dhaka-1200
</t>
  </si>
  <si>
    <t>Bongo Bazar</t>
  </si>
  <si>
    <t xml:space="preserve">Kalojira fuler Modhu 1kg ///70
</t>
  </si>
  <si>
    <t>GB23010650</t>
  </si>
  <si>
    <t xml:space="preserve">Md Shafiqul Islam Rony
</t>
  </si>
  <si>
    <t>01676886531</t>
  </si>
  <si>
    <t xml:space="preserve">149/2/5, South pirer bagh Mukti housing mor Mirpur Dhaka Bangladesh
</t>
  </si>
  <si>
    <t xml:space="preserve">cream honey 2kg 2000+100 tk
</t>
  </si>
  <si>
    <t>GB23010651</t>
  </si>
  <si>
    <t xml:space="preserve">Towhidul Islam
</t>
  </si>
  <si>
    <t>01832336840</t>
  </si>
  <si>
    <t xml:space="preserve">House No- 1037, ADABOR- 14/A, Mohammadpur,Dhaka
</t>
  </si>
  <si>
    <t xml:space="preserve">Cream Honey / ক্রিম হানি ১ কেজি 1000+100tk
</t>
  </si>
  <si>
    <t>GB23010652</t>
  </si>
  <si>
    <t xml:space="preserve">Amir hossain
</t>
  </si>
  <si>
    <t>01940090169</t>
  </si>
  <si>
    <t xml:space="preserve">27/11/ H East Rampura,bowbazar,moulovirtac,Dhaka
</t>
  </si>
  <si>
    <t>cream honey 1 kg 1000 tk
shondorboner modhu 500 gm 1250 tk
charge 70 tk</t>
  </si>
  <si>
    <t>GB23010653</t>
  </si>
  <si>
    <t xml:space="preserve">Amit
</t>
  </si>
  <si>
    <t xml:space="preserve">01819-408737
</t>
  </si>
  <si>
    <t xml:space="preserve">229/2 West Dhanmondi Modhubazer Road 10/A New Dhaka 1209
</t>
  </si>
  <si>
    <t xml:space="preserve">cream hhoney 1kg 1000+100 tk
</t>
  </si>
  <si>
    <t>GB23010654</t>
  </si>
  <si>
    <t xml:space="preserve">Muhammad Sakib
</t>
  </si>
  <si>
    <t>01791952641</t>
  </si>
  <si>
    <t xml:space="preserve">Anisa Mansio, 2/3 Ahsek Lane, Islampur Rd, Dhaka 1100
</t>
  </si>
  <si>
    <t xml:space="preserve">Islampur </t>
  </si>
  <si>
    <t xml:space="preserve">Black Seed Honey/কালোজিরা মধু (১ কেজি) 1200+100tk
</t>
  </si>
  <si>
    <t>GB23010655</t>
  </si>
  <si>
    <t xml:space="preserve">Md Imam hossain
</t>
  </si>
  <si>
    <t>01974238823</t>
  </si>
  <si>
    <t xml:space="preserve">House-69,road-14,sector-13,
</t>
  </si>
  <si>
    <t>uttara</t>
  </si>
  <si>
    <t xml:space="preserve">Cream Honey 1kg 1000+70 tk
</t>
  </si>
  <si>
    <t>GB23010656</t>
  </si>
  <si>
    <t xml:space="preserve"> Mahmuda Sultana
</t>
  </si>
  <si>
    <t>01717554705</t>
  </si>
  <si>
    <t xml:space="preserve">Address: 152/B, Khilgaon Chowdhurypara, Dhaka-1219
</t>
  </si>
  <si>
    <t xml:space="preserve">Khilgaon </t>
  </si>
  <si>
    <t>half kg ghee 700 tk
2 ltr Mustard Oil 580 tk
1 kg kalojira modhu 1200 tk///80</t>
  </si>
  <si>
    <t>GB23010657</t>
  </si>
  <si>
    <t xml:space="preserve">Raju Ahammed
</t>
  </si>
  <si>
    <t>01976090606</t>
  </si>
  <si>
    <t xml:space="preserve">রায়সাহেব বাজার সি এম এম কোট ঢাকা
</t>
  </si>
  <si>
    <t xml:space="preserve"> swamibagh</t>
  </si>
  <si>
    <t>GB23010658</t>
  </si>
  <si>
    <t xml:space="preserve">Mohmmed Milan
</t>
  </si>
  <si>
    <t>01717815135</t>
  </si>
  <si>
    <t xml:space="preserve">house no#9,road no#3,sector#6.uttara.dhaka
</t>
  </si>
  <si>
    <t xml:space="preserve">kalojria modhu 1kg 1200+70 tk
</t>
  </si>
  <si>
    <t>GB23010659</t>
  </si>
  <si>
    <t xml:space="preserve">Jahidul alam
</t>
  </si>
  <si>
    <t>01863932303</t>
  </si>
  <si>
    <t xml:space="preserve">Dhaka, Bijoynagar , house: 48 , silver rain
</t>
  </si>
  <si>
    <t xml:space="preserve">Bijoynagar </t>
  </si>
  <si>
    <t>GB23010660</t>
  </si>
  <si>
    <t xml:space="preserve">Mdmaruf
</t>
  </si>
  <si>
    <t>01716111331</t>
  </si>
  <si>
    <t xml:space="preserve">6/1 naseeruddin sardar lane dulaikhal Dhaka
</t>
  </si>
  <si>
    <t xml:space="preserve">dulaikhal </t>
  </si>
  <si>
    <t xml:space="preserve">kalojira modhu 500gm 600+70 tk
</t>
  </si>
  <si>
    <t>GB23010661</t>
  </si>
  <si>
    <t xml:space="preserve">MD.Masum
</t>
  </si>
  <si>
    <t>01856675696</t>
  </si>
  <si>
    <t xml:space="preserve">Lalmatia 6 10,block - f lalmatia, dhaka Mohammadpur
</t>
  </si>
  <si>
    <t>lalmatia</t>
  </si>
  <si>
    <t>GB23010662</t>
  </si>
  <si>
    <t xml:space="preserve">Utsab sarker
</t>
  </si>
  <si>
    <t>01834909476</t>
  </si>
  <si>
    <t xml:space="preserve">Uttara sector 13 road 12 house#32
</t>
  </si>
  <si>
    <t xml:space="preserve">Uttara </t>
  </si>
  <si>
    <t>GB23010663</t>
  </si>
  <si>
    <t xml:space="preserve">শায়েখ আমজাদ হুসাইন
</t>
  </si>
  <si>
    <t>01716603345</t>
  </si>
  <si>
    <t xml:space="preserve">Address : ২৪ ফুট ১০ নং গলি জিয়া স্বরনী  রোড কদমতলী ঢাকা  শনীর  আখড়া থেকে জিয়া স্বরনী হয়ে ১০ নং গলি
</t>
  </si>
  <si>
    <t>kadamtoli</t>
  </si>
  <si>
    <t xml:space="preserve">Mustard Oil 5 ltr 1//100
</t>
  </si>
  <si>
    <t>GB23010664</t>
  </si>
  <si>
    <t xml:space="preserve">Imran Khan
</t>
  </si>
  <si>
    <t>01730071722</t>
  </si>
  <si>
    <t xml:space="preserve">Address :Road# 09, House# 46, DIT project, Merul Badda, Dhaka-1212
</t>
  </si>
  <si>
    <t>Badda</t>
  </si>
  <si>
    <t xml:space="preserve">Kather gani vanga shorisar tel 5 litre ///100
</t>
  </si>
  <si>
    <t>GB23010665</t>
  </si>
  <si>
    <t xml:space="preserve">Rafiur Rahman
</t>
  </si>
  <si>
    <t>01796294747</t>
  </si>
  <si>
    <t xml:space="preserve">House 480; road 09; block C; shatilma society, khilgaon
</t>
  </si>
  <si>
    <t xml:space="preserve">Gawa ghee 500 gm 700 tk + 70 tk
</t>
  </si>
  <si>
    <t>GB23010666</t>
  </si>
  <si>
    <t xml:space="preserve">Muhammad Rubayat Mati
</t>
  </si>
  <si>
    <t>01717464082</t>
  </si>
  <si>
    <t xml:space="preserve">House 413, Apt 4, Road 30, New DOHS, Mohakhali
</t>
  </si>
  <si>
    <t>Mohakhali</t>
  </si>
  <si>
    <t>GB23010667</t>
  </si>
  <si>
    <t xml:space="preserve">Jakaria shovon
</t>
  </si>
  <si>
    <t>01671340834</t>
  </si>
  <si>
    <t xml:space="preserve">2/43, east dogair (near dogair rustom ali high school),ward no 66, DSCC,Sarulia,demra,dhaka
</t>
  </si>
  <si>
    <t>demra</t>
  </si>
  <si>
    <t xml:space="preserve">Cream Honey / ক্রিম হানি ১ কেজি 1000+80tk
</t>
  </si>
  <si>
    <t>GB23010668</t>
  </si>
  <si>
    <t xml:space="preserve">kazi Nurul Huda
</t>
  </si>
  <si>
    <t>01813617603</t>
  </si>
  <si>
    <t xml:space="preserve">Address: House Kha-27,, Al madina bekari MOr ,, Dokkhin badda dhaka
</t>
  </si>
  <si>
    <t>5 liter soriser tel 1450 tk
Delivery charge:  100 tk</t>
  </si>
  <si>
    <t>GB23010669</t>
  </si>
  <si>
    <t xml:space="preserve">Mahadi Hsan
</t>
  </si>
  <si>
    <t xml:space="preserve">01307170652 </t>
  </si>
  <si>
    <t xml:space="preserve">Address:  Mileniam specialized Hospital ,, sutrapur thana dhaka
</t>
  </si>
  <si>
    <t xml:space="preserve">sutrapur </t>
  </si>
  <si>
    <t xml:space="preserve">Ghee 1kg///60payment received By merchent 4401
</t>
  </si>
  <si>
    <t>GB23010670</t>
  </si>
  <si>
    <t xml:space="preserve">মুরাদ
</t>
  </si>
  <si>
    <t>01921247701</t>
  </si>
  <si>
    <t xml:space="preserve">Jamuna Future Park Level 5 Shop 23
</t>
  </si>
  <si>
    <t>kuril</t>
  </si>
  <si>
    <t>GB23010671</t>
  </si>
  <si>
    <t xml:space="preserve">কপিল উদ্দিন
</t>
  </si>
  <si>
    <t>01816266460</t>
  </si>
  <si>
    <t xml:space="preserve">বাগিচারটেক মসজিদ, মহানগর প্রজেক্ট, রামপুরা
</t>
  </si>
  <si>
    <t>mohanagar</t>
  </si>
  <si>
    <t xml:space="preserve">kalojria modhu 500gm 600+70 tk
</t>
  </si>
  <si>
    <t>GB23010672</t>
  </si>
  <si>
    <t xml:space="preserve">Parvez Rahmot
</t>
  </si>
  <si>
    <t>01719141458</t>
  </si>
  <si>
    <t xml:space="preserve">Address: Bashabo , kodomtola, wasa more ,aman mosque er opposite
</t>
  </si>
  <si>
    <t>kodomtola</t>
  </si>
  <si>
    <t>Ghawa ghee half kg 700 taka
Cream honey 1 kg 1000 tk
pink salt half kg 200 tk
Delivery charge 70 taka
Total: 1970 taka</t>
  </si>
  <si>
    <t>GB23010673</t>
  </si>
  <si>
    <t xml:space="preserve">Md Yaahia Miah
</t>
  </si>
  <si>
    <t>01817001730</t>
  </si>
  <si>
    <t xml:space="preserve">House-5 (1st floor), Road-28, Block-K, Banani, Dhaka-1213
</t>
  </si>
  <si>
    <t>Banani</t>
  </si>
  <si>
    <t>GB23010674</t>
  </si>
  <si>
    <t xml:space="preserve">Onik Alamin
</t>
  </si>
  <si>
    <t>01749194951</t>
  </si>
  <si>
    <t xml:space="preserve">Address : Ropnogor abashik mirpur , Road 23. House 25
</t>
  </si>
  <si>
    <t>kalojira modhu 1 kg //60</t>
  </si>
  <si>
    <t>GB23010675</t>
  </si>
  <si>
    <t xml:space="preserve">abid
</t>
  </si>
  <si>
    <t>01973066642</t>
  </si>
  <si>
    <t xml:space="preserve">বাসা- এ/৬, রোড-১৭, প্লট-১৩/১৫, মেরুল-বাড্ডা ডি-আই-টি প্রজেক্ট
</t>
  </si>
  <si>
    <t>GB23010676</t>
  </si>
  <si>
    <t xml:space="preserve">Daud hossain
</t>
  </si>
  <si>
    <t>01743783984</t>
  </si>
  <si>
    <t xml:space="preserve">8 number gate airport dhaka
</t>
  </si>
  <si>
    <t xml:space="preserve">airport </t>
  </si>
  <si>
    <t>GB23010677</t>
  </si>
  <si>
    <t xml:space="preserve">Delowar Hosen
</t>
  </si>
  <si>
    <t>01714535178</t>
  </si>
  <si>
    <t xml:space="preserve">address :Uttara, uttarkhan.... Helal market....
</t>
  </si>
  <si>
    <t>uttarkhan</t>
  </si>
  <si>
    <t>creme honey 1kg 1000
delivery charge : 60 tk
total : 1060 tk</t>
  </si>
  <si>
    <t>GB23010678</t>
  </si>
  <si>
    <t xml:space="preserve">Popy Akter
</t>
  </si>
  <si>
    <t>01875348379</t>
  </si>
  <si>
    <t xml:space="preserve">Address: zoo road 54 no boxnagar mirpur 1
</t>
  </si>
  <si>
    <t>5 liter soriser tel 1450 tk
Delivery charge:  100 tk
Total: 1550 tk</t>
  </si>
  <si>
    <t>GB23010679</t>
  </si>
  <si>
    <t xml:space="preserve">Zakir Hossain Khan
</t>
  </si>
  <si>
    <t>01715089969</t>
  </si>
  <si>
    <t xml:space="preserve">Address: 113, South Goran, (opposite the house of former ward commissioner Bachchu Bhai) Dhaka
</t>
  </si>
  <si>
    <t>Goran</t>
  </si>
  <si>
    <t>creamed Honey 1kg 1000 tk
Delivery charge:  60 tk
Total: 1060 tk</t>
  </si>
  <si>
    <t>GB23010680</t>
  </si>
  <si>
    <t xml:space="preserve">Al Amin
</t>
  </si>
  <si>
    <t>01827797248</t>
  </si>
  <si>
    <t xml:space="preserve">Address: 203 nobabpur road bongshal,,nobabpur tawor er samne eshe phn dilei hobe dhaka
</t>
  </si>
  <si>
    <t xml:space="preserve">nobabpur </t>
  </si>
  <si>
    <t>Ghee 1kg 1400 tk
Delivery charge:  60 tk
Total: 1460 tk</t>
  </si>
  <si>
    <t>GB23010681</t>
  </si>
  <si>
    <t xml:space="preserve">Tarequl Islam
</t>
  </si>
  <si>
    <t>01686889553</t>
  </si>
  <si>
    <t xml:space="preserve">Address:322, Nobinagar, kamrangirchor, Dhaka - 1211
</t>
  </si>
  <si>
    <t>kamrangirchor</t>
  </si>
  <si>
    <t>Ghee (500+500)  1400 tk
Courier charge 80 taka
Total: 1480 taka</t>
  </si>
  <si>
    <t>GB23010682</t>
  </si>
  <si>
    <t xml:space="preserve">Rifat bin Arif
</t>
  </si>
  <si>
    <t>01777088383</t>
  </si>
  <si>
    <t xml:space="preserve">Address: 7/1 shafi samsu villa,, monipuri para tejgaon dhaka
</t>
  </si>
  <si>
    <t xml:space="preserve">tejgaon </t>
  </si>
  <si>
    <t>Creamed Honey 1kg 1000 tk
Delivery charge:  60 tk
Total: 1060 tk</t>
  </si>
  <si>
    <t>GB23010683</t>
  </si>
  <si>
    <t xml:space="preserve">Salma Ferdousy
</t>
  </si>
  <si>
    <t>01748898888</t>
  </si>
  <si>
    <t xml:space="preserve">Address:Flat B 9, Angel Park,Akhter Properties Ltd,House no 1,25,Monsur abad gate no 2,Road 12/B,Ada bor ,Dhaka
</t>
  </si>
  <si>
    <t>adabar</t>
  </si>
  <si>
    <t>GB23010684</t>
  </si>
  <si>
    <t xml:space="preserve">Mizan
</t>
  </si>
  <si>
    <t>01322922414</t>
  </si>
  <si>
    <t xml:space="preserve">Address:     mirpur 12,, block B,, road 5,, house 163 dhaka
</t>
  </si>
  <si>
    <t xml:space="preserve">kalojira fuler modhu half kg /
Ghee half kg /
creamed Honey 1kg /soriser tel (1+1) /60
</t>
  </si>
  <si>
    <t>GB23010685</t>
  </si>
  <si>
    <t xml:space="preserve">Mahbub Shuvo
</t>
  </si>
  <si>
    <t>01741388880</t>
  </si>
  <si>
    <t xml:space="preserve">House-810, Road-11, Avenue-6, Mirpur DOHS, Dhaka
</t>
  </si>
  <si>
    <t>GB23010686</t>
  </si>
  <si>
    <t xml:space="preserve">Tushar
</t>
  </si>
  <si>
    <t>01710722948</t>
  </si>
  <si>
    <t xml:space="preserve">siddeswari road dhaka
</t>
  </si>
  <si>
    <t xml:space="preserve">siddeswari </t>
  </si>
  <si>
    <t xml:space="preserve">Creamed Honey 1kg //60
</t>
  </si>
  <si>
    <t>GB23010687</t>
  </si>
  <si>
    <t xml:space="preserve">mozammel
</t>
  </si>
  <si>
    <t>01711427953</t>
  </si>
  <si>
    <t xml:space="preserve">shaha kobir majar road chalaban,dakkhin khan,Dhaka
</t>
  </si>
  <si>
    <t>dakkhin khan</t>
  </si>
  <si>
    <t>GB23010688</t>
  </si>
  <si>
    <t xml:space="preserve">Shife Qul Alam
</t>
  </si>
  <si>
    <t>01924809116</t>
  </si>
  <si>
    <t xml:space="preserve">186, north ibrahimpur, Mirpur -14, Dhaka
</t>
  </si>
  <si>
    <t>GB23010689</t>
  </si>
  <si>
    <t xml:space="preserve">জুয়েল মিয়া
</t>
  </si>
  <si>
    <t>01721270850</t>
  </si>
  <si>
    <t xml:space="preserve">শেখেরটেক ১২, হাজীর পুকুরপাড়, আদাবর ঢাকা
</t>
  </si>
  <si>
    <t>GB23010690</t>
  </si>
  <si>
    <t xml:space="preserve">Md Manik Hossen
</t>
  </si>
  <si>
    <t>01319470410</t>
  </si>
  <si>
    <t xml:space="preserve">422 Khilgon Taltola city corporation supermarket, Taltola Mor,Dhaka.
</t>
  </si>
  <si>
    <t xml:space="preserve">Khilgon </t>
  </si>
  <si>
    <t xml:space="preserve">ghee 500gm 700+70 tk
</t>
  </si>
  <si>
    <t>GB23010691</t>
  </si>
  <si>
    <t xml:space="preserve">Nazrul Islam Faisal
</t>
  </si>
  <si>
    <t>01858255101</t>
  </si>
  <si>
    <t>address : 32 no mogol toli south
side Malitola Dhaka</t>
  </si>
  <si>
    <t>purandhaka</t>
  </si>
  <si>
    <t xml:space="preserve">Sorisar tel 5ltr ///100
</t>
  </si>
  <si>
    <t>GB23010692</t>
  </si>
  <si>
    <t xml:space="preserve">Malek
</t>
  </si>
  <si>
    <t>01835603378</t>
  </si>
  <si>
    <t xml:space="preserve">Road 68A houg 11 gulshan 2,Dhaka
</t>
  </si>
  <si>
    <t xml:space="preserve">gulshan </t>
  </si>
  <si>
    <t xml:space="preserve">সুন্দরবনের প্রাকৃতিক চাকের মধু (৫০০ গ্রাম) 1250+70tk
</t>
  </si>
  <si>
    <t>GB23010693</t>
  </si>
  <si>
    <t xml:space="preserve">Hasib
</t>
  </si>
  <si>
    <t>01708009310</t>
  </si>
  <si>
    <t xml:space="preserve">Mirpur sare 11 rongdhonu market 2 floor
</t>
  </si>
  <si>
    <t>GB23010694</t>
  </si>
  <si>
    <t xml:space="preserve">মিসেস রুনা
</t>
  </si>
  <si>
    <t>01846388375</t>
  </si>
  <si>
    <t xml:space="preserve">ডেমরা সারুলিয়া বাজার,ঢাকা
</t>
  </si>
  <si>
    <t xml:space="preserve">Black Seed Honey/কালোজিরা মধু (১ কেজি) //80
</t>
  </si>
  <si>
    <t>GB23010695</t>
  </si>
  <si>
    <t xml:space="preserve">Jubayer
</t>
  </si>
  <si>
    <t>01619644767</t>
  </si>
  <si>
    <t xml:space="preserve">Hyperion Tulip, F301, H3&amp;5, R2, Bosoti Housing, Borobagh, Mirpur 2, Dhaka
</t>
  </si>
  <si>
    <t>GB23010696</t>
  </si>
  <si>
    <t xml:space="preserve">Anique Islam
</t>
  </si>
  <si>
    <t>01922546466</t>
  </si>
  <si>
    <t xml:space="preserve">15 Northbrook Hall Road, Dhaka-1100
</t>
  </si>
  <si>
    <t>bangla bazar</t>
  </si>
  <si>
    <t>GB23010697</t>
  </si>
  <si>
    <t xml:space="preserve">R K Azad
</t>
  </si>
  <si>
    <t>01979638494</t>
  </si>
  <si>
    <t xml:space="preserve">Xoom Auto, 68, Progoti Sharoni,baridhara,dhaka
</t>
  </si>
  <si>
    <t>baridhara</t>
  </si>
  <si>
    <t>GB23010698</t>
  </si>
  <si>
    <t xml:space="preserve">Rafid
</t>
  </si>
  <si>
    <t>01754505843</t>
  </si>
  <si>
    <t xml:space="preserve">260/1, taqwa int. School building, west Shewrapara
</t>
  </si>
  <si>
    <t>Shewrapara</t>
  </si>
  <si>
    <t>GB23010699</t>
  </si>
  <si>
    <t xml:space="preserve">Mahmud
</t>
  </si>
  <si>
    <t>01741612406</t>
  </si>
  <si>
    <t xml:space="preserve">130/2,matikata bazar,Dhaka cantonment
</t>
  </si>
  <si>
    <t>Dhaka cantonment</t>
  </si>
  <si>
    <t xml:space="preserve">Local Maghi Sarisha Oil/দেশি মাঘী সরিষার তেল (৫ লিটার) 1450+100tk
</t>
  </si>
  <si>
    <t>GB230106100</t>
  </si>
  <si>
    <t xml:space="preserve"> Ahammed robin
</t>
  </si>
  <si>
    <t>01827648920</t>
  </si>
  <si>
    <t xml:space="preserve">48/1 Cerkular Road, Hatirpool
</t>
  </si>
  <si>
    <t>Hatirpool</t>
  </si>
  <si>
    <t>cream honey 1kg 1000 tk
shundorboner modhu 500gm 1250+70 tk
total: 2320 tk</t>
  </si>
  <si>
    <t>GB230106101</t>
  </si>
  <si>
    <t xml:space="preserve">Murad
</t>
  </si>
  <si>
    <t>01914336649</t>
  </si>
  <si>
    <t xml:space="preserve">132/1 hazi osman goni road alu bazar,Bongshal,Dhaka.
</t>
  </si>
  <si>
    <t>Bongshal</t>
  </si>
  <si>
    <t>GB230106102</t>
  </si>
  <si>
    <t xml:space="preserve">Anwar
</t>
  </si>
  <si>
    <t>01750050668</t>
  </si>
  <si>
    <t xml:space="preserve">Road 10 sec 10/A, Uttara
</t>
  </si>
  <si>
    <t>GB230106103</t>
  </si>
  <si>
    <t xml:space="preserve">Hasan
</t>
  </si>
  <si>
    <t>01831118973</t>
  </si>
  <si>
    <t xml:space="preserve">Elephant road aeroplane moshjid er shamne, Dhaka
</t>
  </si>
  <si>
    <t>Elephant road</t>
  </si>
  <si>
    <t>GB230106104</t>
  </si>
  <si>
    <t xml:space="preserve">Masud Rana
</t>
  </si>
  <si>
    <t>01818660196</t>
  </si>
  <si>
    <t xml:space="preserve"> House-Ka-212/B,panir pamp,saw mill er goli,Namapara,Khilkhet.
</t>
  </si>
  <si>
    <t>gawa ghee 1kg 1400tk
Cream Honey / ক্রিম হানি ১ কেজি 1000+70tk
Total 2470 tk</t>
  </si>
  <si>
    <t>GB230106105</t>
  </si>
  <si>
    <t xml:space="preserve">Onol Jafar
</t>
  </si>
  <si>
    <t>01727629132</t>
  </si>
  <si>
    <t xml:space="preserve">Address: Block -F. Road -21, House-679/680, Flat-7B ,, Bashundhara Residential area
</t>
  </si>
  <si>
    <t>creamed Honey 1kg 1000 tk
Delivery charge: 60 tk
Total: 1060 tk</t>
  </si>
  <si>
    <t>GB230106106</t>
  </si>
  <si>
    <t xml:space="preserve">Ibrahim
</t>
  </si>
  <si>
    <t>01704487027</t>
  </si>
  <si>
    <t xml:space="preserve">Address: Saydabad.Dhaka. Rk degree College Goli.
</t>
  </si>
  <si>
    <t>Saydabad</t>
  </si>
  <si>
    <t>GB230106107</t>
  </si>
  <si>
    <t xml:space="preserve">Md.khurshid alam
</t>
  </si>
  <si>
    <t xml:space="preserve">01712-284953
</t>
  </si>
  <si>
    <t xml:space="preserve">#65,R#02 Zigatola, Dhanmondi Dhaka
</t>
  </si>
  <si>
    <t>GB230106108</t>
  </si>
  <si>
    <t xml:space="preserve">Md tushar
</t>
  </si>
  <si>
    <t>01717284823</t>
  </si>
  <si>
    <t xml:space="preserve">Razakhai,Demra,Dhaka
</t>
  </si>
  <si>
    <t>GB230106109</t>
  </si>
  <si>
    <t xml:space="preserve">Nasiful amin powlus
</t>
  </si>
  <si>
    <t>01618506390</t>
  </si>
  <si>
    <t xml:space="preserve">Address:Ab cute home patshala goli dhalaikharkhana beside niribili housing west Dhanmondi dhaka
</t>
  </si>
  <si>
    <t>GB230106110</t>
  </si>
  <si>
    <t xml:space="preserve">Kazi Rumat
</t>
  </si>
  <si>
    <t>01926662560</t>
  </si>
  <si>
    <t xml:space="preserve">Address:Sheltech Moloya, 451 &amp; 451/1 Greenway Road, Boro Moghbazar (near wireless railgate),Dhaka 1217
</t>
  </si>
  <si>
    <t xml:space="preserve">Moghbazar </t>
  </si>
  <si>
    <t>GB230106111</t>
  </si>
  <si>
    <t xml:space="preserve">Mannah Hussain
</t>
  </si>
  <si>
    <t>01738936082</t>
  </si>
  <si>
    <t xml:space="preserve">Address:Basabo mayakanon 32/A Darogabari,Dhaka
</t>
  </si>
  <si>
    <t xml:space="preserve"> Basabo</t>
  </si>
  <si>
    <t>Sorishar tel 5 litre 1450 taka
Sundarban er prakritik chaker Modhu half kg 1250 taka
Delivery charge 100 taka</t>
  </si>
  <si>
    <t>5 kg</t>
  </si>
  <si>
    <t>GB230106112</t>
  </si>
  <si>
    <t xml:space="preserve">Md. Faisal
</t>
  </si>
  <si>
    <t>01608234249</t>
  </si>
  <si>
    <t xml:space="preserve">Address: Haramain store,114/2 west, Agargaon, sher e banglanogor, Dhaka.
</t>
  </si>
  <si>
    <t>banglanogor</t>
  </si>
  <si>
    <t>Ghee Half kg 700 tk
Cream Honey 1 kg 1000 tk
Delivery charge : 80 tk</t>
  </si>
  <si>
    <t>GB230106113</t>
  </si>
  <si>
    <t xml:space="preserve">Rabab Bocks
</t>
  </si>
  <si>
    <t>01537248773</t>
  </si>
  <si>
    <t xml:space="preserve">Address :K-95 kuratoli bazar road Bishoroad Dhaka-1229
</t>
  </si>
  <si>
    <t xml:space="preserve">Cream honey 1 kg //60
</t>
  </si>
  <si>
    <t>GB230106114</t>
  </si>
  <si>
    <t xml:space="preserve">Meraz Hossain
</t>
  </si>
  <si>
    <t>01993061776</t>
  </si>
  <si>
    <t xml:space="preserve">Address :Uttara, sector 10, road 2, house 20
</t>
  </si>
  <si>
    <t xml:space="preserve">Kather gani vanga shorisar tel 5 litre //100
</t>
  </si>
  <si>
    <t>GB230106115</t>
  </si>
  <si>
    <t xml:space="preserve">Shohel Mahamud
</t>
  </si>
  <si>
    <t>01714394234</t>
  </si>
  <si>
    <t xml:space="preserve">Address: No. 6 Old Mughaltuli, Dhaka
</t>
  </si>
  <si>
    <t xml:space="preserve">Kalojira modhu 1kg //60
</t>
  </si>
  <si>
    <t>GB230106116</t>
  </si>
  <si>
    <t xml:space="preserve">Md.Rasel
</t>
  </si>
  <si>
    <t xml:space="preserve">01848534727 </t>
  </si>
  <si>
    <t xml:space="preserve">Address : Modina Arzoo Complex.107 Nawabpur Road.2nd Floor
</t>
  </si>
  <si>
    <t xml:space="preserve">Nawabpur </t>
  </si>
  <si>
    <t xml:space="preserve">Ghee 1 kg 1400 tk + 70 tk
</t>
  </si>
  <si>
    <t>GB230106117</t>
  </si>
  <si>
    <t xml:space="preserve">Shafrat Kabir
</t>
  </si>
  <si>
    <t>01400960900</t>
  </si>
  <si>
    <t xml:space="preserve">Address : House 1129 Road 11 Avenue 8, Mirpur Dohs, colonel Kabir
</t>
  </si>
  <si>
    <t xml:space="preserve">Cream Honey 1 kg //60
</t>
  </si>
  <si>
    <t>GB230106118</t>
  </si>
  <si>
    <t xml:space="preserve">Mahmuda Lima
</t>
  </si>
  <si>
    <t>01644426580</t>
  </si>
  <si>
    <t xml:space="preserve">Address: Mirpur Kazipara Bashundra Lane Greenston 721/2&amp;722/1 ,Dhaka
</t>
  </si>
  <si>
    <t>Sorisar tel 10 liter 2900 Taka
Gawa ghee 1kg 1400 Taka
Courier charge 100 Taka
Total: 4000 Taka</t>
  </si>
  <si>
    <t>10 kg</t>
  </si>
  <si>
    <t>GB230106119</t>
  </si>
  <si>
    <t xml:space="preserve">Md Omar faruk
</t>
  </si>
  <si>
    <t>01741895759</t>
  </si>
  <si>
    <t xml:space="preserve">Nondipara lal masjid, khilgaon, Dhaka,Bangladesh
</t>
  </si>
  <si>
    <t>GB230106120</t>
  </si>
  <si>
    <t xml:space="preserve">সিরাজ
</t>
  </si>
  <si>
    <t>01709688015</t>
  </si>
  <si>
    <t xml:space="preserve">উত্তর বাড্ডা সাতার কুল কাজি বাড়ি মোড় আট সাইন অফিস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</si>
</sst>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Arial"/>
    </font>
    <font>
      <sz val="24"/>
      <color rgb="FF000000"/>
      <name val="Calibri"/>
      <charset val="1"/>
    </font>
    <font>
      <sz val="2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2" fillId="0" borderId="1" xfId="0" quotePrefix="1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1"/>
  <sheetViews>
    <sheetView tabSelected="1" topLeftCell="A112" workbookViewId="0">
      <selection activeCell="H2" sqref="H2:H121"/>
    </sheetView>
  </sheetViews>
  <sheetFormatPr defaultRowHeight="31.5"/>
  <cols>
    <col min="1" max="1" width="29.7109375" style="2" customWidth="1"/>
    <col min="2" max="2" width="35.7109375" style="2" customWidth="1"/>
    <col min="3" max="3" width="36" style="2" customWidth="1"/>
    <col min="4" max="4" width="62.5703125" style="2" customWidth="1"/>
    <col min="5" max="5" width="35.85546875" style="2" customWidth="1"/>
    <col min="6" max="6" width="36.42578125" style="2" customWidth="1"/>
    <col min="7" max="7" width="23.28515625" style="2" customWidth="1"/>
    <col min="8" max="8" width="27.85546875" style="2" customWidth="1"/>
    <col min="9" max="9" width="19.85546875" style="2" customWidth="1"/>
    <col min="10" max="10" width="26.42578125" style="2" customWidth="1"/>
    <col min="11" max="11" width="22.5703125" style="2" customWidth="1"/>
    <col min="12" max="16384" width="9.140625" style="2"/>
  </cols>
  <sheetData>
    <row r="1" spans="1:11" s="4" customFormat="1" ht="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4.5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8">
        <v>1070</v>
      </c>
      <c r="J2" s="2" t="s">
        <v>18</v>
      </c>
      <c r="K2" s="2" t="s">
        <v>19</v>
      </c>
    </row>
    <row r="3" spans="1:11" ht="94.5">
      <c r="A3" s="2" t="s">
        <v>20</v>
      </c>
      <c r="B3" s="2" t="s">
        <v>21</v>
      </c>
      <c r="C3" s="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8">
        <v>1080</v>
      </c>
      <c r="J3" s="2" t="s">
        <v>18</v>
      </c>
      <c r="K3" s="2" t="s">
        <v>19</v>
      </c>
    </row>
    <row r="4" spans="1:11" s="7" customFormat="1" ht="220.5">
      <c r="A4" s="2" t="s">
        <v>27</v>
      </c>
      <c r="B4" s="2" t="s">
        <v>28</v>
      </c>
      <c r="C4" s="3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8">
        <v>2500</v>
      </c>
      <c r="I4" s="2"/>
      <c r="J4" s="2" t="s">
        <v>18</v>
      </c>
      <c r="K4" s="2" t="s">
        <v>19</v>
      </c>
    </row>
    <row r="5" spans="1:11" ht="94.5">
      <c r="A5" s="2" t="s">
        <v>34</v>
      </c>
      <c r="B5" s="2" t="s">
        <v>35</v>
      </c>
      <c r="C5" s="3" t="s">
        <v>36</v>
      </c>
      <c r="D5" s="2" t="s">
        <v>37</v>
      </c>
      <c r="E5" s="2" t="s">
        <v>38</v>
      </c>
      <c r="F5" s="2" t="s">
        <v>39</v>
      </c>
      <c r="G5" s="2" t="s">
        <v>17</v>
      </c>
      <c r="H5" s="8">
        <v>1270</v>
      </c>
      <c r="J5" s="2" t="s">
        <v>18</v>
      </c>
      <c r="K5" s="2" t="s">
        <v>19</v>
      </c>
    </row>
    <row r="6" spans="1:11" ht="129">
      <c r="A6" s="2" t="s">
        <v>40</v>
      </c>
      <c r="B6" s="2" t="s">
        <v>41</v>
      </c>
      <c r="C6" s="3" t="s">
        <v>42</v>
      </c>
      <c r="D6" s="2" t="s">
        <v>43</v>
      </c>
      <c r="E6" s="2" t="s">
        <v>44</v>
      </c>
      <c r="F6" s="2" t="s">
        <v>45</v>
      </c>
      <c r="G6" s="2" t="s">
        <v>26</v>
      </c>
      <c r="H6" s="8">
        <v>1070</v>
      </c>
      <c r="J6" s="2" t="s">
        <v>18</v>
      </c>
      <c r="K6" s="2" t="s">
        <v>19</v>
      </c>
    </row>
    <row r="7" spans="1:11" ht="129">
      <c r="A7" s="2" t="s">
        <v>46</v>
      </c>
      <c r="B7" s="2" t="s">
        <v>47</v>
      </c>
      <c r="C7" s="3" t="s">
        <v>48</v>
      </c>
      <c r="D7" s="2" t="s">
        <v>49</v>
      </c>
      <c r="E7" s="2" t="s">
        <v>50</v>
      </c>
      <c r="F7" s="2" t="s">
        <v>45</v>
      </c>
      <c r="G7" s="2" t="s">
        <v>51</v>
      </c>
      <c r="H7" s="8">
        <v>1070</v>
      </c>
      <c r="J7" s="2" t="s">
        <v>18</v>
      </c>
      <c r="K7" s="2" t="s">
        <v>19</v>
      </c>
    </row>
    <row r="8" spans="1:11" ht="132.75">
      <c r="A8" s="2" t="s">
        <v>52</v>
      </c>
      <c r="B8" s="2" t="s">
        <v>53</v>
      </c>
      <c r="C8" s="3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8">
        <v>1070</v>
      </c>
      <c r="J8" s="2" t="s">
        <v>18</v>
      </c>
      <c r="K8" s="2" t="s">
        <v>19</v>
      </c>
    </row>
    <row r="9" spans="1:11" ht="94.5">
      <c r="A9" s="2" t="s">
        <v>59</v>
      </c>
      <c r="B9" s="2" t="s">
        <v>60</v>
      </c>
      <c r="C9" s="3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8">
        <v>3050</v>
      </c>
      <c r="J9" s="2" t="s">
        <v>18</v>
      </c>
      <c r="K9" s="2" t="s">
        <v>19</v>
      </c>
    </row>
    <row r="10" spans="1:11" ht="94.5">
      <c r="A10" s="2" t="s">
        <v>66</v>
      </c>
      <c r="B10" s="2" t="s">
        <v>67</v>
      </c>
      <c r="C10" s="3" t="s">
        <v>68</v>
      </c>
      <c r="D10" s="2" t="s">
        <v>69</v>
      </c>
      <c r="E10" s="2" t="s">
        <v>70</v>
      </c>
      <c r="F10" s="2" t="s">
        <v>16</v>
      </c>
      <c r="G10" s="2" t="s">
        <v>17</v>
      </c>
      <c r="H10" s="8">
        <v>1070</v>
      </c>
      <c r="J10" s="2" t="s">
        <v>18</v>
      </c>
      <c r="K10" s="2" t="s">
        <v>19</v>
      </c>
    </row>
    <row r="11" spans="1:11" ht="126">
      <c r="A11" s="2" t="s">
        <v>71</v>
      </c>
      <c r="B11" s="2" t="s">
        <v>72</v>
      </c>
      <c r="C11" s="3" t="s">
        <v>73</v>
      </c>
      <c r="D11" s="2" t="s">
        <v>74</v>
      </c>
      <c r="E11" s="2" t="s">
        <v>44</v>
      </c>
      <c r="F11" s="2" t="s">
        <v>75</v>
      </c>
      <c r="G11" s="2" t="s">
        <v>17</v>
      </c>
      <c r="H11" s="8">
        <v>1270</v>
      </c>
      <c r="J11" s="2" t="s">
        <v>18</v>
      </c>
      <c r="K11" s="2" t="s">
        <v>19</v>
      </c>
    </row>
    <row r="12" spans="1:11" ht="126">
      <c r="A12" s="2" t="s">
        <v>76</v>
      </c>
      <c r="B12" s="2" t="s">
        <v>77</v>
      </c>
      <c r="C12" s="3" t="s">
        <v>78</v>
      </c>
      <c r="D12" s="2" t="s">
        <v>79</v>
      </c>
      <c r="E12" s="2" t="s">
        <v>80</v>
      </c>
      <c r="F12" s="2" t="s">
        <v>81</v>
      </c>
      <c r="G12" s="2" t="s">
        <v>26</v>
      </c>
      <c r="H12" s="8">
        <v>5070</v>
      </c>
      <c r="J12" s="2" t="s">
        <v>18</v>
      </c>
      <c r="K12" s="2" t="s">
        <v>19</v>
      </c>
    </row>
    <row r="13" spans="1:11" s="7" customFormat="1" ht="189">
      <c r="A13" s="2" t="s">
        <v>82</v>
      </c>
      <c r="B13" s="2" t="s">
        <v>83</v>
      </c>
      <c r="C13" s="3" t="s">
        <v>84</v>
      </c>
      <c r="D13" s="2" t="s">
        <v>85</v>
      </c>
      <c r="E13" s="2" t="s">
        <v>86</v>
      </c>
      <c r="F13" s="2" t="s">
        <v>87</v>
      </c>
      <c r="G13" s="2" t="s">
        <v>26</v>
      </c>
      <c r="H13" s="8">
        <v>1660</v>
      </c>
      <c r="I13" s="2"/>
      <c r="J13" s="2" t="s">
        <v>18</v>
      </c>
      <c r="K13" s="2" t="s">
        <v>19</v>
      </c>
    </row>
    <row r="14" spans="1:11" ht="157.5">
      <c r="A14" s="2" t="s">
        <v>88</v>
      </c>
      <c r="B14" s="2" t="s">
        <v>89</v>
      </c>
      <c r="C14" s="3" t="s">
        <v>90</v>
      </c>
      <c r="D14" s="2" t="s">
        <v>91</v>
      </c>
      <c r="E14" s="2" t="s">
        <v>92</v>
      </c>
      <c r="F14" s="2" t="s">
        <v>93</v>
      </c>
      <c r="G14" s="2" t="s">
        <v>17</v>
      </c>
      <c r="H14" s="8">
        <v>1310</v>
      </c>
      <c r="J14" s="2" t="s">
        <v>18</v>
      </c>
      <c r="K14" s="2" t="s">
        <v>19</v>
      </c>
    </row>
    <row r="15" spans="1:11" ht="157.5">
      <c r="A15" s="2" t="s">
        <v>94</v>
      </c>
      <c r="B15" s="2" t="s">
        <v>95</v>
      </c>
      <c r="C15" s="3" t="s">
        <v>96</v>
      </c>
      <c r="D15" s="2" t="s">
        <v>97</v>
      </c>
      <c r="E15" s="2" t="s">
        <v>98</v>
      </c>
      <c r="F15" s="2" t="s">
        <v>99</v>
      </c>
      <c r="G15" s="2" t="s">
        <v>58</v>
      </c>
      <c r="H15" s="8">
        <v>5100</v>
      </c>
      <c r="J15" s="2" t="s">
        <v>18</v>
      </c>
      <c r="K15" s="2" t="s">
        <v>19</v>
      </c>
    </row>
    <row r="16" spans="1:11" ht="157.5">
      <c r="A16" s="2" t="s">
        <v>100</v>
      </c>
      <c r="B16" s="2" t="s">
        <v>101</v>
      </c>
      <c r="C16" s="3" t="s">
        <v>102</v>
      </c>
      <c r="D16" s="2" t="s">
        <v>103</v>
      </c>
      <c r="E16" s="2" t="s">
        <v>104</v>
      </c>
      <c r="F16" s="2" t="s">
        <v>105</v>
      </c>
      <c r="G16" s="2" t="s">
        <v>17</v>
      </c>
      <c r="H16" s="8">
        <v>1070</v>
      </c>
      <c r="J16" s="2" t="s">
        <v>18</v>
      </c>
      <c r="K16" s="2" t="s">
        <v>19</v>
      </c>
    </row>
    <row r="17" spans="1:11" ht="126">
      <c r="A17" s="2" t="s">
        <v>106</v>
      </c>
      <c r="B17" s="2" t="s">
        <v>107</v>
      </c>
      <c r="C17" s="3" t="s">
        <v>108</v>
      </c>
      <c r="D17" s="2" t="s">
        <v>109</v>
      </c>
      <c r="E17" s="2" t="s">
        <v>110</v>
      </c>
      <c r="F17" s="2" t="s">
        <v>111</v>
      </c>
      <c r="G17" s="2" t="s">
        <v>17</v>
      </c>
      <c r="H17" s="8">
        <v>660</v>
      </c>
      <c r="J17" s="2" t="s">
        <v>18</v>
      </c>
      <c r="K17" s="2" t="s">
        <v>19</v>
      </c>
    </row>
    <row r="18" spans="1:11" ht="94.5">
      <c r="A18" s="2" t="s">
        <v>112</v>
      </c>
      <c r="B18" s="2" t="s">
        <v>113</v>
      </c>
      <c r="C18" s="3" t="s">
        <v>114</v>
      </c>
      <c r="D18" s="2" t="s">
        <v>115</v>
      </c>
      <c r="E18" s="2" t="s">
        <v>116</v>
      </c>
      <c r="F18" s="2" t="s">
        <v>117</v>
      </c>
      <c r="G18" s="2" t="s">
        <v>26</v>
      </c>
      <c r="H18" s="8">
        <v>2460</v>
      </c>
      <c r="J18" s="2" t="s">
        <v>18</v>
      </c>
      <c r="K18" s="2" t="s">
        <v>19</v>
      </c>
    </row>
    <row r="19" spans="1:11" ht="126">
      <c r="A19" s="2" t="s">
        <v>118</v>
      </c>
      <c r="B19" s="2" t="s">
        <v>119</v>
      </c>
      <c r="C19" s="3" t="s">
        <v>120</v>
      </c>
      <c r="D19" s="2" t="s">
        <v>121</v>
      </c>
      <c r="E19" s="2" t="s">
        <v>122</v>
      </c>
      <c r="F19" s="2" t="s">
        <v>123</v>
      </c>
      <c r="G19" s="2" t="s">
        <v>17</v>
      </c>
      <c r="H19" s="8">
        <v>1060</v>
      </c>
      <c r="J19" s="2" t="s">
        <v>18</v>
      </c>
      <c r="K19" s="2" t="s">
        <v>19</v>
      </c>
    </row>
    <row r="20" spans="1:11" ht="94.5">
      <c r="A20" s="2" t="s">
        <v>124</v>
      </c>
      <c r="B20" s="2" t="s">
        <v>125</v>
      </c>
      <c r="C20" s="3" t="s">
        <v>126</v>
      </c>
      <c r="D20" s="2" t="s">
        <v>127</v>
      </c>
      <c r="E20" s="2" t="s">
        <v>128</v>
      </c>
      <c r="F20" s="2" t="s">
        <v>129</v>
      </c>
      <c r="G20" s="2" t="s">
        <v>26</v>
      </c>
      <c r="H20" s="8">
        <v>2460</v>
      </c>
      <c r="J20" s="2" t="s">
        <v>18</v>
      </c>
      <c r="K20" s="2" t="s">
        <v>19</v>
      </c>
    </row>
    <row r="21" spans="1:11" ht="94.5">
      <c r="A21" s="2" t="s">
        <v>130</v>
      </c>
      <c r="B21" s="2" t="s">
        <v>131</v>
      </c>
      <c r="C21" s="3" t="s">
        <v>132</v>
      </c>
      <c r="D21" s="2" t="s">
        <v>133</v>
      </c>
      <c r="E21" s="2" t="s">
        <v>134</v>
      </c>
      <c r="F21" s="2" t="s">
        <v>135</v>
      </c>
      <c r="G21" s="2" t="s">
        <v>17</v>
      </c>
      <c r="H21" s="8">
        <v>1060</v>
      </c>
      <c r="J21" s="2" t="s">
        <v>18</v>
      </c>
      <c r="K21" s="2" t="s">
        <v>19</v>
      </c>
    </row>
    <row r="22" spans="1:11" ht="132.75">
      <c r="A22" s="2" t="s">
        <v>136</v>
      </c>
      <c r="B22" s="2" t="s">
        <v>137</v>
      </c>
      <c r="C22" s="3" t="s">
        <v>138</v>
      </c>
      <c r="D22" s="2" t="s">
        <v>139</v>
      </c>
      <c r="F22" s="2" t="s">
        <v>140</v>
      </c>
      <c r="G22" s="2" t="s">
        <v>17</v>
      </c>
      <c r="H22" s="8">
        <v>1070</v>
      </c>
      <c r="J22" s="2" t="s">
        <v>18</v>
      </c>
      <c r="K22" s="2" t="s">
        <v>19</v>
      </c>
    </row>
    <row r="23" spans="1:11" ht="94.5">
      <c r="A23" s="2" t="s">
        <v>141</v>
      </c>
      <c r="B23" s="2" t="s">
        <v>142</v>
      </c>
      <c r="C23" s="3" t="s">
        <v>143</v>
      </c>
      <c r="D23" s="2" t="s">
        <v>144</v>
      </c>
      <c r="E23" s="2" t="s">
        <v>145</v>
      </c>
      <c r="F23" s="2" t="s">
        <v>146</v>
      </c>
      <c r="G23" s="2" t="s">
        <v>17</v>
      </c>
      <c r="H23" s="8">
        <v>1070</v>
      </c>
      <c r="J23" s="2" t="s">
        <v>18</v>
      </c>
      <c r="K23" s="2" t="s">
        <v>19</v>
      </c>
    </row>
    <row r="24" spans="1:11" ht="189">
      <c r="A24" s="2" t="s">
        <v>147</v>
      </c>
      <c r="B24" s="2" t="s">
        <v>148</v>
      </c>
      <c r="C24" s="3" t="s">
        <v>149</v>
      </c>
      <c r="D24" s="2" t="s">
        <v>150</v>
      </c>
      <c r="E24" s="2" t="s">
        <v>151</v>
      </c>
      <c r="F24" s="2" t="s">
        <v>152</v>
      </c>
      <c r="G24" s="2" t="s">
        <v>26</v>
      </c>
      <c r="H24" s="8">
        <v>1760</v>
      </c>
      <c r="J24" s="2" t="s">
        <v>18</v>
      </c>
      <c r="K24" s="2" t="s">
        <v>19</v>
      </c>
    </row>
    <row r="25" spans="1:11" ht="129">
      <c r="A25" s="2" t="s">
        <v>153</v>
      </c>
      <c r="B25" s="2" t="s">
        <v>154</v>
      </c>
      <c r="C25" s="3" t="s">
        <v>155</v>
      </c>
      <c r="D25" s="2" t="s">
        <v>156</v>
      </c>
      <c r="E25" s="2" t="s">
        <v>157</v>
      </c>
      <c r="F25" s="2" t="s">
        <v>45</v>
      </c>
      <c r="G25" s="2" t="s">
        <v>17</v>
      </c>
      <c r="H25" s="8">
        <v>1070</v>
      </c>
      <c r="J25" s="2" t="s">
        <v>18</v>
      </c>
      <c r="K25" s="2" t="s">
        <v>19</v>
      </c>
    </row>
    <row r="26" spans="1:11" ht="94.5">
      <c r="A26" s="2" t="s">
        <v>158</v>
      </c>
      <c r="B26" s="2" t="s">
        <v>159</v>
      </c>
      <c r="C26" s="3" t="s">
        <v>160</v>
      </c>
      <c r="D26" s="2" t="s">
        <v>161</v>
      </c>
      <c r="E26" s="2" t="s">
        <v>162</v>
      </c>
      <c r="F26" s="2" t="s">
        <v>163</v>
      </c>
      <c r="G26" s="2" t="s">
        <v>17</v>
      </c>
      <c r="H26" s="8">
        <v>1470</v>
      </c>
      <c r="J26" s="2" t="s">
        <v>18</v>
      </c>
      <c r="K26" s="2" t="s">
        <v>19</v>
      </c>
    </row>
    <row r="27" spans="1:11" ht="94.5">
      <c r="A27" s="2" t="s">
        <v>164</v>
      </c>
      <c r="B27" s="2" t="s">
        <v>165</v>
      </c>
      <c r="C27" s="3" t="s">
        <v>166</v>
      </c>
      <c r="D27" s="2" t="s">
        <v>167</v>
      </c>
      <c r="E27" s="2" t="s">
        <v>44</v>
      </c>
      <c r="F27" s="2" t="s">
        <v>168</v>
      </c>
      <c r="G27" s="2" t="s">
        <v>17</v>
      </c>
      <c r="H27" s="8">
        <v>1060</v>
      </c>
      <c r="J27" s="2" t="s">
        <v>18</v>
      </c>
      <c r="K27" s="2" t="s">
        <v>19</v>
      </c>
    </row>
    <row r="28" spans="1:11" ht="126">
      <c r="A28" s="2" t="s">
        <v>169</v>
      </c>
      <c r="B28" s="2" t="s">
        <v>170</v>
      </c>
      <c r="C28" s="3" t="s">
        <v>171</v>
      </c>
      <c r="D28" s="2" t="s">
        <v>172</v>
      </c>
      <c r="E28" s="2" t="s">
        <v>173</v>
      </c>
      <c r="F28" s="2" t="s">
        <v>174</v>
      </c>
      <c r="G28" s="2" t="s">
        <v>26</v>
      </c>
      <c r="H28" s="8">
        <v>650</v>
      </c>
      <c r="J28" s="2" t="s">
        <v>18</v>
      </c>
      <c r="K28" s="2" t="s">
        <v>19</v>
      </c>
    </row>
    <row r="29" spans="1:11" ht="94.5">
      <c r="A29" s="2" t="s">
        <v>175</v>
      </c>
      <c r="B29" s="2" t="s">
        <v>176</v>
      </c>
      <c r="C29" s="3" t="s">
        <v>177</v>
      </c>
      <c r="D29" s="2" t="s">
        <v>178</v>
      </c>
      <c r="E29" s="2" t="s">
        <v>179</v>
      </c>
      <c r="F29" s="2" t="s">
        <v>180</v>
      </c>
      <c r="G29" s="2" t="s">
        <v>17</v>
      </c>
      <c r="H29" s="8">
        <v>1070</v>
      </c>
      <c r="J29" s="2" t="s">
        <v>18</v>
      </c>
      <c r="K29" s="2" t="s">
        <v>19</v>
      </c>
    </row>
    <row r="30" spans="1:11" ht="171">
      <c r="A30" s="2" t="s">
        <v>181</v>
      </c>
      <c r="B30" s="2" t="s">
        <v>182</v>
      </c>
      <c r="C30" s="3" t="s">
        <v>183</v>
      </c>
      <c r="D30" s="2" t="s">
        <v>184</v>
      </c>
      <c r="E30" s="2" t="s">
        <v>185</v>
      </c>
      <c r="F30" s="2" t="s">
        <v>186</v>
      </c>
      <c r="G30" s="2" t="s">
        <v>17</v>
      </c>
      <c r="H30" s="8">
        <v>1270</v>
      </c>
      <c r="J30" s="2" t="s">
        <v>18</v>
      </c>
      <c r="K30" s="2" t="s">
        <v>19</v>
      </c>
    </row>
    <row r="31" spans="1:11" ht="94.5">
      <c r="A31" s="2" t="s">
        <v>187</v>
      </c>
      <c r="B31" s="2" t="s">
        <v>188</v>
      </c>
      <c r="C31" s="3" t="s">
        <v>189</v>
      </c>
      <c r="D31" s="2" t="s">
        <v>190</v>
      </c>
      <c r="E31" s="2" t="s">
        <v>162</v>
      </c>
      <c r="F31" s="2" t="s">
        <v>180</v>
      </c>
      <c r="G31" s="2" t="s">
        <v>17</v>
      </c>
      <c r="H31" s="8">
        <v>1070</v>
      </c>
      <c r="J31" s="2" t="s">
        <v>18</v>
      </c>
      <c r="K31" s="2" t="s">
        <v>19</v>
      </c>
    </row>
    <row r="32" spans="1:11" ht="132.75">
      <c r="A32" s="2" t="s">
        <v>191</v>
      </c>
      <c r="B32" s="2" t="s">
        <v>192</v>
      </c>
      <c r="C32" s="3" t="s">
        <v>193</v>
      </c>
      <c r="D32" s="2" t="s">
        <v>194</v>
      </c>
      <c r="E32" s="2" t="s">
        <v>195</v>
      </c>
      <c r="F32" s="2" t="s">
        <v>196</v>
      </c>
      <c r="G32" s="2" t="s">
        <v>17</v>
      </c>
      <c r="H32" s="8">
        <v>1270</v>
      </c>
      <c r="J32" s="2" t="s">
        <v>18</v>
      </c>
      <c r="K32" s="2" t="s">
        <v>19</v>
      </c>
    </row>
    <row r="33" spans="1:11" ht="132.75">
      <c r="A33" s="2" t="s">
        <v>197</v>
      </c>
      <c r="B33" s="2" t="s">
        <v>198</v>
      </c>
      <c r="C33" s="3" t="s">
        <v>199</v>
      </c>
      <c r="D33" s="2" t="s">
        <v>200</v>
      </c>
      <c r="E33" s="2" t="s">
        <v>201</v>
      </c>
      <c r="F33" s="2" t="s">
        <v>57</v>
      </c>
      <c r="G33" s="2" t="s">
        <v>17</v>
      </c>
      <c r="H33" s="8">
        <v>1270</v>
      </c>
      <c r="J33" s="2" t="s">
        <v>18</v>
      </c>
      <c r="K33" s="2" t="s">
        <v>19</v>
      </c>
    </row>
    <row r="34" spans="1:11" ht="135.75">
      <c r="A34" s="2" t="s">
        <v>202</v>
      </c>
      <c r="B34" s="2" t="s">
        <v>203</v>
      </c>
      <c r="C34" s="3" t="s">
        <v>204</v>
      </c>
      <c r="D34" s="2" t="s">
        <v>205</v>
      </c>
      <c r="E34" s="2" t="s">
        <v>206</v>
      </c>
      <c r="F34" s="2" t="s">
        <v>207</v>
      </c>
      <c r="G34" s="2" t="s">
        <v>17</v>
      </c>
      <c r="H34" s="8">
        <v>0</v>
      </c>
      <c r="J34" s="2" t="s">
        <v>18</v>
      </c>
      <c r="K34" s="2" t="s">
        <v>19</v>
      </c>
    </row>
    <row r="35" spans="1:11" ht="94.5">
      <c r="A35" s="2" t="s">
        <v>208</v>
      </c>
      <c r="B35" s="2" t="s">
        <v>209</v>
      </c>
      <c r="C35" s="3" t="s">
        <v>210</v>
      </c>
      <c r="D35" s="2" t="s">
        <v>211</v>
      </c>
      <c r="E35" s="2" t="s">
        <v>212</v>
      </c>
      <c r="F35" s="2" t="s">
        <v>16</v>
      </c>
      <c r="G35" s="2" t="s">
        <v>17</v>
      </c>
      <c r="H35" s="8">
        <v>1070</v>
      </c>
      <c r="J35" s="2" t="s">
        <v>18</v>
      </c>
      <c r="K35" s="2" t="s">
        <v>19</v>
      </c>
    </row>
    <row r="36" spans="1:11" ht="132.75">
      <c r="A36" s="2" t="s">
        <v>213</v>
      </c>
      <c r="B36" s="2" t="s">
        <v>214</v>
      </c>
      <c r="C36" s="3" t="s">
        <v>215</v>
      </c>
      <c r="D36" s="2" t="s">
        <v>216</v>
      </c>
      <c r="E36" s="2" t="s">
        <v>217</v>
      </c>
      <c r="F36" s="2" t="s">
        <v>57</v>
      </c>
      <c r="G36" s="2" t="s">
        <v>17</v>
      </c>
      <c r="H36" s="8">
        <v>1270</v>
      </c>
      <c r="J36" s="2" t="s">
        <v>18</v>
      </c>
      <c r="K36" s="2" t="s">
        <v>19</v>
      </c>
    </row>
    <row r="37" spans="1:11" ht="189">
      <c r="A37" s="2" t="s">
        <v>218</v>
      </c>
      <c r="B37" s="2" t="s">
        <v>219</v>
      </c>
      <c r="C37" s="3" t="s">
        <v>220</v>
      </c>
      <c r="D37" s="2" t="s">
        <v>221</v>
      </c>
      <c r="E37" s="2" t="s">
        <v>222</v>
      </c>
      <c r="F37" s="2" t="s">
        <v>223</v>
      </c>
      <c r="G37" s="2" t="s">
        <v>26</v>
      </c>
      <c r="H37" s="8">
        <v>0</v>
      </c>
      <c r="J37" s="2" t="s">
        <v>18</v>
      </c>
      <c r="K37" s="2" t="s">
        <v>19</v>
      </c>
    </row>
    <row r="38" spans="1:11" ht="94.5">
      <c r="A38" s="2" t="s">
        <v>224</v>
      </c>
      <c r="B38" s="2" t="s">
        <v>225</v>
      </c>
      <c r="C38" s="3" t="s">
        <v>226</v>
      </c>
      <c r="D38" s="2" t="s">
        <v>227</v>
      </c>
      <c r="E38" s="2" t="s">
        <v>228</v>
      </c>
      <c r="F38" s="2" t="s">
        <v>229</v>
      </c>
      <c r="G38" s="2" t="s">
        <v>58</v>
      </c>
      <c r="H38" s="8">
        <v>1550</v>
      </c>
      <c r="J38" s="2" t="s">
        <v>18</v>
      </c>
      <c r="K38" s="2" t="s">
        <v>19</v>
      </c>
    </row>
    <row r="39" spans="1:11" ht="126">
      <c r="A39" s="2" t="s">
        <v>230</v>
      </c>
      <c r="B39" s="2" t="s">
        <v>231</v>
      </c>
      <c r="C39" s="3" t="s">
        <v>232</v>
      </c>
      <c r="D39" s="2" t="s">
        <v>233</v>
      </c>
      <c r="E39" s="2" t="s">
        <v>234</v>
      </c>
      <c r="F39" s="2" t="s">
        <v>235</v>
      </c>
      <c r="G39" s="2" t="s">
        <v>17</v>
      </c>
      <c r="H39" s="8">
        <v>1060</v>
      </c>
      <c r="J39" s="2" t="s">
        <v>18</v>
      </c>
      <c r="K39" s="2" t="s">
        <v>19</v>
      </c>
    </row>
    <row r="40" spans="1:11" ht="126">
      <c r="A40" s="2" t="s">
        <v>236</v>
      </c>
      <c r="B40" s="2" t="s">
        <v>237</v>
      </c>
      <c r="C40" s="3" t="s">
        <v>238</v>
      </c>
      <c r="D40" s="2" t="s">
        <v>239</v>
      </c>
      <c r="E40" s="2" t="s">
        <v>240</v>
      </c>
      <c r="F40" s="2" t="s">
        <v>241</v>
      </c>
      <c r="G40" s="2" t="s">
        <v>17</v>
      </c>
      <c r="H40" s="8">
        <v>1070</v>
      </c>
      <c r="J40" s="2" t="s">
        <v>18</v>
      </c>
      <c r="K40" s="2" t="s">
        <v>19</v>
      </c>
    </row>
    <row r="41" spans="1:11" ht="135.75">
      <c r="A41" s="2" t="s">
        <v>242</v>
      </c>
      <c r="B41" s="2" t="s">
        <v>243</v>
      </c>
      <c r="C41" s="3" t="s">
        <v>244</v>
      </c>
      <c r="D41" s="2" t="s">
        <v>245</v>
      </c>
      <c r="E41" s="2" t="s">
        <v>246</v>
      </c>
      <c r="F41" s="2" t="s">
        <v>247</v>
      </c>
      <c r="G41" s="2" t="s">
        <v>17</v>
      </c>
      <c r="H41" s="8">
        <v>1060</v>
      </c>
      <c r="J41" s="2" t="s">
        <v>18</v>
      </c>
      <c r="K41" s="2" t="s">
        <v>19</v>
      </c>
    </row>
    <row r="42" spans="1:11" ht="94.5">
      <c r="A42" s="2" t="s">
        <v>248</v>
      </c>
      <c r="B42" s="2" t="s">
        <v>249</v>
      </c>
      <c r="C42" s="3" t="s">
        <v>250</v>
      </c>
      <c r="D42" s="2" t="s">
        <v>251</v>
      </c>
      <c r="E42" s="2" t="s">
        <v>252</v>
      </c>
      <c r="F42" s="2" t="s">
        <v>253</v>
      </c>
      <c r="G42" s="2" t="s">
        <v>17</v>
      </c>
      <c r="H42" s="8">
        <v>1060</v>
      </c>
      <c r="J42" s="2" t="s">
        <v>18</v>
      </c>
      <c r="K42" s="2" t="s">
        <v>19</v>
      </c>
    </row>
    <row r="43" spans="1:11" ht="126">
      <c r="A43" s="2" t="s">
        <v>254</v>
      </c>
      <c r="B43" s="2" t="s">
        <v>255</v>
      </c>
      <c r="C43" s="3" t="s">
        <v>256</v>
      </c>
      <c r="D43" s="2" t="s">
        <v>257</v>
      </c>
      <c r="E43" s="2" t="s">
        <v>212</v>
      </c>
      <c r="F43" s="2" t="s">
        <v>258</v>
      </c>
      <c r="G43" s="2" t="s">
        <v>17</v>
      </c>
      <c r="H43" s="8">
        <v>1310</v>
      </c>
      <c r="J43" s="2" t="s">
        <v>18</v>
      </c>
      <c r="K43" s="2" t="s">
        <v>19</v>
      </c>
    </row>
    <row r="44" spans="1:11" ht="94.5">
      <c r="A44" s="2" t="s">
        <v>259</v>
      </c>
      <c r="B44" s="2" t="s">
        <v>260</v>
      </c>
      <c r="C44" s="3" t="s">
        <v>261</v>
      </c>
      <c r="D44" s="2" t="s">
        <v>262</v>
      </c>
      <c r="E44" s="2" t="s">
        <v>263</v>
      </c>
      <c r="F44" s="2" t="s">
        <v>264</v>
      </c>
      <c r="G44" s="2" t="s">
        <v>17</v>
      </c>
      <c r="H44" s="8">
        <v>1060</v>
      </c>
      <c r="J44" s="2" t="s">
        <v>18</v>
      </c>
      <c r="K44" s="2" t="s">
        <v>19</v>
      </c>
    </row>
    <row r="45" spans="1:11" ht="129">
      <c r="A45" s="2" t="s">
        <v>265</v>
      </c>
      <c r="B45" s="2" t="s">
        <v>266</v>
      </c>
      <c r="C45" s="3" t="s">
        <v>267</v>
      </c>
      <c r="D45" s="2" t="s">
        <v>268</v>
      </c>
      <c r="E45" s="2" t="s">
        <v>269</v>
      </c>
      <c r="F45" s="2" t="s">
        <v>270</v>
      </c>
      <c r="G45" s="2" t="s">
        <v>17</v>
      </c>
      <c r="H45" s="8">
        <v>1070</v>
      </c>
      <c r="J45" s="2" t="s">
        <v>18</v>
      </c>
      <c r="K45" s="2" t="s">
        <v>19</v>
      </c>
    </row>
    <row r="46" spans="1:11" ht="129">
      <c r="A46" s="2" t="s">
        <v>271</v>
      </c>
      <c r="B46" s="2" t="s">
        <v>272</v>
      </c>
      <c r="C46" s="3" t="s">
        <v>273</v>
      </c>
      <c r="D46" s="2" t="s">
        <v>274</v>
      </c>
      <c r="E46" s="2" t="s">
        <v>275</v>
      </c>
      <c r="F46" s="2" t="s">
        <v>276</v>
      </c>
      <c r="G46" s="2" t="s">
        <v>17</v>
      </c>
      <c r="H46" s="8">
        <v>1060</v>
      </c>
      <c r="J46" s="2" t="s">
        <v>18</v>
      </c>
      <c r="K46" s="2" t="s">
        <v>19</v>
      </c>
    </row>
    <row r="47" spans="1:11" ht="94.5">
      <c r="A47" s="2" t="s">
        <v>277</v>
      </c>
      <c r="B47" s="2" t="s">
        <v>278</v>
      </c>
      <c r="C47" s="3" t="s">
        <v>279</v>
      </c>
      <c r="D47" s="2" t="s">
        <v>280</v>
      </c>
      <c r="E47" s="2" t="s">
        <v>281</v>
      </c>
      <c r="F47" s="2" t="s">
        <v>180</v>
      </c>
      <c r="G47" s="2" t="s">
        <v>17</v>
      </c>
      <c r="H47" s="8">
        <v>1070</v>
      </c>
      <c r="J47" s="2" t="s">
        <v>18</v>
      </c>
      <c r="K47" s="2" t="s">
        <v>19</v>
      </c>
    </row>
    <row r="48" spans="1:11" ht="168">
      <c r="A48" s="2" t="s">
        <v>282</v>
      </c>
      <c r="B48" s="2" t="s">
        <v>283</v>
      </c>
      <c r="C48" s="3" t="s">
        <v>284</v>
      </c>
      <c r="D48" s="2" t="s">
        <v>285</v>
      </c>
      <c r="E48" s="5" t="s">
        <v>145</v>
      </c>
      <c r="F48" s="2" t="s">
        <v>286</v>
      </c>
      <c r="G48" s="2" t="s">
        <v>17</v>
      </c>
      <c r="H48" s="8">
        <v>1310</v>
      </c>
      <c r="J48" s="2" t="s">
        <v>18</v>
      </c>
      <c r="K48" s="2" t="s">
        <v>19</v>
      </c>
    </row>
    <row r="49" spans="1:11" ht="94.5">
      <c r="A49" s="2" t="s">
        <v>287</v>
      </c>
      <c r="B49" s="2" t="s">
        <v>288</v>
      </c>
      <c r="C49" s="3" t="s">
        <v>289</v>
      </c>
      <c r="D49" s="2" t="s">
        <v>290</v>
      </c>
      <c r="E49" s="5" t="s">
        <v>228</v>
      </c>
      <c r="F49" s="2" t="s">
        <v>16</v>
      </c>
      <c r="G49" s="2" t="s">
        <v>17</v>
      </c>
      <c r="H49" s="8">
        <v>1070</v>
      </c>
      <c r="J49" s="2" t="s">
        <v>18</v>
      </c>
      <c r="K49" s="2" t="s">
        <v>19</v>
      </c>
    </row>
    <row r="50" spans="1:11" ht="94.5">
      <c r="A50" s="2" t="s">
        <v>291</v>
      </c>
      <c r="B50" s="2" t="s">
        <v>292</v>
      </c>
      <c r="C50" s="3" t="s">
        <v>293</v>
      </c>
      <c r="D50" s="2" t="s">
        <v>294</v>
      </c>
      <c r="E50" s="2" t="s">
        <v>295</v>
      </c>
      <c r="F50" s="2" t="s">
        <v>296</v>
      </c>
      <c r="G50" s="2" t="s">
        <v>17</v>
      </c>
      <c r="H50" s="8">
        <v>1270</v>
      </c>
      <c r="J50" s="2" t="s">
        <v>18</v>
      </c>
      <c r="K50" s="2" t="s">
        <v>19</v>
      </c>
    </row>
    <row r="51" spans="1:11" ht="126">
      <c r="A51" s="2" t="s">
        <v>297</v>
      </c>
      <c r="B51" s="2" t="s">
        <v>298</v>
      </c>
      <c r="C51" s="3" t="s">
        <v>299</v>
      </c>
      <c r="D51" s="2" t="s">
        <v>300</v>
      </c>
      <c r="E51" s="2" t="s">
        <v>275</v>
      </c>
      <c r="F51" s="2" t="s">
        <v>301</v>
      </c>
      <c r="G51" s="2" t="s">
        <v>26</v>
      </c>
      <c r="H51" s="8">
        <v>2100</v>
      </c>
      <c r="J51" s="2" t="s">
        <v>18</v>
      </c>
      <c r="K51" s="2" t="s">
        <v>19</v>
      </c>
    </row>
    <row r="52" spans="1:11" ht="129">
      <c r="A52" s="2" t="s">
        <v>302</v>
      </c>
      <c r="B52" s="2" t="s">
        <v>303</v>
      </c>
      <c r="C52" s="3" t="s">
        <v>304</v>
      </c>
      <c r="D52" s="2" t="s">
        <v>305</v>
      </c>
      <c r="E52" s="2" t="s">
        <v>92</v>
      </c>
      <c r="F52" s="2" t="s">
        <v>306</v>
      </c>
      <c r="G52" s="2" t="s">
        <v>17</v>
      </c>
      <c r="H52" s="8">
        <v>0</v>
      </c>
      <c r="J52" s="2" t="s">
        <v>18</v>
      </c>
      <c r="K52" s="2" t="s">
        <v>19</v>
      </c>
    </row>
    <row r="53" spans="1:11" ht="189">
      <c r="A53" s="2" t="s">
        <v>307</v>
      </c>
      <c r="B53" s="2" t="s">
        <v>308</v>
      </c>
      <c r="C53" s="3" t="s">
        <v>309</v>
      </c>
      <c r="D53" s="2" t="s">
        <v>310</v>
      </c>
      <c r="E53" s="2" t="s">
        <v>252</v>
      </c>
      <c r="F53" s="2" t="s">
        <v>311</v>
      </c>
      <c r="G53" s="2" t="s">
        <v>26</v>
      </c>
      <c r="H53" s="8">
        <v>2320</v>
      </c>
      <c r="J53" s="2" t="s">
        <v>18</v>
      </c>
      <c r="K53" s="2" t="s">
        <v>19</v>
      </c>
    </row>
    <row r="54" spans="1:11" ht="126">
      <c r="A54" s="2" t="s">
        <v>312</v>
      </c>
      <c r="B54" s="2" t="s">
        <v>313</v>
      </c>
      <c r="C54" s="3" t="s">
        <v>314</v>
      </c>
      <c r="D54" s="2" t="s">
        <v>315</v>
      </c>
      <c r="E54" s="2" t="s">
        <v>15</v>
      </c>
      <c r="F54" s="2" t="s">
        <v>316</v>
      </c>
      <c r="G54" s="2" t="s">
        <v>17</v>
      </c>
      <c r="H54" s="8">
        <v>1100</v>
      </c>
      <c r="J54" s="2" t="s">
        <v>18</v>
      </c>
      <c r="K54" s="2" t="s">
        <v>19</v>
      </c>
    </row>
    <row r="55" spans="1:11" ht="164.25">
      <c r="A55" s="2" t="s">
        <v>317</v>
      </c>
      <c r="B55" s="2" t="s">
        <v>318</v>
      </c>
      <c r="C55" s="3" t="s">
        <v>319</v>
      </c>
      <c r="D55" s="2" t="s">
        <v>320</v>
      </c>
      <c r="E55" s="2" t="s">
        <v>321</v>
      </c>
      <c r="F55" s="2" t="s">
        <v>322</v>
      </c>
      <c r="G55" s="2" t="s">
        <v>17</v>
      </c>
      <c r="H55" s="8">
        <v>0</v>
      </c>
      <c r="J55" s="2" t="s">
        <v>18</v>
      </c>
      <c r="K55" s="2" t="s">
        <v>19</v>
      </c>
    </row>
    <row r="56" spans="1:11" ht="94.5">
      <c r="A56" s="2" t="s">
        <v>323</v>
      </c>
      <c r="B56" s="2" t="s">
        <v>324</v>
      </c>
      <c r="C56" s="3" t="s">
        <v>325</v>
      </c>
      <c r="D56" s="2" t="s">
        <v>326</v>
      </c>
      <c r="E56" s="2" t="s">
        <v>327</v>
      </c>
      <c r="F56" s="2" t="s">
        <v>328</v>
      </c>
      <c r="G56" s="2" t="s">
        <v>17</v>
      </c>
      <c r="H56" s="8">
        <v>1070</v>
      </c>
      <c r="J56" s="2" t="s">
        <v>18</v>
      </c>
      <c r="K56" s="2" t="s">
        <v>19</v>
      </c>
    </row>
    <row r="57" spans="1:11" ht="189">
      <c r="A57" s="2" t="s">
        <v>329</v>
      </c>
      <c r="B57" s="2" t="s">
        <v>330</v>
      </c>
      <c r="C57" s="3" t="s">
        <v>331</v>
      </c>
      <c r="D57" s="2" t="s">
        <v>332</v>
      </c>
      <c r="E57" s="2" t="s">
        <v>333</v>
      </c>
      <c r="F57" s="2" t="s">
        <v>334</v>
      </c>
      <c r="G57" s="2" t="s">
        <v>51</v>
      </c>
      <c r="H57" s="8">
        <v>2580</v>
      </c>
      <c r="J57" s="2" t="s">
        <v>18</v>
      </c>
      <c r="K57" s="2" t="s">
        <v>19</v>
      </c>
    </row>
    <row r="58" spans="1:11" ht="101.25">
      <c r="A58" s="2" t="s">
        <v>335</v>
      </c>
      <c r="B58" s="2" t="s">
        <v>336</v>
      </c>
      <c r="C58" s="3" t="s">
        <v>337</v>
      </c>
      <c r="D58" s="2" t="s">
        <v>338</v>
      </c>
      <c r="E58" s="2" t="s">
        <v>339</v>
      </c>
      <c r="F58" s="2" t="s">
        <v>180</v>
      </c>
      <c r="G58" s="2" t="s">
        <v>17</v>
      </c>
      <c r="H58" s="8">
        <v>1070</v>
      </c>
      <c r="J58" s="2" t="s">
        <v>18</v>
      </c>
      <c r="K58" s="2" t="s">
        <v>19</v>
      </c>
    </row>
    <row r="59" spans="1:11" ht="94.5">
      <c r="A59" s="2" t="s">
        <v>340</v>
      </c>
      <c r="B59" s="2" t="s">
        <v>341</v>
      </c>
      <c r="C59" s="3" t="s">
        <v>342</v>
      </c>
      <c r="D59" s="2" t="s">
        <v>343</v>
      </c>
      <c r="E59" s="2" t="s">
        <v>327</v>
      </c>
      <c r="F59" s="2" t="s">
        <v>344</v>
      </c>
      <c r="G59" s="2" t="s">
        <v>17</v>
      </c>
      <c r="H59" s="8">
        <v>1270</v>
      </c>
      <c r="I59" s="6"/>
      <c r="J59" s="2" t="s">
        <v>18</v>
      </c>
      <c r="K59" s="2" t="s">
        <v>19</v>
      </c>
    </row>
    <row r="60" spans="1:11" ht="94.5">
      <c r="A60" s="2" t="s">
        <v>345</v>
      </c>
      <c r="B60" s="2" t="s">
        <v>346</v>
      </c>
      <c r="C60" s="3" t="s">
        <v>347</v>
      </c>
      <c r="D60" s="2" t="s">
        <v>348</v>
      </c>
      <c r="E60" s="2" t="s">
        <v>349</v>
      </c>
      <c r="F60" s="2" t="s">
        <v>180</v>
      </c>
      <c r="G60" s="2" t="s">
        <v>17</v>
      </c>
      <c r="H60" s="8">
        <v>1070</v>
      </c>
      <c r="J60" s="2" t="s">
        <v>18</v>
      </c>
      <c r="K60" s="2" t="s">
        <v>19</v>
      </c>
    </row>
    <row r="61" spans="1:11" s="7" customFormat="1" ht="94.5">
      <c r="A61" s="2" t="s">
        <v>350</v>
      </c>
      <c r="B61" s="2" t="s">
        <v>351</v>
      </c>
      <c r="C61" s="3" t="s">
        <v>352</v>
      </c>
      <c r="D61" s="2" t="s">
        <v>353</v>
      </c>
      <c r="E61" s="2" t="s">
        <v>354</v>
      </c>
      <c r="F61" s="2" t="s">
        <v>355</v>
      </c>
      <c r="G61" s="2" t="s">
        <v>17</v>
      </c>
      <c r="H61" s="8">
        <v>670</v>
      </c>
      <c r="I61" s="2"/>
      <c r="J61" s="2" t="s">
        <v>18</v>
      </c>
      <c r="K61" s="2" t="s">
        <v>19</v>
      </c>
    </row>
    <row r="62" spans="1:11" ht="94.5">
      <c r="A62" s="2" t="s">
        <v>356</v>
      </c>
      <c r="B62" s="7" t="s">
        <v>357</v>
      </c>
      <c r="C62" s="3" t="s">
        <v>358</v>
      </c>
      <c r="D62" s="7" t="s">
        <v>359</v>
      </c>
      <c r="E62" s="7" t="s">
        <v>360</v>
      </c>
      <c r="F62" s="7" t="s">
        <v>180</v>
      </c>
      <c r="G62" s="7" t="s">
        <v>17</v>
      </c>
      <c r="H62" s="9">
        <v>1070</v>
      </c>
      <c r="J62" s="2" t="s">
        <v>18</v>
      </c>
      <c r="K62" s="2" t="s">
        <v>19</v>
      </c>
    </row>
    <row r="63" spans="1:11" ht="129">
      <c r="A63" s="2" t="s">
        <v>361</v>
      </c>
      <c r="B63" s="2" t="s">
        <v>362</v>
      </c>
      <c r="C63" s="3" t="s">
        <v>363</v>
      </c>
      <c r="D63" s="2" t="s">
        <v>364</v>
      </c>
      <c r="E63" s="2" t="s">
        <v>365</v>
      </c>
      <c r="F63" s="2" t="s">
        <v>45</v>
      </c>
      <c r="G63" s="2" t="s">
        <v>17</v>
      </c>
      <c r="H63" s="8">
        <v>1070</v>
      </c>
      <c r="J63" s="2" t="s">
        <v>18</v>
      </c>
      <c r="K63" s="2" t="s">
        <v>19</v>
      </c>
    </row>
    <row r="64" spans="1:11" ht="171">
      <c r="A64" s="2" t="s">
        <v>366</v>
      </c>
      <c r="B64" s="2" t="s">
        <v>367</v>
      </c>
      <c r="C64" s="3" t="s">
        <v>368</v>
      </c>
      <c r="D64" s="2" t="s">
        <v>369</v>
      </c>
      <c r="E64" s="2" t="s">
        <v>370</v>
      </c>
      <c r="F64" s="2" t="s">
        <v>371</v>
      </c>
      <c r="G64" s="2" t="s">
        <v>58</v>
      </c>
      <c r="H64" s="8">
        <v>1550</v>
      </c>
      <c r="J64" s="2" t="s">
        <v>18</v>
      </c>
      <c r="K64" s="2" t="s">
        <v>19</v>
      </c>
    </row>
    <row r="65" spans="1:11" ht="126">
      <c r="A65" s="2" t="s">
        <v>372</v>
      </c>
      <c r="B65" s="2" t="s">
        <v>373</v>
      </c>
      <c r="C65" s="3" t="s">
        <v>374</v>
      </c>
      <c r="D65" s="2" t="s">
        <v>375</v>
      </c>
      <c r="E65" s="2" t="s">
        <v>376</v>
      </c>
      <c r="F65" s="2" t="s">
        <v>377</v>
      </c>
      <c r="G65" s="2" t="s">
        <v>58</v>
      </c>
      <c r="H65" s="8">
        <v>1550</v>
      </c>
      <c r="J65" s="2" t="s">
        <v>18</v>
      </c>
      <c r="K65" s="2" t="s">
        <v>19</v>
      </c>
    </row>
    <row r="66" spans="1:11" ht="94.5">
      <c r="A66" s="2" t="s">
        <v>378</v>
      </c>
      <c r="B66" s="7" t="s">
        <v>379</v>
      </c>
      <c r="C66" s="3" t="s">
        <v>380</v>
      </c>
      <c r="D66" s="7" t="s">
        <v>381</v>
      </c>
      <c r="E66" s="7" t="s">
        <v>80</v>
      </c>
      <c r="F66" s="7" t="s">
        <v>382</v>
      </c>
      <c r="G66" s="7" t="s">
        <v>17</v>
      </c>
      <c r="H66" s="9">
        <v>770</v>
      </c>
      <c r="J66" s="2" t="s">
        <v>18</v>
      </c>
      <c r="K66" s="2" t="s">
        <v>19</v>
      </c>
    </row>
    <row r="67" spans="1:11" ht="94.5">
      <c r="A67" s="2" t="s">
        <v>383</v>
      </c>
      <c r="B67" s="2" t="s">
        <v>384</v>
      </c>
      <c r="C67" s="3" t="s">
        <v>385</v>
      </c>
      <c r="D67" s="2" t="s">
        <v>386</v>
      </c>
      <c r="E67" s="2" t="s">
        <v>387</v>
      </c>
      <c r="F67" s="2" t="s">
        <v>16</v>
      </c>
      <c r="G67" s="2" t="s">
        <v>17</v>
      </c>
      <c r="H67" s="8">
        <v>1070</v>
      </c>
      <c r="J67" s="2" t="s">
        <v>18</v>
      </c>
      <c r="K67" s="2" t="s">
        <v>19</v>
      </c>
    </row>
    <row r="68" spans="1:11" ht="129">
      <c r="A68" s="2" t="s">
        <v>388</v>
      </c>
      <c r="B68" s="2" t="s">
        <v>389</v>
      </c>
      <c r="C68" s="3" t="s">
        <v>390</v>
      </c>
      <c r="D68" s="2" t="s">
        <v>391</v>
      </c>
      <c r="E68" s="2" t="s">
        <v>392</v>
      </c>
      <c r="F68" s="2" t="s">
        <v>393</v>
      </c>
      <c r="G68" s="2" t="s">
        <v>17</v>
      </c>
      <c r="H68" s="8">
        <v>1080</v>
      </c>
      <c r="J68" s="2" t="s">
        <v>18</v>
      </c>
      <c r="K68" s="2" t="s">
        <v>19</v>
      </c>
    </row>
    <row r="69" spans="1:11" ht="126">
      <c r="A69" s="2" t="s">
        <v>394</v>
      </c>
      <c r="B69" s="2" t="s">
        <v>395</v>
      </c>
      <c r="C69" s="3" t="s">
        <v>396</v>
      </c>
      <c r="D69" s="2" t="s">
        <v>397</v>
      </c>
      <c r="E69" s="2" t="s">
        <v>31</v>
      </c>
      <c r="F69" s="2" t="s">
        <v>398</v>
      </c>
      <c r="G69" s="2" t="s">
        <v>58</v>
      </c>
      <c r="H69" s="8">
        <v>1550</v>
      </c>
      <c r="J69" s="2" t="s">
        <v>18</v>
      </c>
      <c r="K69" s="2" t="s">
        <v>19</v>
      </c>
    </row>
    <row r="70" spans="1:11" ht="189">
      <c r="A70" s="2" t="s">
        <v>399</v>
      </c>
      <c r="B70" s="2" t="s">
        <v>400</v>
      </c>
      <c r="C70" s="3" t="s">
        <v>401</v>
      </c>
      <c r="D70" s="2" t="s">
        <v>402</v>
      </c>
      <c r="E70" s="2" t="s">
        <v>403</v>
      </c>
      <c r="F70" s="2" t="s">
        <v>404</v>
      </c>
      <c r="G70" s="2" t="s">
        <v>17</v>
      </c>
      <c r="H70" s="8">
        <v>1330</v>
      </c>
      <c r="J70" s="2" t="s">
        <v>18</v>
      </c>
      <c r="K70" s="2" t="s">
        <v>19</v>
      </c>
    </row>
    <row r="71" spans="1:11" ht="129">
      <c r="A71" s="2" t="s">
        <v>405</v>
      </c>
      <c r="B71" s="2" t="s">
        <v>406</v>
      </c>
      <c r="C71" s="3" t="s">
        <v>407</v>
      </c>
      <c r="D71" s="2" t="s">
        <v>408</v>
      </c>
      <c r="E71" s="2" t="s">
        <v>409</v>
      </c>
      <c r="F71" s="2" t="s">
        <v>45</v>
      </c>
      <c r="G71" s="2" t="s">
        <v>17</v>
      </c>
      <c r="H71" s="8">
        <v>1070</v>
      </c>
      <c r="J71" s="2" t="s">
        <v>18</v>
      </c>
      <c r="K71" s="2" t="s">
        <v>19</v>
      </c>
    </row>
    <row r="72" spans="1:11" ht="101.25">
      <c r="A72" s="2" t="s">
        <v>410</v>
      </c>
      <c r="B72" s="7" t="s">
        <v>411</v>
      </c>
      <c r="C72" s="3" t="s">
        <v>412</v>
      </c>
      <c r="D72" s="7" t="s">
        <v>413</v>
      </c>
      <c r="E72" s="7" t="s">
        <v>414</v>
      </c>
      <c r="F72" s="7" t="s">
        <v>415</v>
      </c>
      <c r="G72" s="7" t="s">
        <v>17</v>
      </c>
      <c r="H72" s="9">
        <v>670</v>
      </c>
      <c r="J72" s="2" t="s">
        <v>18</v>
      </c>
      <c r="K72" s="2" t="s">
        <v>19</v>
      </c>
    </row>
    <row r="73" spans="1:11" ht="284.25">
      <c r="A73" s="2" t="s">
        <v>416</v>
      </c>
      <c r="B73" s="2" t="s">
        <v>417</v>
      </c>
      <c r="C73" s="3" t="s">
        <v>418</v>
      </c>
      <c r="D73" s="2" t="s">
        <v>419</v>
      </c>
      <c r="E73" s="2" t="s">
        <v>420</v>
      </c>
      <c r="F73" s="2" t="s">
        <v>421</v>
      </c>
      <c r="G73" s="2" t="s">
        <v>26</v>
      </c>
      <c r="H73" s="8">
        <v>1970</v>
      </c>
      <c r="J73" s="2" t="s">
        <v>18</v>
      </c>
      <c r="K73" s="2" t="s">
        <v>19</v>
      </c>
    </row>
    <row r="74" spans="1:11" ht="94.5">
      <c r="A74" s="2" t="s">
        <v>422</v>
      </c>
      <c r="B74" s="2" t="s">
        <v>423</v>
      </c>
      <c r="C74" s="3" t="s">
        <v>424</v>
      </c>
      <c r="D74" s="2" t="s">
        <v>425</v>
      </c>
      <c r="E74" s="2" t="s">
        <v>426</v>
      </c>
      <c r="F74" s="2" t="s">
        <v>180</v>
      </c>
      <c r="G74" s="2" t="s">
        <v>17</v>
      </c>
      <c r="H74" s="8">
        <v>1070</v>
      </c>
      <c r="J74" s="2" t="s">
        <v>18</v>
      </c>
      <c r="K74" s="2" t="s">
        <v>19</v>
      </c>
    </row>
    <row r="75" spans="1:11" ht="94.5">
      <c r="A75" s="2" t="s">
        <v>427</v>
      </c>
      <c r="B75" s="2" t="s">
        <v>428</v>
      </c>
      <c r="C75" s="3" t="s">
        <v>429</v>
      </c>
      <c r="D75" s="2" t="s">
        <v>430</v>
      </c>
      <c r="E75" s="2" t="s">
        <v>212</v>
      </c>
      <c r="F75" s="2" t="s">
        <v>431</v>
      </c>
      <c r="G75" s="2" t="s">
        <v>17</v>
      </c>
      <c r="H75" s="8">
        <v>1260</v>
      </c>
      <c r="J75" s="2" t="s">
        <v>18</v>
      </c>
      <c r="K75" s="2" t="s">
        <v>19</v>
      </c>
    </row>
    <row r="76" spans="1:11" ht="135.75">
      <c r="A76" s="2" t="s">
        <v>432</v>
      </c>
      <c r="B76" s="2" t="s">
        <v>433</v>
      </c>
      <c r="C76" s="3" t="s">
        <v>434</v>
      </c>
      <c r="D76" s="2" t="s">
        <v>435</v>
      </c>
      <c r="E76" s="2" t="s">
        <v>31</v>
      </c>
      <c r="F76" s="2" t="s">
        <v>180</v>
      </c>
      <c r="G76" s="2" t="s">
        <v>17</v>
      </c>
      <c r="H76" s="8">
        <v>1070</v>
      </c>
      <c r="J76" s="2" t="s">
        <v>18</v>
      </c>
      <c r="K76" s="2" t="s">
        <v>19</v>
      </c>
    </row>
    <row r="77" spans="1:11" ht="94.5">
      <c r="A77" s="2" t="s">
        <v>436</v>
      </c>
      <c r="B77" s="2" t="s">
        <v>437</v>
      </c>
      <c r="C77" s="3" t="s">
        <v>438</v>
      </c>
      <c r="D77" s="2" t="s">
        <v>439</v>
      </c>
      <c r="E77" s="2" t="s">
        <v>440</v>
      </c>
      <c r="F77" s="2" t="s">
        <v>344</v>
      </c>
      <c r="G77" s="2" t="s">
        <v>17</v>
      </c>
      <c r="H77" s="8">
        <v>1270</v>
      </c>
      <c r="J77" s="2" t="s">
        <v>18</v>
      </c>
      <c r="K77" s="2" t="s">
        <v>19</v>
      </c>
    </row>
    <row r="78" spans="1:11" ht="157.5">
      <c r="A78" s="2" t="s">
        <v>441</v>
      </c>
      <c r="B78" s="2" t="s">
        <v>442</v>
      </c>
      <c r="C78" s="3" t="s">
        <v>443</v>
      </c>
      <c r="D78" s="2" t="s">
        <v>444</v>
      </c>
      <c r="E78" s="2" t="s">
        <v>445</v>
      </c>
      <c r="F78" s="2" t="s">
        <v>446</v>
      </c>
      <c r="G78" s="2" t="s">
        <v>17</v>
      </c>
      <c r="H78" s="8">
        <v>1060</v>
      </c>
      <c r="J78" s="2" t="s">
        <v>18</v>
      </c>
      <c r="K78" s="2" t="s">
        <v>19</v>
      </c>
    </row>
    <row r="79" spans="1:11" ht="157.5">
      <c r="A79" s="2" t="s">
        <v>447</v>
      </c>
      <c r="B79" s="2" t="s">
        <v>448</v>
      </c>
      <c r="C79" s="3" t="s">
        <v>449</v>
      </c>
      <c r="D79" s="2" t="s">
        <v>450</v>
      </c>
      <c r="E79" s="2" t="s">
        <v>212</v>
      </c>
      <c r="F79" s="2" t="s">
        <v>451</v>
      </c>
      <c r="G79" s="2" t="s">
        <v>58</v>
      </c>
      <c r="H79" s="8">
        <v>1550</v>
      </c>
      <c r="J79" s="2" t="s">
        <v>18</v>
      </c>
      <c r="K79" s="2" t="s">
        <v>19</v>
      </c>
    </row>
    <row r="80" spans="1:11" ht="157.5">
      <c r="A80" s="2" t="s">
        <v>452</v>
      </c>
      <c r="B80" s="2" t="s">
        <v>453</v>
      </c>
      <c r="C80" s="3" t="s">
        <v>454</v>
      </c>
      <c r="D80" s="2" t="s">
        <v>455</v>
      </c>
      <c r="E80" s="2" t="s">
        <v>456</v>
      </c>
      <c r="F80" s="2" t="s">
        <v>457</v>
      </c>
      <c r="H80" s="8">
        <v>1060</v>
      </c>
      <c r="J80" s="2" t="s">
        <v>18</v>
      </c>
      <c r="K80" s="2" t="s">
        <v>19</v>
      </c>
    </row>
    <row r="81" spans="1:11" ht="157.5">
      <c r="A81" s="2" t="s">
        <v>458</v>
      </c>
      <c r="B81" s="2" t="s">
        <v>459</v>
      </c>
      <c r="C81" s="3" t="s">
        <v>460</v>
      </c>
      <c r="D81" s="2" t="s">
        <v>461</v>
      </c>
      <c r="E81" s="2" t="s">
        <v>462</v>
      </c>
      <c r="F81" s="2" t="s">
        <v>463</v>
      </c>
      <c r="G81" s="2" t="s">
        <v>17</v>
      </c>
      <c r="H81" s="8">
        <v>1460</v>
      </c>
      <c r="J81" s="2" t="s">
        <v>18</v>
      </c>
      <c r="K81" s="2" t="s">
        <v>19</v>
      </c>
    </row>
    <row r="82" spans="1:11" ht="157.5">
      <c r="A82" s="2" t="s">
        <v>464</v>
      </c>
      <c r="B82" s="2" t="s">
        <v>465</v>
      </c>
      <c r="C82" s="3" t="s">
        <v>466</v>
      </c>
      <c r="D82" s="2" t="s">
        <v>467</v>
      </c>
      <c r="E82" s="2" t="s">
        <v>468</v>
      </c>
      <c r="F82" s="2" t="s">
        <v>469</v>
      </c>
      <c r="G82" s="2" t="s">
        <v>17</v>
      </c>
      <c r="H82" s="8">
        <v>1480</v>
      </c>
      <c r="J82" s="2" t="s">
        <v>18</v>
      </c>
      <c r="K82" s="2" t="s">
        <v>19</v>
      </c>
    </row>
    <row r="83" spans="1:11" ht="157.5">
      <c r="A83" s="2" t="s">
        <v>470</v>
      </c>
      <c r="B83" s="2" t="s">
        <v>471</v>
      </c>
      <c r="C83" s="3" t="s">
        <v>472</v>
      </c>
      <c r="D83" s="2" t="s">
        <v>473</v>
      </c>
      <c r="E83" s="2" t="s">
        <v>474</v>
      </c>
      <c r="F83" s="2" t="s">
        <v>475</v>
      </c>
      <c r="G83" s="2" t="s">
        <v>17</v>
      </c>
      <c r="H83" s="8">
        <v>1060</v>
      </c>
      <c r="J83" s="2" t="s">
        <v>18</v>
      </c>
      <c r="K83" s="2" t="s">
        <v>19</v>
      </c>
    </row>
    <row r="84" spans="1:11" ht="189">
      <c r="A84" s="2" t="s">
        <v>476</v>
      </c>
      <c r="B84" s="2" t="s">
        <v>477</v>
      </c>
      <c r="C84" s="3" t="s">
        <v>478</v>
      </c>
      <c r="D84" s="2" t="s">
        <v>479</v>
      </c>
      <c r="E84" s="2" t="s">
        <v>480</v>
      </c>
      <c r="F84" s="2" t="s">
        <v>377</v>
      </c>
      <c r="G84" s="2" t="s">
        <v>58</v>
      </c>
      <c r="H84" s="8">
        <v>1550</v>
      </c>
      <c r="J84" s="2" t="s">
        <v>18</v>
      </c>
      <c r="K84" s="2" t="s">
        <v>19</v>
      </c>
    </row>
    <row r="85" spans="1:11" s="7" customFormat="1" ht="220.5">
      <c r="A85" s="2" t="s">
        <v>481</v>
      </c>
      <c r="B85" s="2" t="s">
        <v>482</v>
      </c>
      <c r="C85" s="3" t="s">
        <v>483</v>
      </c>
      <c r="D85" s="2" t="s">
        <v>484</v>
      </c>
      <c r="E85" s="2" t="s">
        <v>212</v>
      </c>
      <c r="F85" s="2" t="s">
        <v>485</v>
      </c>
      <c r="G85" s="2" t="s">
        <v>51</v>
      </c>
      <c r="H85" s="8">
        <v>2940</v>
      </c>
      <c r="I85" s="2"/>
      <c r="J85" s="2" t="s">
        <v>18</v>
      </c>
      <c r="K85" s="2" t="s">
        <v>19</v>
      </c>
    </row>
    <row r="86" spans="1:11" ht="94.5">
      <c r="A86" s="2" t="s">
        <v>486</v>
      </c>
      <c r="B86" s="2" t="s">
        <v>487</v>
      </c>
      <c r="C86" s="3" t="s">
        <v>488</v>
      </c>
      <c r="D86" s="2" t="s">
        <v>489</v>
      </c>
      <c r="E86" s="2" t="s">
        <v>275</v>
      </c>
      <c r="F86" s="2" t="s">
        <v>180</v>
      </c>
      <c r="G86" s="2" t="s">
        <v>17</v>
      </c>
      <c r="H86" s="8">
        <v>1070</v>
      </c>
      <c r="J86" s="2" t="s">
        <v>18</v>
      </c>
      <c r="K86" s="2" t="s">
        <v>19</v>
      </c>
    </row>
    <row r="87" spans="1:11" ht="94.5">
      <c r="A87" s="2" t="s">
        <v>490</v>
      </c>
      <c r="B87" s="2" t="s">
        <v>491</v>
      </c>
      <c r="C87" s="3" t="s">
        <v>492</v>
      </c>
      <c r="D87" s="2" t="s">
        <v>493</v>
      </c>
      <c r="E87" s="2" t="s">
        <v>494</v>
      </c>
      <c r="F87" s="2" t="s">
        <v>495</v>
      </c>
      <c r="G87" s="2" t="s">
        <v>17</v>
      </c>
      <c r="H87" s="8">
        <v>1060</v>
      </c>
      <c r="J87" s="2" t="s">
        <v>18</v>
      </c>
      <c r="K87" s="2" t="s">
        <v>19</v>
      </c>
    </row>
    <row r="88" spans="1:11" ht="132.75">
      <c r="A88" s="2" t="s">
        <v>496</v>
      </c>
      <c r="B88" s="2" t="s">
        <v>497</v>
      </c>
      <c r="C88" s="3" t="s">
        <v>498</v>
      </c>
      <c r="D88" s="2" t="s">
        <v>499</v>
      </c>
      <c r="E88" s="2" t="s">
        <v>500</v>
      </c>
      <c r="F88" s="2" t="s">
        <v>57</v>
      </c>
      <c r="G88" s="2" t="s">
        <v>17</v>
      </c>
      <c r="H88" s="8">
        <v>1270</v>
      </c>
      <c r="J88" s="2" t="s">
        <v>18</v>
      </c>
      <c r="K88" s="2" t="s">
        <v>19</v>
      </c>
    </row>
    <row r="89" spans="1:11" ht="129">
      <c r="A89" s="2" t="s">
        <v>501</v>
      </c>
      <c r="B89" s="2" t="s">
        <v>502</v>
      </c>
      <c r="C89" s="3" t="s">
        <v>503</v>
      </c>
      <c r="D89" s="2" t="s">
        <v>504</v>
      </c>
      <c r="E89" s="2" t="s">
        <v>275</v>
      </c>
      <c r="F89" s="2" t="s">
        <v>45</v>
      </c>
      <c r="G89" s="2" t="s">
        <v>17</v>
      </c>
      <c r="H89" s="8">
        <v>1070</v>
      </c>
      <c r="J89" s="2" t="s">
        <v>18</v>
      </c>
      <c r="K89" s="2" t="s">
        <v>19</v>
      </c>
    </row>
    <row r="90" spans="1:11" s="7" customFormat="1" ht="132.75">
      <c r="A90" s="2" t="s">
        <v>505</v>
      </c>
      <c r="B90" s="2" t="s">
        <v>506</v>
      </c>
      <c r="C90" s="3" t="s">
        <v>507</v>
      </c>
      <c r="D90" s="2" t="s">
        <v>508</v>
      </c>
      <c r="E90" s="2" t="s">
        <v>480</v>
      </c>
      <c r="F90" s="2" t="s">
        <v>57</v>
      </c>
      <c r="G90" s="2" t="s">
        <v>17</v>
      </c>
      <c r="H90" s="8">
        <v>1270</v>
      </c>
      <c r="I90" s="2"/>
      <c r="J90" s="2" t="s">
        <v>18</v>
      </c>
      <c r="K90" s="2" t="s">
        <v>19</v>
      </c>
    </row>
    <row r="91" spans="1:11" ht="126">
      <c r="A91" s="2" t="s">
        <v>509</v>
      </c>
      <c r="B91" s="2" t="s">
        <v>510</v>
      </c>
      <c r="C91" s="3" t="s">
        <v>511</v>
      </c>
      <c r="D91" s="2" t="s">
        <v>512</v>
      </c>
      <c r="E91" s="2" t="s">
        <v>513</v>
      </c>
      <c r="F91" s="2" t="s">
        <v>514</v>
      </c>
      <c r="G91" s="2" t="s">
        <v>17</v>
      </c>
      <c r="H91" s="8">
        <v>770</v>
      </c>
      <c r="J91" s="2" t="s">
        <v>18</v>
      </c>
      <c r="K91" s="2" t="s">
        <v>19</v>
      </c>
    </row>
    <row r="92" spans="1:11" ht="94.5">
      <c r="A92" s="2" t="s">
        <v>515</v>
      </c>
      <c r="B92" s="2" t="s">
        <v>516</v>
      </c>
      <c r="C92" s="3" t="s">
        <v>517</v>
      </c>
      <c r="D92" s="2" t="s">
        <v>518</v>
      </c>
      <c r="E92" s="2" t="s">
        <v>519</v>
      </c>
      <c r="F92" s="2" t="s">
        <v>520</v>
      </c>
      <c r="G92" s="2" t="s">
        <v>58</v>
      </c>
      <c r="H92" s="8">
        <v>1550</v>
      </c>
      <c r="J92" s="2" t="s">
        <v>18</v>
      </c>
      <c r="K92" s="2" t="s">
        <v>19</v>
      </c>
    </row>
    <row r="93" spans="1:11" ht="168">
      <c r="A93" s="2" t="s">
        <v>521</v>
      </c>
      <c r="B93" s="2" t="s">
        <v>522</v>
      </c>
      <c r="C93" s="3" t="s">
        <v>523</v>
      </c>
      <c r="D93" s="2" t="s">
        <v>524</v>
      </c>
      <c r="E93" s="2" t="s">
        <v>525</v>
      </c>
      <c r="F93" s="2" t="s">
        <v>526</v>
      </c>
      <c r="G93" s="2" t="s">
        <v>17</v>
      </c>
      <c r="H93" s="8">
        <v>1320</v>
      </c>
      <c r="J93" s="2" t="s">
        <v>18</v>
      </c>
      <c r="K93" s="2" t="s">
        <v>19</v>
      </c>
    </row>
    <row r="94" spans="1:11" ht="129">
      <c r="A94" s="2" t="s">
        <v>527</v>
      </c>
      <c r="B94" s="2" t="s">
        <v>528</v>
      </c>
      <c r="C94" s="3" t="s">
        <v>529</v>
      </c>
      <c r="D94" s="2" t="s">
        <v>530</v>
      </c>
      <c r="E94" s="2" t="s">
        <v>275</v>
      </c>
      <c r="F94" s="2" t="s">
        <v>45</v>
      </c>
      <c r="G94" s="2" t="s">
        <v>17</v>
      </c>
      <c r="H94" s="8">
        <v>1070</v>
      </c>
      <c r="J94" s="2" t="s">
        <v>18</v>
      </c>
      <c r="K94" s="2" t="s">
        <v>19</v>
      </c>
    </row>
    <row r="95" spans="1:11" ht="132.75">
      <c r="A95" s="2" t="s">
        <v>531</v>
      </c>
      <c r="B95" s="2" t="s">
        <v>532</v>
      </c>
      <c r="C95" s="3" t="s">
        <v>533</v>
      </c>
      <c r="D95" s="2" t="s">
        <v>534</v>
      </c>
      <c r="E95" s="2" t="s">
        <v>392</v>
      </c>
      <c r="F95" s="2" t="s">
        <v>535</v>
      </c>
      <c r="G95" s="2" t="s">
        <v>17</v>
      </c>
      <c r="H95" s="8">
        <v>1280</v>
      </c>
      <c r="J95" s="2" t="s">
        <v>18</v>
      </c>
      <c r="K95" s="2" t="s">
        <v>19</v>
      </c>
    </row>
    <row r="96" spans="1:11" ht="129">
      <c r="A96" s="2" t="s">
        <v>536</v>
      </c>
      <c r="B96" s="2" t="s">
        <v>537</v>
      </c>
      <c r="C96" s="3" t="s">
        <v>538</v>
      </c>
      <c r="D96" s="2" t="s">
        <v>539</v>
      </c>
      <c r="E96" s="2" t="s">
        <v>275</v>
      </c>
      <c r="F96" s="2" t="s">
        <v>45</v>
      </c>
      <c r="G96" s="2" t="s">
        <v>17</v>
      </c>
      <c r="H96" s="8">
        <v>1070</v>
      </c>
      <c r="J96" s="2" t="s">
        <v>18</v>
      </c>
      <c r="K96" s="2" t="s">
        <v>19</v>
      </c>
    </row>
    <row r="97" spans="1:11" ht="94.5">
      <c r="A97" s="2" t="s">
        <v>540</v>
      </c>
      <c r="B97" s="2" t="s">
        <v>541</v>
      </c>
      <c r="C97" s="3" t="s">
        <v>542</v>
      </c>
      <c r="D97" s="2" t="s">
        <v>543</v>
      </c>
      <c r="E97" s="2" t="s">
        <v>544</v>
      </c>
      <c r="F97" s="2" t="s">
        <v>355</v>
      </c>
      <c r="G97" s="2" t="s">
        <v>17</v>
      </c>
      <c r="H97" s="8">
        <v>670</v>
      </c>
      <c r="J97" s="2" t="s">
        <v>18</v>
      </c>
      <c r="K97" s="2" t="s">
        <v>19</v>
      </c>
    </row>
    <row r="98" spans="1:11" ht="94.5">
      <c r="A98" s="2" t="s">
        <v>545</v>
      </c>
      <c r="B98" s="2" t="s">
        <v>546</v>
      </c>
      <c r="C98" s="3" t="s">
        <v>547</v>
      </c>
      <c r="D98" s="2" t="s">
        <v>548</v>
      </c>
      <c r="E98" s="2" t="s">
        <v>549</v>
      </c>
      <c r="F98" s="2" t="s">
        <v>180</v>
      </c>
      <c r="G98" s="2" t="s">
        <v>17</v>
      </c>
      <c r="H98" s="8">
        <v>1070</v>
      </c>
      <c r="J98" s="2" t="s">
        <v>18</v>
      </c>
      <c r="K98" s="2" t="s">
        <v>19</v>
      </c>
    </row>
    <row r="99" spans="1:11" ht="94.5">
      <c r="A99" s="2" t="s">
        <v>550</v>
      </c>
      <c r="B99" s="2" t="s">
        <v>551</v>
      </c>
      <c r="C99" s="3" t="s">
        <v>552</v>
      </c>
      <c r="D99" s="2" t="s">
        <v>553</v>
      </c>
      <c r="E99" s="2" t="s">
        <v>554</v>
      </c>
      <c r="F99" s="2" t="s">
        <v>514</v>
      </c>
      <c r="G99" s="2" t="s">
        <v>17</v>
      </c>
      <c r="H99" s="8">
        <v>770</v>
      </c>
      <c r="J99" s="2" t="s">
        <v>18</v>
      </c>
      <c r="K99" s="2" t="s">
        <v>19</v>
      </c>
    </row>
    <row r="100" spans="1:11" ht="199.5">
      <c r="A100" s="2" t="s">
        <v>555</v>
      </c>
      <c r="B100" s="2" t="s">
        <v>556</v>
      </c>
      <c r="C100" s="3" t="s">
        <v>557</v>
      </c>
      <c r="D100" s="2" t="s">
        <v>558</v>
      </c>
      <c r="E100" s="2" t="s">
        <v>559</v>
      </c>
      <c r="F100" s="2" t="s">
        <v>560</v>
      </c>
      <c r="G100" s="2" t="s">
        <v>58</v>
      </c>
      <c r="H100" s="8">
        <v>1550</v>
      </c>
      <c r="J100" s="2" t="s">
        <v>18</v>
      </c>
      <c r="K100" s="2" t="s">
        <v>19</v>
      </c>
    </row>
    <row r="101" spans="1:11" ht="189">
      <c r="A101" s="2" t="s">
        <v>561</v>
      </c>
      <c r="B101" s="2" t="s">
        <v>562</v>
      </c>
      <c r="C101" s="3" t="s">
        <v>563</v>
      </c>
      <c r="D101" s="2" t="s">
        <v>564</v>
      </c>
      <c r="E101" s="2" t="s">
        <v>565</v>
      </c>
      <c r="F101" s="2" t="s">
        <v>566</v>
      </c>
      <c r="G101" s="2" t="s">
        <v>26</v>
      </c>
      <c r="H101" s="8">
        <v>2320</v>
      </c>
      <c r="J101" s="2" t="s">
        <v>18</v>
      </c>
      <c r="K101" s="2" t="s">
        <v>19</v>
      </c>
    </row>
    <row r="102" spans="1:11" ht="129">
      <c r="A102" s="2" t="s">
        <v>567</v>
      </c>
      <c r="B102" s="2" t="s">
        <v>568</v>
      </c>
      <c r="C102" s="3" t="s">
        <v>569</v>
      </c>
      <c r="D102" s="2" t="s">
        <v>570</v>
      </c>
      <c r="E102" s="2" t="s">
        <v>571</v>
      </c>
      <c r="F102" s="2" t="s">
        <v>45</v>
      </c>
      <c r="G102" s="2" t="s">
        <v>17</v>
      </c>
      <c r="H102" s="8">
        <v>1070</v>
      </c>
      <c r="J102" s="2" t="s">
        <v>18</v>
      </c>
      <c r="K102" s="2" t="s">
        <v>19</v>
      </c>
    </row>
    <row r="103" spans="1:11" ht="129">
      <c r="A103" s="2" t="s">
        <v>572</v>
      </c>
      <c r="B103" s="2" t="s">
        <v>573</v>
      </c>
      <c r="C103" s="3" t="s">
        <v>574</v>
      </c>
      <c r="D103" s="2" t="s">
        <v>575</v>
      </c>
      <c r="E103" s="2" t="s">
        <v>228</v>
      </c>
      <c r="F103" s="2" t="s">
        <v>45</v>
      </c>
      <c r="G103" s="2" t="s">
        <v>17</v>
      </c>
      <c r="H103" s="8">
        <v>1070</v>
      </c>
      <c r="J103" s="2" t="s">
        <v>18</v>
      </c>
      <c r="K103" s="2" t="s">
        <v>19</v>
      </c>
    </row>
    <row r="104" spans="1:11" ht="94.5">
      <c r="A104" s="2" t="s">
        <v>576</v>
      </c>
      <c r="B104" s="2" t="s">
        <v>577</v>
      </c>
      <c r="C104" s="3" t="s">
        <v>578</v>
      </c>
      <c r="D104" s="2" t="s">
        <v>579</v>
      </c>
      <c r="E104" s="2" t="s">
        <v>580</v>
      </c>
      <c r="F104" s="2" t="s">
        <v>180</v>
      </c>
      <c r="G104" s="2" t="s">
        <v>17</v>
      </c>
      <c r="H104" s="8">
        <v>1070</v>
      </c>
      <c r="J104" s="2" t="s">
        <v>18</v>
      </c>
      <c r="K104" s="2" t="s">
        <v>19</v>
      </c>
    </row>
    <row r="105" spans="1:11" ht="192">
      <c r="A105" s="2" t="s">
        <v>581</v>
      </c>
      <c r="B105" s="2" t="s">
        <v>582</v>
      </c>
      <c r="C105" s="3" t="s">
        <v>583</v>
      </c>
      <c r="D105" s="2" t="s">
        <v>584</v>
      </c>
      <c r="E105" s="2" t="s">
        <v>86</v>
      </c>
      <c r="F105" s="2" t="s">
        <v>585</v>
      </c>
      <c r="G105" s="2" t="s">
        <v>26</v>
      </c>
      <c r="H105" s="8">
        <v>2470</v>
      </c>
      <c r="J105" s="2" t="s">
        <v>18</v>
      </c>
      <c r="K105" s="2" t="s">
        <v>19</v>
      </c>
    </row>
    <row r="106" spans="1:11" ht="157.5">
      <c r="A106" s="2" t="s">
        <v>586</v>
      </c>
      <c r="B106" s="2" t="s">
        <v>587</v>
      </c>
      <c r="C106" s="3" t="s">
        <v>588</v>
      </c>
      <c r="D106" s="2" t="s">
        <v>589</v>
      </c>
      <c r="E106" s="2" t="s">
        <v>234</v>
      </c>
      <c r="F106" s="2" t="s">
        <v>590</v>
      </c>
      <c r="G106" s="2" t="s">
        <v>17</v>
      </c>
      <c r="H106" s="8">
        <v>1060</v>
      </c>
      <c r="J106" s="2" t="s">
        <v>18</v>
      </c>
      <c r="K106" s="2" t="s">
        <v>19</v>
      </c>
    </row>
    <row r="107" spans="1:11" ht="94.5">
      <c r="A107" s="2" t="s">
        <v>591</v>
      </c>
      <c r="B107" s="2" t="s">
        <v>592</v>
      </c>
      <c r="C107" s="3" t="s">
        <v>593</v>
      </c>
      <c r="D107" s="2" t="s">
        <v>594</v>
      </c>
      <c r="E107" s="2" t="s">
        <v>595</v>
      </c>
      <c r="F107" s="2" t="s">
        <v>495</v>
      </c>
      <c r="G107" s="2" t="s">
        <v>17</v>
      </c>
      <c r="H107" s="8">
        <v>1060</v>
      </c>
      <c r="J107" s="2" t="s">
        <v>18</v>
      </c>
      <c r="K107" s="2" t="s">
        <v>19</v>
      </c>
    </row>
    <row r="108" spans="1:11" ht="129">
      <c r="A108" s="2" t="s">
        <v>596</v>
      </c>
      <c r="B108" s="2" t="s">
        <v>597</v>
      </c>
      <c r="C108" s="3" t="s">
        <v>598</v>
      </c>
      <c r="D108" s="2" t="s">
        <v>599</v>
      </c>
      <c r="E108" s="2" t="s">
        <v>15</v>
      </c>
      <c r="F108" s="2" t="s">
        <v>45</v>
      </c>
      <c r="G108" s="2" t="s">
        <v>17</v>
      </c>
      <c r="H108" s="8">
        <v>1070</v>
      </c>
      <c r="J108" s="2" t="s">
        <v>18</v>
      </c>
      <c r="K108" s="2" t="s">
        <v>19</v>
      </c>
    </row>
    <row r="109" spans="1:11" ht="94.5">
      <c r="A109" s="2" t="s">
        <v>600</v>
      </c>
      <c r="B109" s="2" t="s">
        <v>601</v>
      </c>
      <c r="C109" s="3" t="s">
        <v>602</v>
      </c>
      <c r="D109" s="2" t="s">
        <v>603</v>
      </c>
      <c r="E109" s="2" t="s">
        <v>240</v>
      </c>
      <c r="F109" s="2" t="s">
        <v>355</v>
      </c>
      <c r="G109" s="2" t="s">
        <v>17</v>
      </c>
      <c r="H109" s="8">
        <v>670</v>
      </c>
      <c r="J109" s="2" t="s">
        <v>18</v>
      </c>
      <c r="K109" s="2" t="s">
        <v>19</v>
      </c>
    </row>
    <row r="110" spans="1:11" ht="157.5">
      <c r="A110" s="2" t="s">
        <v>604</v>
      </c>
      <c r="B110" s="2" t="s">
        <v>605</v>
      </c>
      <c r="C110" s="3" t="s">
        <v>606</v>
      </c>
      <c r="D110" s="2" t="s">
        <v>607</v>
      </c>
      <c r="E110" s="2" t="s">
        <v>15</v>
      </c>
      <c r="F110" s="2" t="s">
        <v>264</v>
      </c>
      <c r="G110" s="2" t="s">
        <v>17</v>
      </c>
      <c r="H110" s="8">
        <v>1060</v>
      </c>
      <c r="J110" s="2" t="s">
        <v>18</v>
      </c>
      <c r="K110" s="2" t="s">
        <v>19</v>
      </c>
    </row>
    <row r="111" spans="1:11" ht="157.5">
      <c r="A111" s="2" t="s">
        <v>608</v>
      </c>
      <c r="B111" s="2" t="s">
        <v>609</v>
      </c>
      <c r="C111" s="3" t="s">
        <v>610</v>
      </c>
      <c r="D111" s="2" t="s">
        <v>611</v>
      </c>
      <c r="E111" s="2" t="s">
        <v>612</v>
      </c>
      <c r="F111" s="2" t="s">
        <v>264</v>
      </c>
      <c r="G111" s="2" t="s">
        <v>17</v>
      </c>
      <c r="H111" s="8">
        <v>1060</v>
      </c>
      <c r="J111" s="2" t="s">
        <v>18</v>
      </c>
      <c r="K111" s="2" t="s">
        <v>19</v>
      </c>
    </row>
    <row r="112" spans="1:11" ht="252.75">
      <c r="A112" s="2" t="s">
        <v>613</v>
      </c>
      <c r="B112" s="2" t="s">
        <v>614</v>
      </c>
      <c r="C112" s="3" t="s">
        <v>615</v>
      </c>
      <c r="D112" s="2" t="s">
        <v>616</v>
      </c>
      <c r="E112" s="2" t="s">
        <v>617</v>
      </c>
      <c r="F112" s="2" t="s">
        <v>618</v>
      </c>
      <c r="G112" s="2" t="s">
        <v>619</v>
      </c>
      <c r="H112" s="8">
        <v>2800</v>
      </c>
      <c r="J112" s="2" t="s">
        <v>18</v>
      </c>
      <c r="K112" s="2" t="s">
        <v>19</v>
      </c>
    </row>
    <row r="113" spans="1:11" ht="189">
      <c r="A113" s="2" t="s">
        <v>620</v>
      </c>
      <c r="B113" s="2" t="s">
        <v>621</v>
      </c>
      <c r="C113" s="3" t="s">
        <v>622</v>
      </c>
      <c r="D113" s="2" t="s">
        <v>623</v>
      </c>
      <c r="E113" s="2" t="s">
        <v>624</v>
      </c>
      <c r="F113" s="2" t="s">
        <v>625</v>
      </c>
      <c r="G113" s="2" t="s">
        <v>17</v>
      </c>
      <c r="H113" s="8">
        <v>0</v>
      </c>
      <c r="J113" s="2" t="s">
        <v>18</v>
      </c>
      <c r="K113" s="2" t="s">
        <v>19</v>
      </c>
    </row>
    <row r="114" spans="1:11" ht="94.5">
      <c r="A114" s="2" t="s">
        <v>626</v>
      </c>
      <c r="B114" s="2" t="s">
        <v>627</v>
      </c>
      <c r="C114" s="3" t="s">
        <v>628</v>
      </c>
      <c r="D114" s="2" t="s">
        <v>629</v>
      </c>
      <c r="E114" s="2" t="s">
        <v>409</v>
      </c>
      <c r="F114" s="2" t="s">
        <v>630</v>
      </c>
      <c r="G114" s="2" t="s">
        <v>17</v>
      </c>
      <c r="H114" s="8">
        <v>1060</v>
      </c>
      <c r="J114" s="2" t="s">
        <v>18</v>
      </c>
      <c r="K114" s="2" t="s">
        <v>19</v>
      </c>
    </row>
    <row r="115" spans="1:11" ht="126">
      <c r="A115" s="2" t="s">
        <v>631</v>
      </c>
      <c r="B115" s="2" t="s">
        <v>632</v>
      </c>
      <c r="C115" s="3" t="s">
        <v>633</v>
      </c>
      <c r="D115" s="2" t="s">
        <v>634</v>
      </c>
      <c r="E115" s="2" t="s">
        <v>327</v>
      </c>
      <c r="F115" s="2" t="s">
        <v>635</v>
      </c>
      <c r="G115" s="2" t="s">
        <v>58</v>
      </c>
      <c r="H115" s="8">
        <v>1550</v>
      </c>
      <c r="J115" s="2" t="s">
        <v>18</v>
      </c>
      <c r="K115" s="2" t="s">
        <v>19</v>
      </c>
    </row>
    <row r="116" spans="1:11" ht="94.5">
      <c r="A116" s="2" t="s">
        <v>636</v>
      </c>
      <c r="B116" s="2" t="s">
        <v>637</v>
      </c>
      <c r="C116" s="3" t="s">
        <v>638</v>
      </c>
      <c r="D116" s="2" t="s">
        <v>639</v>
      </c>
      <c r="E116" s="2" t="s">
        <v>185</v>
      </c>
      <c r="F116" s="2" t="s">
        <v>640</v>
      </c>
      <c r="G116" s="2" t="s">
        <v>17</v>
      </c>
      <c r="H116" s="8">
        <v>1260</v>
      </c>
      <c r="J116" s="2" t="s">
        <v>18</v>
      </c>
      <c r="K116" s="2" t="s">
        <v>19</v>
      </c>
    </row>
    <row r="117" spans="1:11" ht="126">
      <c r="A117" s="2" t="s">
        <v>641</v>
      </c>
      <c r="B117" s="2" t="s">
        <v>642</v>
      </c>
      <c r="C117" s="3" t="s">
        <v>643</v>
      </c>
      <c r="D117" s="2" t="s">
        <v>644</v>
      </c>
      <c r="E117" s="2" t="s">
        <v>645</v>
      </c>
      <c r="F117" s="2" t="s">
        <v>646</v>
      </c>
      <c r="G117" s="2" t="s">
        <v>17</v>
      </c>
      <c r="H117" s="8">
        <v>1470</v>
      </c>
      <c r="J117" s="2" t="s">
        <v>18</v>
      </c>
      <c r="K117" s="2" t="s">
        <v>19</v>
      </c>
    </row>
    <row r="118" spans="1:11" ht="126">
      <c r="A118" s="2" t="s">
        <v>647</v>
      </c>
      <c r="B118" s="2" t="s">
        <v>648</v>
      </c>
      <c r="C118" s="3" t="s">
        <v>649</v>
      </c>
      <c r="D118" s="2" t="s">
        <v>650</v>
      </c>
      <c r="E118" s="2" t="s">
        <v>275</v>
      </c>
      <c r="F118" s="2" t="s">
        <v>651</v>
      </c>
      <c r="G118" s="2" t="s">
        <v>17</v>
      </c>
      <c r="H118" s="8">
        <v>1060</v>
      </c>
      <c r="J118" s="2" t="s">
        <v>18</v>
      </c>
      <c r="K118" s="2" t="s">
        <v>19</v>
      </c>
    </row>
    <row r="119" spans="1:11" ht="220.5">
      <c r="A119" s="2" t="s">
        <v>652</v>
      </c>
      <c r="B119" s="2" t="s">
        <v>653</v>
      </c>
      <c r="C119" s="3" t="s">
        <v>654</v>
      </c>
      <c r="D119" s="2" t="s">
        <v>655</v>
      </c>
      <c r="E119" s="2" t="s">
        <v>275</v>
      </c>
      <c r="F119" s="2" t="s">
        <v>656</v>
      </c>
      <c r="G119" s="2" t="s">
        <v>657</v>
      </c>
      <c r="H119" s="8">
        <v>4000</v>
      </c>
      <c r="J119" s="2" t="s">
        <v>18</v>
      </c>
      <c r="K119" s="2" t="s">
        <v>19</v>
      </c>
    </row>
    <row r="120" spans="1:11" ht="129">
      <c r="A120" s="2" t="s">
        <v>658</v>
      </c>
      <c r="B120" s="2" t="s">
        <v>659</v>
      </c>
      <c r="C120" s="3" t="s">
        <v>660</v>
      </c>
      <c r="D120" s="2" t="s">
        <v>661</v>
      </c>
      <c r="E120" s="2" t="s">
        <v>80</v>
      </c>
      <c r="F120" s="2" t="s">
        <v>45</v>
      </c>
      <c r="G120" s="2" t="s">
        <v>17</v>
      </c>
      <c r="H120" s="8">
        <v>1070</v>
      </c>
      <c r="J120" s="2" t="s">
        <v>18</v>
      </c>
      <c r="K120" s="2" t="s">
        <v>19</v>
      </c>
    </row>
    <row r="121" spans="1:11" ht="101.25">
      <c r="A121" s="2" t="s">
        <v>662</v>
      </c>
      <c r="B121" s="2" t="s">
        <v>663</v>
      </c>
      <c r="C121" s="3" t="s">
        <v>664</v>
      </c>
      <c r="D121" s="2" t="s">
        <v>665</v>
      </c>
      <c r="E121" s="2" t="s">
        <v>70</v>
      </c>
      <c r="F121" s="2" t="s">
        <v>186</v>
      </c>
      <c r="G121" s="2" t="s">
        <v>17</v>
      </c>
      <c r="H121" s="8">
        <v>1270</v>
      </c>
      <c r="J121" s="2" t="s">
        <v>18</v>
      </c>
      <c r="K121" s="2" t="s">
        <v>19</v>
      </c>
    </row>
    <row r="122" spans="1:11">
      <c r="C122" s="3"/>
    </row>
    <row r="123" spans="1:11">
      <c r="C123" s="3"/>
    </row>
    <row r="124" spans="1:11">
      <c r="C124" s="3"/>
    </row>
    <row r="125" spans="1:11">
      <c r="C125" s="3"/>
    </row>
    <row r="126" spans="1:11">
      <c r="C126" s="3"/>
    </row>
    <row r="127" spans="1:11">
      <c r="C127" s="3"/>
    </row>
    <row r="128" spans="1:11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</sheetData>
  <conditionalFormatting sqref="C2:C151">
    <cfRule type="duplicateValues" dxfId="0" priority="4"/>
  </conditionalFormatting>
  <pageMargins left="0.25" right="0.25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F029-5A6A-4FE0-BADD-FEF240908873}">
  <dimension ref="A1"/>
  <sheetViews>
    <sheetView workbookViewId="0"/>
  </sheetViews>
  <sheetFormatPr defaultRowHeight="15"/>
  <cols>
    <col min="11" max="11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2023-01-01T07:01:53Z</dcterms:created>
  <dcterms:modified xsi:type="dcterms:W3CDTF">2023-01-06T06:30:12Z</dcterms:modified>
  <cp:category/>
  <cp:contentStatus/>
</cp:coreProperties>
</file>