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88CBD9FF-226E-44E0-B2C1-D136920DAE9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<sst xmlns="http://schemas.openxmlformats.org/spreadsheetml/2006/main" count="779" uniqueCount="502">
  <si>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</si>
  <si>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</si>
  <si>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</si>
  <si>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</si>
  <si>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</si>
  <si>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</si>
  <si>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</si>
  <si>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</si>
  <si>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</si>
  <si>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</si>
  <si>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</si>
  <si>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GB23010527</t>
  </si>
  <si>
    <t>Ziauddin</t>
  </si>
  <si>
    <t>01913308111</t>
  </si>
  <si>
    <t>Padma Group, Eunoos Center,lavel-5, 52-53 Dilkusa C/ A, Dhaka , namazer somoy call kora jabe na
Bangladesh</t>
  </si>
  <si>
    <t xml:space="preserve">Dilkusa </t>
  </si>
  <si>
    <t>kalozira modhu 500 gm//70</t>
  </si>
  <si>
    <t>1 kg</t>
  </si>
  <si>
    <t>Regular Delivery</t>
  </si>
  <si>
    <t>Grocessary</t>
  </si>
  <si>
    <t>GB23010528</t>
  </si>
  <si>
    <t>Major Rezwana,</t>
  </si>
  <si>
    <t>01717354939</t>
  </si>
  <si>
    <t>Address:lift 11A, Sornali building, Rajanigandha officers quarter, Dhaka Cantonment</t>
  </si>
  <si>
    <t>Dhaka Cantonment</t>
  </si>
  <si>
    <t>Kalojirar feler modhu half kg//60</t>
  </si>
  <si>
    <t>GB23010529</t>
  </si>
  <si>
    <t>Daliya Akter</t>
  </si>
  <si>
    <t>01934899212</t>
  </si>
  <si>
    <t>House number-2,Block -G,Road no-01,Bonosree Dhaka 1219</t>
  </si>
  <si>
    <t xml:space="preserve">Bonosree </t>
  </si>
  <si>
    <t>Cream Honey / ক্রিম হানি ১ কেজি//60</t>
  </si>
  <si>
    <t>GB23010530</t>
  </si>
  <si>
    <t>01919594858</t>
  </si>
  <si>
    <t>23 no. Ahshan ullah road,nawab bari,dhaka-1100.
Bangladesh</t>
  </si>
  <si>
    <t>nawab bari</t>
  </si>
  <si>
    <t>Cream Honey / ক্রিম হানি ১ কেজি //70</t>
  </si>
  <si>
    <t>GB23010531</t>
  </si>
  <si>
    <t>Ismail Chowdhury</t>
  </si>
  <si>
    <t>01720157950</t>
  </si>
  <si>
    <t>Address: FLAT-C3, H#63, R#25/A, B#A, Banani, Dhaka-1213.</t>
  </si>
  <si>
    <t>Banani</t>
  </si>
  <si>
    <t>Cream Honey 1 kg //70</t>
  </si>
  <si>
    <t>GB23010532</t>
  </si>
  <si>
    <t>Mr. Masroor Sakib Ratul</t>
  </si>
  <si>
    <t>01766484288</t>
  </si>
  <si>
    <t xml:space="preserve">Address: Flat-C302, House-8, Road-4, Block-F, Banani, Dhaka-1213, Bangladesh.
</t>
  </si>
  <si>
    <t>Cream Honey 1 kg//70</t>
  </si>
  <si>
    <t>GB23010533</t>
  </si>
  <si>
    <t xml:space="preserve">MD Zahirul Islam
</t>
  </si>
  <si>
    <t>01718207970</t>
  </si>
  <si>
    <t>House 06, Road 15, Sector 12, Uttara, Dhaka
Bangladesh
Phone</t>
  </si>
  <si>
    <t>Uttara</t>
  </si>
  <si>
    <t>shorishar tel 5 liter//100</t>
  </si>
  <si>
    <t>4 kg</t>
  </si>
  <si>
    <t>GB23010534</t>
  </si>
  <si>
    <t>Rahel</t>
  </si>
  <si>
    <t>01872404601</t>
  </si>
  <si>
    <t>106Dit road malibagh railgate,Dhaka
Bangladesh</t>
  </si>
  <si>
    <t xml:space="preserve">malibagh </t>
  </si>
  <si>
    <t>Cream Honey / ক্রিম হানি ১ কেজি //60</t>
  </si>
  <si>
    <t>GB23010535</t>
  </si>
  <si>
    <t>জহিরুল হক</t>
  </si>
  <si>
    <t>01786130080</t>
  </si>
  <si>
    <t>Dhaka, Uttorkhan, taan para, 46 no word
Bangladesh</t>
  </si>
  <si>
    <t>Uttorkhan</t>
  </si>
  <si>
    <t>shundoboner modhu 1kg//100</t>
  </si>
  <si>
    <t>GB23010536</t>
  </si>
  <si>
    <t>Hridoye Mati Agro</t>
  </si>
  <si>
    <t>01794648206</t>
  </si>
  <si>
    <t>H-52,R-2,Mohammadia housing Ltd Mohammadpur Dhaka 1207 ,</t>
  </si>
  <si>
    <t xml:space="preserve">Mohammadpur </t>
  </si>
  <si>
    <t>cream honey 1 kg //70</t>
  </si>
  <si>
    <t>শুক্রুবার বাদে সাকাল ৯ টা থেকে রাত ৯ টা পর্যন্ত
Bangladesh</t>
  </si>
  <si>
    <t>GB23010537</t>
  </si>
  <si>
    <t>Aminul</t>
  </si>
  <si>
    <t>01670802074</t>
  </si>
  <si>
    <t>Address:  মিরপুর মডেল থানার পিছনে 58 বড়ব</t>
  </si>
  <si>
    <t>Mirpur</t>
  </si>
  <si>
    <t>Kalojira fuler modhu 1kg//60</t>
  </si>
  <si>
    <t>GB23010538</t>
  </si>
  <si>
    <t>Razu</t>
  </si>
  <si>
    <t>01760144397</t>
  </si>
  <si>
    <t>Address: Bhuiya State, 1 No Goli, Jauchor - Hazaribagh, DHaka</t>
  </si>
  <si>
    <t>Hazaribagh</t>
  </si>
  <si>
    <t>Kalojira fuler modhu 1kg //60</t>
  </si>
  <si>
    <t>GB23010539</t>
  </si>
  <si>
    <t>Joy</t>
  </si>
  <si>
    <t>01951951324</t>
  </si>
  <si>
    <t>Address: East raza bazar 103, Farmgate, Dhaka</t>
  </si>
  <si>
    <t>Farmgate</t>
  </si>
  <si>
    <t>Cream Honey 1kg///60</t>
  </si>
  <si>
    <t>GB23010540</t>
  </si>
  <si>
    <t xml:space="preserve">Shakib
</t>
  </si>
  <si>
    <t>01674517071</t>
  </si>
  <si>
    <t xml:space="preserve">Address: House No - 382, 60 feet barek mollar mor, Monipur, Mirpur-2, Dhaka-1216
</t>
  </si>
  <si>
    <t xml:space="preserve">Cream honey 1kg ///60
</t>
  </si>
  <si>
    <t>GB23010541</t>
  </si>
  <si>
    <t xml:space="preserve">hasan md
</t>
  </si>
  <si>
    <t>01300594514</t>
  </si>
  <si>
    <t xml:space="preserve">Address: নান্নু মার্কেট, মিরপুর ১১, ঢাকা
</t>
  </si>
  <si>
    <t xml:space="preserve"> Mirpur</t>
  </si>
  <si>
    <t xml:space="preserve">Cream honey 1kg //60
</t>
  </si>
  <si>
    <t>GB23010542</t>
  </si>
  <si>
    <t>Abdur Rahman Shaheen</t>
  </si>
  <si>
    <t>01717827732</t>
  </si>
  <si>
    <t>Address: নুরের চালা,  ভাটারা,  ঢাকা</t>
  </si>
  <si>
    <t>Vatara</t>
  </si>
  <si>
    <t>Cream Honey 1kg//60</t>
  </si>
  <si>
    <t>GB23010543</t>
  </si>
  <si>
    <t>Mano Ranjan</t>
  </si>
  <si>
    <t>01521204858</t>
  </si>
  <si>
    <t>54, Nabodip Basak lane Luxmibazar Dhaka 1100</t>
  </si>
  <si>
    <t>shorishar tel 10kg//100</t>
  </si>
  <si>
    <t>9 kg</t>
  </si>
  <si>
    <t>GB23010544</t>
  </si>
  <si>
    <t>মোঃমাহমুদ হোসেন</t>
  </si>
  <si>
    <t xml:space="preserve">01706566418
</t>
  </si>
  <si>
    <t>খন্দকার মাহবুব হোসেন চক্ষু হাসপাতাল। সেকশন-১,মিরপুর,ঢাকা-১২১৬,বাংলাদেশ।
Bangladesh</t>
  </si>
  <si>
    <t>Mirpur-1</t>
  </si>
  <si>
    <t>shorisar tel 5 liter //shondorboner modhu 500 gm//100</t>
  </si>
  <si>
    <t>5 kg</t>
  </si>
  <si>
    <t>GB23010545</t>
  </si>
  <si>
    <t>Mohammad alamin</t>
  </si>
  <si>
    <t>01312206678</t>
  </si>
  <si>
    <t xml:space="preserve">আকাশ ডিজিটাল স্টুডি, হরিরামপুর হাজরাবাদ মাদ্রাস, mirpur-1
Bangladesh
</t>
  </si>
  <si>
    <t>shondorboner modhu 1 kg*///70</t>
  </si>
  <si>
    <t>GB23010546</t>
  </si>
  <si>
    <t>Mohammad Mahbub</t>
  </si>
  <si>
    <t>01750703411</t>
  </si>
  <si>
    <t xml:space="preserve">Bangla mill stores. 226 nawabpur road
Bangladesh
</t>
  </si>
  <si>
    <t xml:space="preserve">nawabpur road
</t>
  </si>
  <si>
    <t>shundorboner modhu 500gm//70</t>
  </si>
  <si>
    <t>GB23010547</t>
  </si>
  <si>
    <t>Nuhaz Zaman</t>
  </si>
  <si>
    <t>01732233252</t>
  </si>
  <si>
    <t>Address: Dhaka ,banasree block D road 6 house 24</t>
  </si>
  <si>
    <t xml:space="preserve">banasree </t>
  </si>
  <si>
    <t>GB23010548</t>
  </si>
  <si>
    <t>Ahamed Hossain Tanvi</t>
  </si>
  <si>
    <t>01533397814</t>
  </si>
  <si>
    <t>B-61,F-12, a g b colony, Motijheel, dhaka
Bangladesh</t>
  </si>
  <si>
    <t>Motijheel</t>
  </si>
  <si>
    <t>cream honey 1 kg//70</t>
  </si>
  <si>
    <t>GB23010549</t>
  </si>
  <si>
    <t>Md. Masudur Rahman</t>
  </si>
  <si>
    <t>01638005913</t>
  </si>
  <si>
    <t>32/3,West Bashantek, Cant,Dhaka-1206
Bangladesh</t>
  </si>
  <si>
    <t>Cant,Dhaka</t>
  </si>
  <si>
    <t>Black Seed Honey/কালোজিরা মধু (৫০০ গ্রাম) //60</t>
  </si>
  <si>
    <t>GB23010550</t>
  </si>
  <si>
    <t>Rahyan Ruhin</t>
  </si>
  <si>
    <t>01713335329</t>
  </si>
  <si>
    <t>Address: Road : 19/C, Plot : 281/D, Level-03, B-2
DOHS Mohakhali, Dhaka-120</t>
  </si>
  <si>
    <t>Mohakhali</t>
  </si>
  <si>
    <t>GB23010551</t>
  </si>
  <si>
    <t>Rana</t>
  </si>
  <si>
    <t xml:space="preserve">01715152412
</t>
  </si>
  <si>
    <t>35 Kakrail near islamia hospital Dhaka 1000
Bangladesh</t>
  </si>
  <si>
    <t xml:space="preserve">Kakrail </t>
  </si>
  <si>
    <t>cream honey 1kg//70</t>
  </si>
  <si>
    <t>GB23010552</t>
  </si>
  <si>
    <t>মোঃ সোহাগ মিয়া</t>
  </si>
  <si>
    <t>01778816381</t>
  </si>
  <si>
    <t>খিলক্ষেত পশ্চিম টানপাড়া,বাসা নং,খ,৭৯/৩ নিকুঞ্জ ২
Bangladesh</t>
  </si>
  <si>
    <t>KhilKhet</t>
  </si>
  <si>
    <t>kalojria modhu 500gm//70</t>
  </si>
  <si>
    <t>kalojria modhu 500gm</t>
  </si>
  <si>
    <t>GB23010553</t>
  </si>
  <si>
    <t>Tamin</t>
  </si>
  <si>
    <t>01991000348</t>
  </si>
  <si>
    <t>100 ft madani Avenue faraji hospital,Vatara,Dhaka
Bangladesh</t>
  </si>
  <si>
    <t>Cream Honey / ক্রিম হানি ১ কে//0</t>
  </si>
  <si>
    <t>GB23010554</t>
  </si>
  <si>
    <t>Arif Hossain</t>
  </si>
  <si>
    <t>01827625747</t>
  </si>
  <si>
    <t>Opposite of Holycross college farmgate
Bangladesh</t>
  </si>
  <si>
    <t>farmgate</t>
  </si>
  <si>
    <t>bhai eita 10 tarikh  deliver korben</t>
  </si>
  <si>
    <t>GB23010555</t>
  </si>
  <si>
    <t>নাদিম মিয়া</t>
  </si>
  <si>
    <t>01734264150</t>
  </si>
  <si>
    <t>ঢাকা ফার্মগেট পশ্চিম রাজাবাজার ইন্দিরা রোড ঢাকা টিউটোরিয়াল স্কুল ৬৬/৬
Banglade</t>
  </si>
  <si>
    <t>kalojira fuler modhu 500gm//shorishar tel 1 liter//60</t>
  </si>
  <si>
    <t>2 kg</t>
  </si>
  <si>
    <t>GB23010556</t>
  </si>
  <si>
    <t>Md shahed</t>
  </si>
  <si>
    <t>01919531882</t>
  </si>
  <si>
    <t>Mitford, Babu Bazar, Dhaka
Bangladesh</t>
  </si>
  <si>
    <t>Mitford</t>
  </si>
  <si>
    <t>GB23010557</t>
  </si>
  <si>
    <t>মোঃজাফর আহমেদ</t>
  </si>
  <si>
    <t>01756904060</t>
  </si>
  <si>
    <t>৪০/৪১ আহাম্মদ কমপ্লেক্স বাংলাবাজার সদরঘাট ঢাকা
Bangladesh</t>
  </si>
  <si>
    <t>SadarGhat</t>
  </si>
  <si>
    <t>GB23010558</t>
  </si>
  <si>
    <t>FARHAD Alam</t>
  </si>
  <si>
    <t>01727654767</t>
  </si>
  <si>
    <t>Bijoynagar panir tank(Near kakrail),Dhaka
Bangladesh</t>
  </si>
  <si>
    <t>kakrail</t>
  </si>
  <si>
    <t>Cream Honey / ক্রিম হানি ১ কেজি///70</t>
  </si>
  <si>
    <t>GB23010559</t>
  </si>
  <si>
    <t>nishita</t>
  </si>
  <si>
    <t>01646790310</t>
  </si>
  <si>
    <t>house 19,road 1, block a,aftabnagar
Bangladesh</t>
  </si>
  <si>
    <t>aftabnagar</t>
  </si>
  <si>
    <t>shorishar tel 2 liter //Gawa ghee 500 gm //kalozira modhu 500 gm//80</t>
  </si>
  <si>
    <t>3 kg</t>
  </si>
  <si>
    <t>GB23010560</t>
  </si>
  <si>
    <t>Kazi Aslam</t>
  </si>
  <si>
    <t>01818857271</t>
  </si>
  <si>
    <t>Address : Cottage Aggan, GA-117/A, 3rd floor, Middle Badda,near Ibne SINA Hospital goli.Dhaka-1212</t>
  </si>
  <si>
    <t>Middle Badda</t>
  </si>
  <si>
    <t>Kather gani vanga shorisar tel 5 litre //100</t>
  </si>
  <si>
    <t>GB23010561</t>
  </si>
  <si>
    <t>Shakil</t>
  </si>
  <si>
    <t>01571047998</t>
  </si>
  <si>
    <t>Shop -40, khilgaon Taltola paka mosjid market,Khilgaon Dhaka -1219
Bangladesh</t>
  </si>
  <si>
    <t xml:space="preserve">khilgaon </t>
  </si>
  <si>
    <t>GB23010562</t>
  </si>
  <si>
    <t>Upol</t>
  </si>
  <si>
    <t>01758929465</t>
  </si>
  <si>
    <t>Uttara,sector-4, road-19
Bangladesh</t>
  </si>
  <si>
    <t>Uttara,sector-4</t>
  </si>
  <si>
    <t>GB23010563</t>
  </si>
  <si>
    <t>অধ‍্যাপক ডা: কাজী শরীফুল ইসলাম</t>
  </si>
  <si>
    <t>01711370745</t>
  </si>
  <si>
    <t>১৯৪/১ শাপলা হাউজিং,পশ্চিম আগারগাঁও, মমতাজ মসজিদের পিছনে,শেরেবাংলা নগর থানা ঢাকা ১২০৭
Bangladesh</t>
  </si>
  <si>
    <t>Agargoan</t>
  </si>
  <si>
    <t>Black Seed Honey/কালোজিরা মধু (১ কেজি//70</t>
  </si>
  <si>
    <t>GB23010564</t>
  </si>
  <si>
    <t>Chowdhury</t>
  </si>
  <si>
    <t>01715115932</t>
  </si>
  <si>
    <t>16-west end street,Central road,Dhanmondi,Dhaka-1205
Bangladesh</t>
  </si>
  <si>
    <t>Dhanmondi</t>
  </si>
  <si>
    <t>shorishar tel 1litre///cream honey 1kg //70</t>
  </si>
  <si>
    <t>GB23010565</t>
  </si>
  <si>
    <t>Zakir Hossain</t>
  </si>
  <si>
    <t>01303000405</t>
  </si>
  <si>
    <t>114 ক, Road No 5, Shamoli - PC culture housing, Dhaka
Bangladesh</t>
  </si>
  <si>
    <t xml:space="preserve">Shaymoli </t>
  </si>
  <si>
    <t>Cream Honey / ক্রিম হানি ১ কেজি//70</t>
  </si>
  <si>
    <t>GB23010566</t>
  </si>
  <si>
    <t>Mamun mia</t>
  </si>
  <si>
    <t>01975410927</t>
  </si>
  <si>
    <t>Agargaon passport office,Dhaka
Bangladesh</t>
  </si>
  <si>
    <t>Agargaon passport office</t>
  </si>
  <si>
    <t>GB23010567</t>
  </si>
  <si>
    <t>Md.fulmia</t>
  </si>
  <si>
    <t>01811016935</t>
  </si>
  <si>
    <t>ক-২৮/২-বি মালেক মাদবর রোড খিলক্ষেত ঢাকা ১২২৯
Bangladesh</t>
  </si>
  <si>
    <t>Sundorboner modhu 500gm //Cream Honey / ক্রিম হানি ১ কেজি///70</t>
  </si>
  <si>
    <t>GB23010568</t>
  </si>
  <si>
    <t>billal</t>
  </si>
  <si>
    <t>01720034958</t>
  </si>
  <si>
    <t>Address: Dhaka Bashundhara, cholomaid Dali bari, khanas restrurant, Vatar,</t>
  </si>
  <si>
    <t>Vatar</t>
  </si>
  <si>
    <t>cream honey 1kg/70</t>
  </si>
  <si>
    <t>GB23010569</t>
  </si>
  <si>
    <t>Nahid</t>
  </si>
  <si>
    <t>01735054272</t>
  </si>
  <si>
    <t>Bhashundhara residential area block-c road 13 house no 270
Bangladesh</t>
  </si>
  <si>
    <t>Bhashundhara</t>
  </si>
  <si>
    <t>Cream Honey / ক্রিম হানি ১ কেজি //Local Maghi Sarisha Oil/দেশি মাঘী সরিষার তেল (৫ লিটার)//100</t>
  </si>
  <si>
    <t>GB23010570</t>
  </si>
  <si>
    <t>A.M Bijoy</t>
  </si>
  <si>
    <t>01724308004</t>
  </si>
  <si>
    <t>R-79, H-05, Gulshan-2, Dhaka
Bangladesh</t>
  </si>
  <si>
    <t>Gulshan-2</t>
  </si>
  <si>
    <t>GB23010571</t>
  </si>
  <si>
    <t>Shamim miah</t>
  </si>
  <si>
    <t>01921453781</t>
  </si>
  <si>
    <t>Aysha mosharaf shopping complex,shop no-16,sonir akra,Dhaka.
Bangladesh</t>
  </si>
  <si>
    <t>sonir akra</t>
  </si>
  <si>
    <t>ghee 500gm //70</t>
  </si>
  <si>
    <t>GB23010572</t>
  </si>
  <si>
    <t>Nargis Akter</t>
  </si>
  <si>
    <t>01991333296</t>
  </si>
  <si>
    <t>58/10 Box Culvart, Panthapath,Dhaka
Bangladesh
Phone</t>
  </si>
  <si>
    <t>Panthapath</t>
  </si>
  <si>
    <t>kalojira modhu 500gm//60</t>
  </si>
  <si>
    <t>GB23010573</t>
  </si>
  <si>
    <t>Yaminul haq</t>
  </si>
  <si>
    <t>01713161611</t>
  </si>
  <si>
    <t>Apt 2c,house 10c,road 81,Gulshan 2
Bangladesh</t>
  </si>
  <si>
    <t>Gulshan 2</t>
  </si>
  <si>
    <t>GB23010574</t>
  </si>
  <si>
    <t>Saifullah chowdhury</t>
  </si>
  <si>
    <t>01753477500</t>
  </si>
  <si>
    <t>18 Water Works Rd,Chawk bazar, Dhaka
Bangladesh</t>
  </si>
  <si>
    <t>Chawk bazar</t>
  </si>
  <si>
    <t>GB23010575</t>
  </si>
  <si>
    <t>মোঃ জাকির হোসেন</t>
  </si>
  <si>
    <t>01641886280</t>
  </si>
  <si>
    <t>১৭৩/৮,তেজকুনিপাড়া,কাঁঠালতলার মোড় সংলগ্ন ফার্মগেট ঢাকা-১২১৫
Bangladesh</t>
  </si>
  <si>
    <t>Tejkuni Para</t>
  </si>
  <si>
    <t>kalojira modhu 500gm //70</t>
  </si>
  <si>
    <t>GB23010576</t>
  </si>
  <si>
    <t>Umar Faruk</t>
  </si>
  <si>
    <t>01799590002</t>
  </si>
  <si>
    <t>Address : 212/3 nawabpur road Dhaka</t>
  </si>
  <si>
    <t>nawabpur road Dhaka</t>
  </si>
  <si>
    <t>Cream Honey 1 kg//60</t>
  </si>
  <si>
    <t>GB23010577</t>
  </si>
  <si>
    <t>Sajed</t>
  </si>
  <si>
    <t>01747499910</t>
  </si>
  <si>
    <t>7/2 Kashful West Hazipara, Rampura
Bangladesh
Phone</t>
  </si>
  <si>
    <t>Rampura</t>
  </si>
  <si>
    <t>Cream Honey / ক্রিম হানি ১ কেজি //Black Seed Honey/কালোজিরা মধু (১ কেজি)//60</t>
  </si>
  <si>
    <t>GB23010578</t>
  </si>
  <si>
    <t>Md masum</t>
  </si>
  <si>
    <t>01845525550</t>
  </si>
  <si>
    <t>Flat B2,19/2 Gulmohor,Gerden Road,Karwanbazar,Dhaka
Bangladesh</t>
  </si>
  <si>
    <t>Karwanbazar</t>
  </si>
  <si>
    <t>GB23010579</t>
  </si>
  <si>
    <t>Dabu</t>
  </si>
  <si>
    <t>01790203201</t>
  </si>
  <si>
    <t>134/1 Extreme Gym (with Matikata Footover Bridge) Dhaka Cantonment
Bangladesh</t>
  </si>
  <si>
    <t>creme honey 1kg//70</t>
  </si>
  <si>
    <t>GB23010580</t>
  </si>
  <si>
    <t>Istiak mahamud Kayes</t>
  </si>
  <si>
    <t>01780200118</t>
  </si>
  <si>
    <t>address : Bashundhara r/a ,G block,road 17,house 873</t>
  </si>
  <si>
    <t>Bashundhara r/a</t>
  </si>
  <si>
    <t>cream honey 1 kg//60</t>
  </si>
  <si>
    <t>GB23010581</t>
  </si>
  <si>
    <t>Jilani Sarker</t>
  </si>
  <si>
    <t>01710027010</t>
  </si>
  <si>
    <t>Address: House-04, Road-07, Sector-03 Uttara-1230</t>
  </si>
  <si>
    <t>Uttara-Sector-03</t>
  </si>
  <si>
    <t>Ghee ( 500+500)//60</t>
  </si>
  <si>
    <t>GB23010582</t>
  </si>
  <si>
    <t>Md. Abdur Rahman Hitu</t>
  </si>
  <si>
    <t>01797400620</t>
  </si>
  <si>
    <t>Address: Lion tower, shop no 1078, Islampur, dhaka</t>
  </si>
  <si>
    <t>Islampur, dhaka</t>
  </si>
  <si>
    <t>Cream honey 2 kg//80</t>
  </si>
  <si>
    <t>GB23010583</t>
  </si>
  <si>
    <t>Md Shariful Islam</t>
  </si>
  <si>
    <t>01722132524</t>
  </si>
  <si>
    <t>Address : H-17, R-18, Rupnagar R/A, Mirpur, Dhaka.</t>
  </si>
  <si>
    <t>Cream honey 1kg//70</t>
  </si>
  <si>
    <t>GB23010584</t>
  </si>
  <si>
    <t>Md Yunus Khan</t>
  </si>
  <si>
    <t>01778966448</t>
  </si>
  <si>
    <t>Address: MAXLIFE MEDICAL SERVICES, 47/A Mitford Road, Dhaka, (Oposite Side of Mitford Hospital Emergency Gate)</t>
  </si>
  <si>
    <t>Mitford Road</t>
  </si>
  <si>
    <t>Sorishar tel 1ltr 2ta //Kalojira modhu 500gm //Cream modhu 1kg //Gawa ghee 500gm//70</t>
  </si>
  <si>
    <t>01408636210</t>
  </si>
  <si>
    <t>GB23010585</t>
  </si>
  <si>
    <t>Mehedi Hasan</t>
  </si>
  <si>
    <t>01672226810</t>
  </si>
  <si>
    <t>Address:Bandhan Tower (Lift 7)
Majhibari Road, Gawair, Dakshinkhan, Dhaka.</t>
  </si>
  <si>
    <t>Dakshinkhan</t>
  </si>
  <si>
    <t>Organic extra virgine coconut oil half litre//70</t>
  </si>
  <si>
    <t>GB23010586</t>
  </si>
  <si>
    <t>01676089058</t>
  </si>
  <si>
    <t>Address: Purva Dolairpar Sarai mosque</t>
  </si>
  <si>
    <t xml:space="preserve">Dolairpar </t>
  </si>
  <si>
    <t>Kalojirar Modhu 500grm//60</t>
  </si>
  <si>
    <t>GB23010587</t>
  </si>
  <si>
    <t>ABDULLAH AL MASUD</t>
  </si>
  <si>
    <t>01790461668</t>
  </si>
  <si>
    <t xml:space="preserve">Mohakhali Wirelessgate
Bangladesh
</t>
  </si>
  <si>
    <t xml:space="preserve">Mohakhali </t>
  </si>
  <si>
    <t>GB23010588</t>
  </si>
  <si>
    <t xml:space="preserve">israt prity
</t>
  </si>
  <si>
    <t>01784587885</t>
  </si>
  <si>
    <t>addresss= house 27 .road 3 bansree f block.dhaka</t>
  </si>
  <si>
    <t>bansree</t>
  </si>
  <si>
    <t>ghee 1 kg//70</t>
  </si>
  <si>
    <t>GB23010589</t>
  </si>
  <si>
    <t>Nizam Uddin</t>
  </si>
  <si>
    <t>01826664419</t>
  </si>
  <si>
    <t>Address: mirpur 14 kocukhet rojonigonda tawyar dhaka 1206</t>
  </si>
  <si>
    <t xml:space="preserve">mirpur 14 </t>
  </si>
  <si>
    <t>Kalojira modhu  Half  KG //Ghee Half kg //70</t>
  </si>
  <si>
    <t>GB23010590</t>
  </si>
  <si>
    <t>Zakir Hasan</t>
  </si>
  <si>
    <t>01715201685</t>
  </si>
  <si>
    <t xml:space="preserve">Address: purno ashkona,hazi camp road Dhaka
</t>
  </si>
  <si>
    <t>ashkona</t>
  </si>
  <si>
    <t>Cream Honey 1 KG//70</t>
  </si>
  <si>
    <t>GB23010591</t>
  </si>
  <si>
    <t>Saiful Sakib</t>
  </si>
  <si>
    <t>01671110030</t>
  </si>
  <si>
    <t>R 12 house 6 Nikunjo2
Bangladesh</t>
  </si>
  <si>
    <t>Nikunjo2</t>
  </si>
  <si>
    <t>Gawa ghee 1 kg //kalozira modhu 500 gm//70</t>
  </si>
  <si>
    <t>GB23010592</t>
  </si>
  <si>
    <t>Tasfiqul Islam</t>
  </si>
  <si>
    <t>01621385827</t>
  </si>
  <si>
    <t>Address: House no. 1, road no. 1, avenue 1, block D, mirpur -2,  dhaka</t>
  </si>
  <si>
    <t>mirpur -2</t>
  </si>
  <si>
    <t>Gawa ghee 500gm//70</t>
  </si>
  <si>
    <t>GB23010593</t>
  </si>
  <si>
    <t>Ashraf</t>
  </si>
  <si>
    <t>01937800376</t>
  </si>
  <si>
    <t>Dhaka new market, shop no 248 , near 2 no gate
Bangladesh</t>
  </si>
  <si>
    <t>new market</t>
  </si>
  <si>
    <t>GB23010594</t>
  </si>
  <si>
    <t>Tajbir jaedy</t>
  </si>
  <si>
    <t>01717451035</t>
  </si>
  <si>
    <t>111/B,Malibagh Chowdhury Para abashik area gate . Near matir masjid,khilgaon
Bangladesh</t>
  </si>
  <si>
    <t xml:space="preserve">Malibagh </t>
  </si>
  <si>
    <t>GB23010595</t>
  </si>
  <si>
    <t>Mohammad Farid uddin</t>
  </si>
  <si>
    <t>01732090636</t>
  </si>
  <si>
    <t>Admin &amp; Finance, Dae Khamarbari, Farmgate, Dhaka
Bangladesh
Phone</t>
  </si>
  <si>
    <t>GB23010596</t>
  </si>
  <si>
    <t>Mahabub alam siam</t>
  </si>
  <si>
    <t>01317807671</t>
  </si>
  <si>
    <t>956/3 - outer circular road,Rajarbag
Bangladesh</t>
  </si>
  <si>
    <t>Rajarbag</t>
  </si>
  <si>
    <t>GB23010597</t>
  </si>
  <si>
    <t>Dr Sourav Niloy</t>
  </si>
  <si>
    <t>01715298219</t>
  </si>
  <si>
    <t>31/A, Road-02, Shekhertek, Mohammadpur, Dhaka-1207</t>
  </si>
  <si>
    <t>Mohammadpur</t>
  </si>
  <si>
    <t>Cream Honey 1 kg//100//1100 tk paid by  bKash Payment Gateway (AA49C0DSZ1)</t>
  </si>
  <si>
    <t>GB23010598</t>
  </si>
  <si>
    <t>Ananto Maruf</t>
  </si>
  <si>
    <t>01622956168</t>
  </si>
  <si>
    <t xml:space="preserve">Address: Uttarkhan, balurmath, ttarkhan, DHaka
</t>
  </si>
  <si>
    <t>Uttarkhan</t>
  </si>
  <si>
    <t>Sundorboner Modu 1kg //0</t>
  </si>
  <si>
    <t>GB23010599</t>
  </si>
  <si>
    <t>A Y M Sultan Noor</t>
  </si>
  <si>
    <t>01714008071</t>
  </si>
  <si>
    <t>Address:Building No 5, Flat No 603, NAM Garden Officer's Quarters, Mirpur 13, Dhaka.</t>
  </si>
  <si>
    <t>Mirpur 13</t>
  </si>
  <si>
    <t>Kather gani vanga shorisar tel 5 litre //Gawa ghee 500gm //Gold tea 500gm //100</t>
  </si>
  <si>
    <t>GB230105100</t>
  </si>
  <si>
    <t>Shariar Al Mithu</t>
  </si>
  <si>
    <t>01629104204</t>
  </si>
  <si>
    <t>Address :Multi Brand workshop ltd. Tejgaon industrial area / house - 417/418</t>
  </si>
  <si>
    <t xml:space="preserve">Tejgaon </t>
  </si>
  <si>
    <t>Kalo jirar modhu 500gm//60</t>
  </si>
  <si>
    <t>GB230105101</t>
  </si>
  <si>
    <t>Masud Khan</t>
  </si>
  <si>
    <t>01711986144</t>
  </si>
  <si>
    <t>Address : Rasel square er opposite side 67 west        panthapath</t>
  </si>
  <si>
    <t>panthapath</t>
  </si>
  <si>
    <t>1kg  creame honey //70</t>
  </si>
  <si>
    <t>GB230105102</t>
  </si>
  <si>
    <t>cpl robin</t>
  </si>
  <si>
    <t>01401448009</t>
  </si>
  <si>
    <t>Address - Vasha prodip school, Rajabari, Postogola, Dhaka-1204.</t>
  </si>
  <si>
    <t>Postogola</t>
  </si>
  <si>
    <t>gawa ghee 500 gram//60</t>
  </si>
  <si>
    <t>GB230105103</t>
  </si>
  <si>
    <t>Tawsif Islam</t>
  </si>
  <si>
    <t>01779756928</t>
  </si>
  <si>
    <t>Address : Kamarpara, dhure school , Uttara</t>
  </si>
  <si>
    <t>Kamarpara</t>
  </si>
  <si>
    <t>Cream Honey 1 kg//80</t>
  </si>
  <si>
    <t>GB230105104</t>
  </si>
  <si>
    <t>মহিউদ্দিন মিরাজ</t>
  </si>
  <si>
    <t>01767314977</t>
  </si>
  <si>
    <t>বাড়ি-৬৭০,রোড-২১,ব্লক-এফ,বসুন্ধরা আবাসিক এলাকা, ঢাকা</t>
  </si>
  <si>
    <t>Bashundhara</t>
  </si>
  <si>
    <t>Cream Honey  1 kg//70</t>
  </si>
  <si>
    <t>GB230105105</t>
  </si>
  <si>
    <t>Faruk</t>
  </si>
  <si>
    <t>01712248086</t>
  </si>
  <si>
    <t>Police Plaza, Tower-B, Level 8, Gulshan-1, Dhaka
Bangladesh</t>
  </si>
  <si>
    <t>Gulshan-1</t>
  </si>
  <si>
    <t>1kg</t>
  </si>
  <si>
    <t>GB230105106</t>
  </si>
  <si>
    <t>Foyez ahamed</t>
  </si>
  <si>
    <t>01310566957</t>
  </si>
  <si>
    <t>বাংলা মটর ইস্টার্ন প্লাজা
Bangladesh</t>
  </si>
  <si>
    <t>Bangla Motor</t>
  </si>
  <si>
    <t>GB230105107</t>
  </si>
  <si>
    <t>M M Shahidur Rahman</t>
  </si>
  <si>
    <t>01745631511</t>
  </si>
  <si>
    <t>Flat EF 6 Crescent Homes 150/1 Shah Ali Bagh Mirpur 1 Dhaka 1216
Bangladesh</t>
  </si>
  <si>
    <t>Mirpur 1</t>
  </si>
  <si>
    <t>Cream honey 1 kg//70</t>
  </si>
  <si>
    <t>GB230105108</t>
  </si>
  <si>
    <t>Golam Abbasy</t>
  </si>
  <si>
    <t>01711524495</t>
  </si>
  <si>
    <t>98/1 Nazimuddin road. Chalk bazar. Dhaka.
Bangladesh</t>
  </si>
  <si>
    <t>Chalk bazar</t>
  </si>
  <si>
    <t>1 KG</t>
  </si>
  <si>
    <t>GB230105109</t>
  </si>
  <si>
    <t>Sohab</t>
  </si>
  <si>
    <t>01918431315</t>
  </si>
  <si>
    <t>Address: Pranthopath , box Colbert, Dhaka</t>
  </si>
  <si>
    <t xml:space="preserve">Pranthopath </t>
  </si>
  <si>
    <t>Kalojirar tel 1 liter //60</t>
  </si>
  <si>
    <t>GB230105110</t>
  </si>
  <si>
    <t>Al-Amin</t>
  </si>
  <si>
    <t>01921486455</t>
  </si>
  <si>
    <t>Address : Jakir electric and electronics, H#22, R#01, Mehedibagh housing, Adabor, Dhaka</t>
  </si>
  <si>
    <t>Adabor</t>
  </si>
  <si>
    <t>Sundharban modhu 500gm //60</t>
  </si>
  <si>
    <t>GB230105111</t>
  </si>
  <si>
    <t>Sams Abed Digby</t>
  </si>
  <si>
    <t>01673464042</t>
  </si>
  <si>
    <t>Address :39/1/B East Maniknagar, Beside Maniknagar Power House, Opposite East Maniknagar Masjid, Bandhu Tower</t>
  </si>
  <si>
    <t>Maniknagar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</si>
</sst>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Arial"/>
    </font>
    <font>
      <sz val="24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3" fillId="0" borderId="4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4" fillId="4" borderId="0" xfId="0" applyFont="1" applyFill="1"/>
    <xf numFmtId="0" fontId="1" fillId="2" borderId="1" xfId="0" applyFont="1" applyFill="1" applyBorder="1" applyAlignment="1">
      <alignment wrapText="1"/>
    </xf>
    <xf numFmtId="49" fontId="3" fillId="2" borderId="4" xfId="0" quotePrefix="1" applyNumberFormat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5"/>
  <sheetViews>
    <sheetView tabSelected="1" workbookViewId="0">
      <selection activeCell="M3" sqref="M3"/>
    </sheetView>
  </sheetViews>
  <sheetFormatPr defaultRowHeight="31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1" s="2" customFormat="1" ht="6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57.5">
      <c r="A2" s="1" t="s">
        <v>11</v>
      </c>
      <c r="B2" s="3" t="s">
        <v>12</v>
      </c>
      <c r="C2" s="7" t="s">
        <v>13</v>
      </c>
      <c r="D2" s="3" t="s">
        <v>14</v>
      </c>
      <c r="E2" s="1" t="s">
        <v>15</v>
      </c>
      <c r="F2" s="3" t="s">
        <v>16</v>
      </c>
      <c r="G2" s="1" t="s">
        <v>17</v>
      </c>
      <c r="H2" s="8">
        <v>670</v>
      </c>
      <c r="J2" s="3" t="s">
        <v>18</v>
      </c>
      <c r="K2" s="1" t="s">
        <v>19</v>
      </c>
    </row>
    <row r="3" spans="1:11" ht="94.5">
      <c r="A3" s="1" t="s">
        <v>20</v>
      </c>
      <c r="B3" s="3" t="s">
        <v>21</v>
      </c>
      <c r="C3" s="7" t="s">
        <v>22</v>
      </c>
      <c r="D3" s="3" t="s">
        <v>23</v>
      </c>
      <c r="E3" s="1" t="s">
        <v>24</v>
      </c>
      <c r="F3" s="3" t="s">
        <v>25</v>
      </c>
      <c r="G3" s="1" t="s">
        <v>17</v>
      </c>
      <c r="H3" s="8">
        <v>660</v>
      </c>
      <c r="J3" s="3" t="s">
        <v>18</v>
      </c>
      <c r="K3" s="1" t="s">
        <v>19</v>
      </c>
    </row>
    <row r="4" spans="1:11" s="9" customFormat="1" ht="101.25">
      <c r="A4" s="1" t="s">
        <v>26</v>
      </c>
      <c r="B4" s="3" t="s">
        <v>27</v>
      </c>
      <c r="C4" s="7" t="s">
        <v>28</v>
      </c>
      <c r="D4" s="3" t="s">
        <v>29</v>
      </c>
      <c r="E4" s="1" t="s">
        <v>30</v>
      </c>
      <c r="F4" s="3" t="s">
        <v>31</v>
      </c>
      <c r="G4" s="1" t="s">
        <v>17</v>
      </c>
      <c r="H4" s="8">
        <v>1060</v>
      </c>
      <c r="I4" s="1"/>
      <c r="J4" s="3" t="s">
        <v>18</v>
      </c>
      <c r="K4" s="1" t="s">
        <v>19</v>
      </c>
    </row>
    <row r="5" spans="1:11" ht="101.25">
      <c r="A5" s="1" t="s">
        <v>32</v>
      </c>
      <c r="B5" s="3" t="s">
        <v>12</v>
      </c>
      <c r="C5" s="7" t="s">
        <v>33</v>
      </c>
      <c r="D5" s="3" t="s">
        <v>34</v>
      </c>
      <c r="E5" s="1" t="s">
        <v>35</v>
      </c>
      <c r="F5" s="3" t="s">
        <v>36</v>
      </c>
      <c r="G5" s="1" t="s">
        <v>17</v>
      </c>
      <c r="H5" s="8">
        <v>1070</v>
      </c>
      <c r="J5" s="3" t="s">
        <v>18</v>
      </c>
      <c r="K5" s="1" t="s">
        <v>19</v>
      </c>
    </row>
    <row r="6" spans="1:11" ht="63">
      <c r="A6" s="1" t="s">
        <v>37</v>
      </c>
      <c r="B6" s="3" t="s">
        <v>38</v>
      </c>
      <c r="C6" s="7" t="s">
        <v>39</v>
      </c>
      <c r="D6" s="3" t="s">
        <v>40</v>
      </c>
      <c r="E6" s="1" t="s">
        <v>41</v>
      </c>
      <c r="F6" s="3" t="s">
        <v>42</v>
      </c>
      <c r="G6" s="1" t="s">
        <v>17</v>
      </c>
      <c r="H6" s="1">
        <v>1070</v>
      </c>
      <c r="J6" s="3" t="s">
        <v>18</v>
      </c>
      <c r="K6" s="1" t="s">
        <v>19</v>
      </c>
    </row>
    <row r="7" spans="1:11" ht="126">
      <c r="A7" s="1" t="s">
        <v>43</v>
      </c>
      <c r="B7" s="3" t="s">
        <v>44</v>
      </c>
      <c r="C7" s="7" t="s">
        <v>45</v>
      </c>
      <c r="D7" s="3" t="s">
        <v>46</v>
      </c>
      <c r="E7" s="1" t="s">
        <v>41</v>
      </c>
      <c r="F7" s="3" t="s">
        <v>47</v>
      </c>
      <c r="G7" s="1" t="s">
        <v>17</v>
      </c>
      <c r="H7" s="8">
        <v>1070</v>
      </c>
      <c r="J7" s="3" t="s">
        <v>18</v>
      </c>
      <c r="K7" s="1" t="s">
        <v>19</v>
      </c>
    </row>
    <row r="8" spans="1:11" ht="126">
      <c r="A8" s="1" t="s">
        <v>48</v>
      </c>
      <c r="B8" s="3" t="s">
        <v>49</v>
      </c>
      <c r="C8" s="7" t="s">
        <v>50</v>
      </c>
      <c r="D8" s="3" t="s">
        <v>51</v>
      </c>
      <c r="E8" s="1" t="s">
        <v>52</v>
      </c>
      <c r="F8" s="3" t="s">
        <v>53</v>
      </c>
      <c r="G8" s="1" t="s">
        <v>54</v>
      </c>
      <c r="H8" s="8">
        <v>1550</v>
      </c>
      <c r="J8" s="3" t="s">
        <v>18</v>
      </c>
      <c r="K8" s="1" t="s">
        <v>19</v>
      </c>
    </row>
    <row r="9" spans="1:11" ht="101.25">
      <c r="A9" s="1" t="s">
        <v>55</v>
      </c>
      <c r="B9" s="3" t="s">
        <v>56</v>
      </c>
      <c r="C9" s="7" t="s">
        <v>57</v>
      </c>
      <c r="D9" s="3" t="s">
        <v>58</v>
      </c>
      <c r="E9" s="1" t="s">
        <v>59</v>
      </c>
      <c r="F9" s="3" t="s">
        <v>60</v>
      </c>
      <c r="G9" s="1" t="s">
        <v>17</v>
      </c>
      <c r="H9" s="8">
        <v>1060</v>
      </c>
      <c r="J9" s="3" t="s">
        <v>18</v>
      </c>
      <c r="K9" s="1" t="s">
        <v>19</v>
      </c>
    </row>
    <row r="10" spans="1:11" ht="94.5">
      <c r="A10" s="1" t="s">
        <v>61</v>
      </c>
      <c r="B10" s="3" t="s">
        <v>62</v>
      </c>
      <c r="C10" s="7" t="s">
        <v>63</v>
      </c>
      <c r="D10" s="3" t="s">
        <v>64</v>
      </c>
      <c r="E10" s="1" t="s">
        <v>65</v>
      </c>
      <c r="F10" s="3" t="s">
        <v>66</v>
      </c>
      <c r="G10" s="1" t="s">
        <v>17</v>
      </c>
      <c r="H10" s="8">
        <v>2600</v>
      </c>
      <c r="J10" s="3" t="s">
        <v>18</v>
      </c>
      <c r="K10" s="1" t="s">
        <v>19</v>
      </c>
    </row>
    <row r="11" spans="1:11" ht="271.5">
      <c r="A11" s="1" t="s">
        <v>67</v>
      </c>
      <c r="B11" s="3" t="s">
        <v>68</v>
      </c>
      <c r="C11" s="7" t="s">
        <v>69</v>
      </c>
      <c r="D11" s="3" t="s">
        <v>70</v>
      </c>
      <c r="E11" s="1" t="s">
        <v>71</v>
      </c>
      <c r="F11" s="3" t="s">
        <v>72</v>
      </c>
      <c r="G11" s="1" t="s">
        <v>17</v>
      </c>
      <c r="H11" s="8">
        <v>1070</v>
      </c>
      <c r="I11" s="1" t="s">
        <v>73</v>
      </c>
      <c r="J11" s="3" t="s">
        <v>18</v>
      </c>
      <c r="K11" s="1" t="s">
        <v>19</v>
      </c>
    </row>
    <row r="12" spans="1:11" ht="69.75">
      <c r="A12" s="1" t="s">
        <v>74</v>
      </c>
      <c r="B12" s="3" t="s">
        <v>75</v>
      </c>
      <c r="C12" s="7" t="s">
        <v>76</v>
      </c>
      <c r="D12" s="3" t="s">
        <v>77</v>
      </c>
      <c r="E12" s="1" t="s">
        <v>78</v>
      </c>
      <c r="F12" s="3" t="s">
        <v>79</v>
      </c>
      <c r="G12" s="1" t="s">
        <v>17</v>
      </c>
      <c r="H12" s="8">
        <v>1260</v>
      </c>
      <c r="J12" s="3" t="s">
        <v>18</v>
      </c>
      <c r="K12" s="1" t="s">
        <v>19</v>
      </c>
    </row>
    <row r="13" spans="1:11" s="9" customFormat="1" ht="63">
      <c r="A13" s="1" t="s">
        <v>80</v>
      </c>
      <c r="B13" s="3" t="s">
        <v>81</v>
      </c>
      <c r="C13" s="7" t="s">
        <v>82</v>
      </c>
      <c r="D13" s="3" t="s">
        <v>83</v>
      </c>
      <c r="E13" s="1" t="s">
        <v>84</v>
      </c>
      <c r="F13" s="3" t="s">
        <v>85</v>
      </c>
      <c r="G13" s="1" t="s">
        <v>17</v>
      </c>
      <c r="H13" s="8">
        <v>1260</v>
      </c>
      <c r="I13" s="1"/>
      <c r="J13" s="3" t="s">
        <v>18</v>
      </c>
      <c r="K13" s="1" t="s">
        <v>19</v>
      </c>
    </row>
    <row r="14" spans="1:11" ht="63">
      <c r="A14" s="1" t="s">
        <v>86</v>
      </c>
      <c r="B14" s="3" t="s">
        <v>87</v>
      </c>
      <c r="C14" s="7" t="s">
        <v>88</v>
      </c>
      <c r="D14" s="3" t="s">
        <v>89</v>
      </c>
      <c r="E14" s="1" t="s">
        <v>90</v>
      </c>
      <c r="F14" s="3" t="s">
        <v>91</v>
      </c>
      <c r="G14" s="1" t="s">
        <v>17</v>
      </c>
      <c r="H14" s="8">
        <v>1060</v>
      </c>
      <c r="J14" s="3" t="s">
        <v>18</v>
      </c>
      <c r="K14" s="1" t="s">
        <v>19</v>
      </c>
    </row>
    <row r="15" spans="1:11" ht="126">
      <c r="A15" s="1" t="s">
        <v>92</v>
      </c>
      <c r="B15" s="3" t="s">
        <v>93</v>
      </c>
      <c r="C15" s="7" t="s">
        <v>94</v>
      </c>
      <c r="D15" s="3" t="s">
        <v>95</v>
      </c>
      <c r="E15" s="1" t="s">
        <v>78</v>
      </c>
      <c r="F15" s="3" t="s">
        <v>96</v>
      </c>
      <c r="G15" s="1" t="s">
        <v>17</v>
      </c>
      <c r="H15" s="8">
        <v>1060</v>
      </c>
      <c r="J15" s="3" t="s">
        <v>18</v>
      </c>
      <c r="K15" s="1" t="s">
        <v>19</v>
      </c>
    </row>
    <row r="16" spans="1:11" ht="101.25">
      <c r="A16" s="1" t="s">
        <v>97</v>
      </c>
      <c r="B16" s="3" t="s">
        <v>98</v>
      </c>
      <c r="C16" s="7" t="s">
        <v>99</v>
      </c>
      <c r="D16" s="3" t="s">
        <v>100</v>
      </c>
      <c r="E16" s="1" t="s">
        <v>101</v>
      </c>
      <c r="F16" s="3" t="s">
        <v>102</v>
      </c>
      <c r="G16" s="1" t="s">
        <v>17</v>
      </c>
      <c r="H16" s="8">
        <v>1060</v>
      </c>
      <c r="J16" s="3" t="s">
        <v>18</v>
      </c>
      <c r="K16" s="1" t="s">
        <v>19</v>
      </c>
    </row>
    <row r="17" spans="1:11" ht="69.75">
      <c r="A17" s="1" t="s">
        <v>103</v>
      </c>
      <c r="B17" s="3" t="s">
        <v>104</v>
      </c>
      <c r="C17" s="7" t="s">
        <v>105</v>
      </c>
      <c r="D17" s="3" t="s">
        <v>106</v>
      </c>
      <c r="E17" s="1" t="s">
        <v>107</v>
      </c>
      <c r="F17" s="3" t="s">
        <v>108</v>
      </c>
      <c r="G17" s="1" t="s">
        <v>17</v>
      </c>
      <c r="H17" s="8">
        <v>1060</v>
      </c>
      <c r="J17" s="3" t="s">
        <v>18</v>
      </c>
      <c r="K17" s="1" t="s">
        <v>19</v>
      </c>
    </row>
    <row r="18" spans="1:11" ht="63">
      <c r="A18" s="1" t="s">
        <v>109</v>
      </c>
      <c r="B18" s="3" t="s">
        <v>110</v>
      </c>
      <c r="C18" s="7" t="s">
        <v>111</v>
      </c>
      <c r="D18" s="3" t="s">
        <v>112</v>
      </c>
      <c r="F18" s="3" t="s">
        <v>113</v>
      </c>
      <c r="G18" s="1" t="s">
        <v>114</v>
      </c>
      <c r="H18" s="8">
        <v>3000</v>
      </c>
      <c r="J18" s="3" t="s">
        <v>18</v>
      </c>
      <c r="K18" s="1" t="s">
        <v>19</v>
      </c>
    </row>
    <row r="19" spans="1:11" ht="171">
      <c r="A19" s="1" t="s">
        <v>115</v>
      </c>
      <c r="B19" s="3" t="s">
        <v>116</v>
      </c>
      <c r="C19" s="7" t="s">
        <v>117</v>
      </c>
      <c r="D19" s="3" t="s">
        <v>118</v>
      </c>
      <c r="E19" s="1" t="s">
        <v>119</v>
      </c>
      <c r="F19" s="3" t="s">
        <v>120</v>
      </c>
      <c r="G19" s="1" t="s">
        <v>121</v>
      </c>
      <c r="H19" s="8">
        <v>2800</v>
      </c>
      <c r="J19" s="3" t="s">
        <v>18</v>
      </c>
      <c r="K19" s="1" t="s">
        <v>19</v>
      </c>
    </row>
    <row r="20" spans="1:11" ht="164.25">
      <c r="A20" s="1" t="s">
        <v>122</v>
      </c>
      <c r="B20" s="3" t="s">
        <v>123</v>
      </c>
      <c r="C20" s="7" t="s">
        <v>124</v>
      </c>
      <c r="D20" s="3" t="s">
        <v>125</v>
      </c>
      <c r="E20" s="1" t="s">
        <v>119</v>
      </c>
      <c r="F20" s="3" t="s">
        <v>126</v>
      </c>
      <c r="G20" s="1" t="s">
        <v>17</v>
      </c>
      <c r="H20" s="8">
        <v>2570</v>
      </c>
      <c r="J20" s="3" t="s">
        <v>18</v>
      </c>
      <c r="K20" s="1" t="s">
        <v>19</v>
      </c>
    </row>
    <row r="21" spans="1:11" ht="126">
      <c r="A21" s="1" t="s">
        <v>127</v>
      </c>
      <c r="B21" s="3" t="s">
        <v>128</v>
      </c>
      <c r="C21" s="7" t="s">
        <v>129</v>
      </c>
      <c r="D21" s="3" t="s">
        <v>130</v>
      </c>
      <c r="E21" s="1" t="s">
        <v>131</v>
      </c>
      <c r="F21" s="3" t="s">
        <v>132</v>
      </c>
      <c r="G21" s="1" t="s">
        <v>17</v>
      </c>
      <c r="H21" s="8">
        <v>1320</v>
      </c>
      <c r="J21" s="3" t="s">
        <v>18</v>
      </c>
      <c r="K21" s="1" t="s">
        <v>19</v>
      </c>
    </row>
    <row r="22" spans="1:11" ht="63">
      <c r="A22" s="1" t="s">
        <v>133</v>
      </c>
      <c r="B22" s="3" t="s">
        <v>134</v>
      </c>
      <c r="C22" s="7" t="s">
        <v>135</v>
      </c>
      <c r="D22" s="3" t="s">
        <v>136</v>
      </c>
      <c r="E22" s="1" t="s">
        <v>137</v>
      </c>
      <c r="F22" s="3" t="s">
        <v>47</v>
      </c>
      <c r="G22" s="1" t="s">
        <v>17</v>
      </c>
      <c r="H22" s="8">
        <v>1070</v>
      </c>
      <c r="J22" s="3" t="s">
        <v>18</v>
      </c>
      <c r="K22" s="1" t="s">
        <v>19</v>
      </c>
    </row>
    <row r="23" spans="1:11" ht="94.5">
      <c r="A23" s="1" t="s">
        <v>138</v>
      </c>
      <c r="B23" s="3" t="s">
        <v>139</v>
      </c>
      <c r="C23" s="7" t="s">
        <v>140</v>
      </c>
      <c r="D23" s="3" t="s">
        <v>141</v>
      </c>
      <c r="E23" s="1" t="s">
        <v>142</v>
      </c>
      <c r="F23" s="3" t="s">
        <v>143</v>
      </c>
      <c r="G23" s="1" t="s">
        <v>17</v>
      </c>
      <c r="H23" s="8">
        <v>1070</v>
      </c>
      <c r="J23" s="3" t="s">
        <v>18</v>
      </c>
      <c r="K23" s="1" t="s">
        <v>19</v>
      </c>
    </row>
    <row r="24" spans="1:11" ht="101.25">
      <c r="A24" s="1" t="s">
        <v>144</v>
      </c>
      <c r="B24" s="3" t="s">
        <v>145</v>
      </c>
      <c r="C24" s="7" t="s">
        <v>146</v>
      </c>
      <c r="D24" s="3" t="s">
        <v>147</v>
      </c>
      <c r="E24" s="1" t="s">
        <v>148</v>
      </c>
      <c r="F24" s="3" t="s">
        <v>149</v>
      </c>
      <c r="G24" s="1" t="s">
        <v>17</v>
      </c>
      <c r="H24" s="8">
        <v>660</v>
      </c>
      <c r="J24" s="3" t="s">
        <v>18</v>
      </c>
      <c r="K24" s="1" t="s">
        <v>19</v>
      </c>
    </row>
    <row r="25" spans="1:11" ht="94.5">
      <c r="A25" s="1" t="s">
        <v>150</v>
      </c>
      <c r="B25" s="3" t="s">
        <v>151</v>
      </c>
      <c r="C25" s="7" t="s">
        <v>152</v>
      </c>
      <c r="D25" s="3" t="s">
        <v>153</v>
      </c>
      <c r="E25" s="1" t="s">
        <v>154</v>
      </c>
      <c r="F25" s="3" t="s">
        <v>47</v>
      </c>
      <c r="G25" s="1" t="s">
        <v>17</v>
      </c>
      <c r="H25" s="8">
        <v>1070</v>
      </c>
      <c r="J25" s="3" t="s">
        <v>18</v>
      </c>
      <c r="K25" s="1" t="s">
        <v>19</v>
      </c>
    </row>
    <row r="26" spans="1:11" ht="94.5">
      <c r="A26" s="1" t="s">
        <v>155</v>
      </c>
      <c r="B26" s="3" t="s">
        <v>156</v>
      </c>
      <c r="C26" s="7" t="s">
        <v>157</v>
      </c>
      <c r="D26" s="3" t="s">
        <v>158</v>
      </c>
      <c r="E26" s="1" t="s">
        <v>159</v>
      </c>
      <c r="F26" s="3" t="s">
        <v>160</v>
      </c>
      <c r="G26" s="1" t="s">
        <v>17</v>
      </c>
      <c r="H26" s="8">
        <v>1070</v>
      </c>
      <c r="J26" s="3" t="s">
        <v>18</v>
      </c>
      <c r="K26" s="1" t="s">
        <v>19</v>
      </c>
    </row>
    <row r="27" spans="1:11" ht="101.25">
      <c r="A27" s="1" t="s">
        <v>161</v>
      </c>
      <c r="B27" s="3" t="s">
        <v>162</v>
      </c>
      <c r="C27" s="7" t="s">
        <v>163</v>
      </c>
      <c r="D27" s="3" t="s">
        <v>164</v>
      </c>
      <c r="E27" s="1" t="s">
        <v>165</v>
      </c>
      <c r="F27" s="3" t="s">
        <v>166</v>
      </c>
      <c r="G27" s="1" t="s">
        <v>17</v>
      </c>
      <c r="H27" s="8">
        <v>670</v>
      </c>
      <c r="I27" s="1" t="s">
        <v>167</v>
      </c>
      <c r="J27" s="3" t="s">
        <v>18</v>
      </c>
      <c r="K27" s="1" t="s">
        <v>19</v>
      </c>
    </row>
    <row r="28" spans="1:11" ht="94.5">
      <c r="A28" s="1" t="s">
        <v>168</v>
      </c>
      <c r="B28" s="3" t="s">
        <v>169</v>
      </c>
      <c r="C28" s="7" t="s">
        <v>170</v>
      </c>
      <c r="D28" s="3" t="s">
        <v>171</v>
      </c>
      <c r="E28" s="1" t="s">
        <v>107</v>
      </c>
      <c r="F28" s="3" t="s">
        <v>172</v>
      </c>
      <c r="G28" s="1" t="s">
        <v>17</v>
      </c>
      <c r="H28" s="8">
        <v>1060</v>
      </c>
      <c r="J28" s="3" t="s">
        <v>18</v>
      </c>
      <c r="K28" s="1" t="s">
        <v>19</v>
      </c>
    </row>
    <row r="29" spans="1:11" ht="126">
      <c r="A29" s="1" t="s">
        <v>173</v>
      </c>
      <c r="B29" s="3" t="s">
        <v>174</v>
      </c>
      <c r="C29" s="7" t="s">
        <v>175</v>
      </c>
      <c r="D29" s="3" t="s">
        <v>176</v>
      </c>
      <c r="E29" s="1" t="s">
        <v>177</v>
      </c>
      <c r="F29" s="3" t="s">
        <v>160</v>
      </c>
      <c r="G29" s="1" t="s">
        <v>17</v>
      </c>
      <c r="H29" s="8">
        <v>1070</v>
      </c>
      <c r="I29" s="1" t="s">
        <v>178</v>
      </c>
      <c r="J29" s="3" t="s">
        <v>18</v>
      </c>
      <c r="K29" s="1" t="s">
        <v>19</v>
      </c>
    </row>
    <row r="30" spans="1:11" ht="135.75">
      <c r="A30" s="1" t="s">
        <v>179</v>
      </c>
      <c r="B30" s="3" t="s">
        <v>180</v>
      </c>
      <c r="C30" s="7" t="s">
        <v>181</v>
      </c>
      <c r="D30" s="3" t="s">
        <v>182</v>
      </c>
      <c r="E30" s="1" t="s">
        <v>177</v>
      </c>
      <c r="F30" s="3" t="s">
        <v>183</v>
      </c>
      <c r="G30" s="1" t="s">
        <v>184</v>
      </c>
      <c r="H30" s="8">
        <v>950</v>
      </c>
      <c r="J30" s="3" t="s">
        <v>18</v>
      </c>
      <c r="K30" s="1" t="s">
        <v>19</v>
      </c>
    </row>
    <row r="31" spans="1:11" ht="63">
      <c r="A31" s="1" t="s">
        <v>185</v>
      </c>
      <c r="B31" s="3" t="s">
        <v>186</v>
      </c>
      <c r="C31" s="7" t="s">
        <v>187</v>
      </c>
      <c r="D31" s="3" t="s">
        <v>188</v>
      </c>
      <c r="E31" s="1" t="s">
        <v>189</v>
      </c>
      <c r="F31" s="3" t="s">
        <v>160</v>
      </c>
      <c r="G31" s="1" t="s">
        <v>17</v>
      </c>
      <c r="H31" s="8">
        <v>1070</v>
      </c>
      <c r="J31" s="3" t="s">
        <v>18</v>
      </c>
      <c r="K31" s="1" t="s">
        <v>19</v>
      </c>
    </row>
    <row r="32" spans="1:11" ht="101.25">
      <c r="A32" s="1" t="s">
        <v>190</v>
      </c>
      <c r="B32" s="3" t="s">
        <v>191</v>
      </c>
      <c r="C32" s="7" t="s">
        <v>192</v>
      </c>
      <c r="D32" s="3" t="s">
        <v>193</v>
      </c>
      <c r="E32" s="1" t="s">
        <v>194</v>
      </c>
      <c r="F32" s="3" t="s">
        <v>160</v>
      </c>
      <c r="G32" s="1" t="s">
        <v>17</v>
      </c>
      <c r="H32" s="8">
        <v>1070</v>
      </c>
      <c r="J32" s="3" t="s">
        <v>18</v>
      </c>
      <c r="K32" s="1" t="s">
        <v>19</v>
      </c>
    </row>
    <row r="33" spans="1:11" ht="101.25">
      <c r="A33" s="1" t="s">
        <v>195</v>
      </c>
      <c r="B33" s="3" t="s">
        <v>196</v>
      </c>
      <c r="C33" s="7" t="s">
        <v>197</v>
      </c>
      <c r="D33" s="3" t="s">
        <v>198</v>
      </c>
      <c r="E33" s="1" t="s">
        <v>199</v>
      </c>
      <c r="F33" s="3" t="s">
        <v>200</v>
      </c>
      <c r="G33" s="1" t="s">
        <v>17</v>
      </c>
      <c r="H33" s="8">
        <v>1070</v>
      </c>
      <c r="J33" s="3" t="s">
        <v>18</v>
      </c>
      <c r="K33" s="1" t="s">
        <v>19</v>
      </c>
    </row>
    <row r="34" spans="1:11" ht="157.5">
      <c r="A34" s="1" t="s">
        <v>201</v>
      </c>
      <c r="B34" s="3" t="s">
        <v>202</v>
      </c>
      <c r="C34" s="7" t="s">
        <v>203</v>
      </c>
      <c r="D34" s="3" t="s">
        <v>204</v>
      </c>
      <c r="E34" s="1" t="s">
        <v>205</v>
      </c>
      <c r="F34" s="3" t="s">
        <v>206</v>
      </c>
      <c r="G34" s="1" t="s">
        <v>207</v>
      </c>
      <c r="H34" s="8">
        <v>1960</v>
      </c>
      <c r="J34" s="3" t="s">
        <v>18</v>
      </c>
      <c r="K34" s="1" t="s">
        <v>19</v>
      </c>
    </row>
    <row r="35" spans="1:11" ht="126">
      <c r="A35" s="1" t="s">
        <v>208</v>
      </c>
      <c r="B35" s="3" t="s">
        <v>209</v>
      </c>
      <c r="C35" s="7" t="s">
        <v>210</v>
      </c>
      <c r="D35" s="3" t="s">
        <v>211</v>
      </c>
      <c r="E35" s="1" t="s">
        <v>212</v>
      </c>
      <c r="F35" s="3" t="s">
        <v>213</v>
      </c>
      <c r="G35" s="1" t="s">
        <v>54</v>
      </c>
      <c r="H35" s="8">
        <v>1550</v>
      </c>
      <c r="J35" s="3" t="s">
        <v>18</v>
      </c>
      <c r="K35" s="1" t="s">
        <v>19</v>
      </c>
    </row>
    <row r="36" spans="1:11" ht="126">
      <c r="A36" s="1" t="s">
        <v>214</v>
      </c>
      <c r="B36" s="3" t="s">
        <v>215</v>
      </c>
      <c r="C36" s="7" t="s">
        <v>216</v>
      </c>
      <c r="D36" s="3" t="s">
        <v>217</v>
      </c>
      <c r="E36" s="1" t="s">
        <v>218</v>
      </c>
      <c r="F36" s="3" t="s">
        <v>160</v>
      </c>
      <c r="G36" s="1" t="s">
        <v>17</v>
      </c>
      <c r="H36" s="8">
        <v>1070</v>
      </c>
      <c r="J36" s="3" t="s">
        <v>18</v>
      </c>
      <c r="K36" s="1" t="s">
        <v>19</v>
      </c>
    </row>
    <row r="37" spans="1:11" ht="63">
      <c r="A37" s="1" t="s">
        <v>219</v>
      </c>
      <c r="B37" s="3" t="s">
        <v>220</v>
      </c>
      <c r="C37" s="7" t="s">
        <v>221</v>
      </c>
      <c r="D37" s="3" t="s">
        <v>222</v>
      </c>
      <c r="E37" s="1" t="s">
        <v>223</v>
      </c>
      <c r="F37" s="3" t="s">
        <v>160</v>
      </c>
      <c r="G37" s="1" t="s">
        <v>17</v>
      </c>
      <c r="H37" s="8">
        <v>1070</v>
      </c>
      <c r="J37" s="3" t="s">
        <v>18</v>
      </c>
      <c r="K37" s="1" t="s">
        <v>19</v>
      </c>
    </row>
    <row r="38" spans="1:11" ht="171">
      <c r="A38" s="1" t="s">
        <v>224</v>
      </c>
      <c r="B38" s="3" t="s">
        <v>225</v>
      </c>
      <c r="C38" s="7" t="s">
        <v>226</v>
      </c>
      <c r="D38" s="3" t="s">
        <v>227</v>
      </c>
      <c r="E38" s="1" t="s">
        <v>228</v>
      </c>
      <c r="F38" s="3" t="s">
        <v>229</v>
      </c>
      <c r="G38" s="1" t="s">
        <v>17</v>
      </c>
      <c r="H38" s="8">
        <v>1270</v>
      </c>
      <c r="J38" s="3" t="s">
        <v>18</v>
      </c>
      <c r="K38" s="1" t="s">
        <v>19</v>
      </c>
    </row>
    <row r="39" spans="1:11" ht="94.5">
      <c r="A39" s="1" t="s">
        <v>230</v>
      </c>
      <c r="B39" s="3" t="s">
        <v>231</v>
      </c>
      <c r="C39" s="7" t="s">
        <v>232</v>
      </c>
      <c r="D39" s="3" t="s">
        <v>233</v>
      </c>
      <c r="E39" s="1" t="s">
        <v>234</v>
      </c>
      <c r="F39" s="3" t="s">
        <v>235</v>
      </c>
      <c r="G39" s="1" t="s">
        <v>184</v>
      </c>
      <c r="H39" s="8">
        <v>1360</v>
      </c>
      <c r="J39" s="3" t="s">
        <v>18</v>
      </c>
      <c r="K39" s="1" t="s">
        <v>19</v>
      </c>
    </row>
    <row r="40" spans="1:11" ht="101.25">
      <c r="A40" s="1" t="s">
        <v>236</v>
      </c>
      <c r="B40" s="3" t="s">
        <v>237</v>
      </c>
      <c r="C40" s="7" t="s">
        <v>238</v>
      </c>
      <c r="D40" s="3" t="s">
        <v>239</v>
      </c>
      <c r="E40" s="1" t="s">
        <v>240</v>
      </c>
      <c r="F40" s="3" t="s">
        <v>241</v>
      </c>
      <c r="G40" s="1" t="s">
        <v>17</v>
      </c>
      <c r="H40" s="8">
        <v>1070</v>
      </c>
      <c r="J40" s="3" t="s">
        <v>18</v>
      </c>
      <c r="K40" s="1" t="s">
        <v>19</v>
      </c>
    </row>
    <row r="41" spans="1:11" ht="101.25">
      <c r="A41" s="1" t="s">
        <v>242</v>
      </c>
      <c r="B41" s="3" t="s">
        <v>243</v>
      </c>
      <c r="C41" s="7" t="s">
        <v>244</v>
      </c>
      <c r="D41" s="3" t="s">
        <v>245</v>
      </c>
      <c r="E41" s="1" t="s">
        <v>246</v>
      </c>
      <c r="F41" s="3" t="s">
        <v>241</v>
      </c>
      <c r="G41" s="1" t="s">
        <v>17</v>
      </c>
      <c r="H41" s="8">
        <v>1070</v>
      </c>
      <c r="J41" s="3" t="s">
        <v>18</v>
      </c>
      <c r="K41" s="1" t="s">
        <v>19</v>
      </c>
    </row>
    <row r="42" spans="1:11" ht="164.25">
      <c r="A42" s="1" t="s">
        <v>247</v>
      </c>
      <c r="B42" s="3" t="s">
        <v>248</v>
      </c>
      <c r="C42" s="7" t="s">
        <v>249</v>
      </c>
      <c r="D42" s="3" t="s">
        <v>250</v>
      </c>
      <c r="E42" s="1" t="s">
        <v>165</v>
      </c>
      <c r="F42" s="3" t="s">
        <v>251</v>
      </c>
      <c r="G42" s="1" t="s">
        <v>184</v>
      </c>
      <c r="H42" s="8">
        <v>2320</v>
      </c>
      <c r="J42" s="3" t="s">
        <v>18</v>
      </c>
      <c r="K42" s="1" t="s">
        <v>19</v>
      </c>
    </row>
    <row r="43" spans="1:11" ht="94.5">
      <c r="A43" s="1" t="s">
        <v>252</v>
      </c>
      <c r="B43" s="3" t="s">
        <v>253</v>
      </c>
      <c r="C43" s="7" t="s">
        <v>254</v>
      </c>
      <c r="D43" s="3" t="s">
        <v>255</v>
      </c>
      <c r="E43" s="1" t="s">
        <v>256</v>
      </c>
      <c r="F43" s="3" t="s">
        <v>257</v>
      </c>
      <c r="G43" s="1" t="s">
        <v>17</v>
      </c>
      <c r="H43" s="8">
        <v>1070</v>
      </c>
      <c r="J43" s="3" t="s">
        <v>18</v>
      </c>
      <c r="K43" s="1" t="s">
        <v>19</v>
      </c>
    </row>
    <row r="44" spans="1:11" ht="237.75">
      <c r="A44" s="1" t="s">
        <v>258</v>
      </c>
      <c r="B44" s="3" t="s">
        <v>259</v>
      </c>
      <c r="C44" s="7" t="s">
        <v>260</v>
      </c>
      <c r="D44" s="3" t="s">
        <v>261</v>
      </c>
      <c r="E44" s="1" t="s">
        <v>262</v>
      </c>
      <c r="F44" s="3" t="s">
        <v>263</v>
      </c>
      <c r="G44" s="1" t="s">
        <v>121</v>
      </c>
      <c r="H44" s="8">
        <v>2550</v>
      </c>
      <c r="J44" s="3" t="s">
        <v>18</v>
      </c>
      <c r="K44" s="1" t="s">
        <v>19</v>
      </c>
    </row>
    <row r="45" spans="1:11" ht="101.25">
      <c r="A45" s="1" t="s">
        <v>264</v>
      </c>
      <c r="B45" s="3" t="s">
        <v>265</v>
      </c>
      <c r="C45" s="7" t="s">
        <v>266</v>
      </c>
      <c r="D45" s="3" t="s">
        <v>267</v>
      </c>
      <c r="E45" s="1" t="s">
        <v>268</v>
      </c>
      <c r="F45" s="3" t="s">
        <v>241</v>
      </c>
      <c r="G45" s="1" t="s">
        <v>17</v>
      </c>
      <c r="H45" s="8">
        <v>1070</v>
      </c>
      <c r="J45" s="3" t="s">
        <v>18</v>
      </c>
      <c r="K45" s="1" t="s">
        <v>19</v>
      </c>
    </row>
    <row r="46" spans="1:11" ht="126">
      <c r="A46" s="1" t="s">
        <v>269</v>
      </c>
      <c r="B46" s="3" t="s">
        <v>270</v>
      </c>
      <c r="C46" s="7" t="s">
        <v>271</v>
      </c>
      <c r="D46" s="3" t="s">
        <v>272</v>
      </c>
      <c r="E46" s="1" t="s">
        <v>273</v>
      </c>
      <c r="F46" s="3" t="s">
        <v>274</v>
      </c>
      <c r="G46" s="1" t="s">
        <v>17</v>
      </c>
      <c r="H46" s="8">
        <v>770</v>
      </c>
      <c r="J46" s="3" t="s">
        <v>18</v>
      </c>
      <c r="K46" s="1" t="s">
        <v>19</v>
      </c>
    </row>
    <row r="47" spans="1:11" ht="126">
      <c r="A47" s="1" t="s">
        <v>275</v>
      </c>
      <c r="B47" s="3" t="s">
        <v>276</v>
      </c>
      <c r="C47" s="7" t="s">
        <v>277</v>
      </c>
      <c r="D47" s="3" t="s">
        <v>278</v>
      </c>
      <c r="E47" s="1" t="s">
        <v>279</v>
      </c>
      <c r="F47" s="3" t="s">
        <v>280</v>
      </c>
      <c r="G47" s="1" t="s">
        <v>17</v>
      </c>
      <c r="H47" s="8">
        <v>670</v>
      </c>
      <c r="J47" s="3" t="s">
        <v>18</v>
      </c>
      <c r="K47" s="1" t="s">
        <v>19</v>
      </c>
    </row>
    <row r="48" spans="1:11" ht="94.5">
      <c r="A48" s="1" t="s">
        <v>281</v>
      </c>
      <c r="B48" s="3" t="s">
        <v>282</v>
      </c>
      <c r="C48" s="7" t="s">
        <v>283</v>
      </c>
      <c r="D48" s="3" t="s">
        <v>284</v>
      </c>
      <c r="E48" s="10" t="s">
        <v>285</v>
      </c>
      <c r="F48" s="3" t="s">
        <v>160</v>
      </c>
      <c r="G48" s="1" t="s">
        <v>17</v>
      </c>
      <c r="H48" s="8">
        <v>1070</v>
      </c>
      <c r="J48" s="3" t="s">
        <v>18</v>
      </c>
      <c r="K48" s="1" t="s">
        <v>19</v>
      </c>
    </row>
    <row r="49" spans="1:11" ht="101.25">
      <c r="A49" s="1" t="s">
        <v>286</v>
      </c>
      <c r="B49" s="3" t="s">
        <v>287</v>
      </c>
      <c r="C49" s="7" t="s">
        <v>288</v>
      </c>
      <c r="D49" s="3" t="s">
        <v>289</v>
      </c>
      <c r="E49" s="10" t="s">
        <v>290</v>
      </c>
      <c r="F49" s="3" t="s">
        <v>241</v>
      </c>
      <c r="G49" s="1" t="s">
        <v>17</v>
      </c>
      <c r="H49" s="8">
        <v>1070</v>
      </c>
      <c r="J49" s="3" t="s">
        <v>18</v>
      </c>
      <c r="K49" s="1" t="s">
        <v>19</v>
      </c>
    </row>
    <row r="50" spans="1:11" ht="135.75">
      <c r="A50" s="1" t="s">
        <v>291</v>
      </c>
      <c r="B50" s="3" t="s">
        <v>292</v>
      </c>
      <c r="C50" s="7" t="s">
        <v>293</v>
      </c>
      <c r="D50" s="3" t="s">
        <v>294</v>
      </c>
      <c r="E50" s="1" t="s">
        <v>295</v>
      </c>
      <c r="F50" s="3" t="s">
        <v>296</v>
      </c>
      <c r="G50" s="1" t="s">
        <v>17</v>
      </c>
      <c r="H50" s="8">
        <v>670</v>
      </c>
      <c r="J50" s="3" t="s">
        <v>18</v>
      </c>
      <c r="K50" s="1" t="s">
        <v>19</v>
      </c>
    </row>
    <row r="51" spans="1:11" ht="63">
      <c r="A51" s="1" t="s">
        <v>297</v>
      </c>
      <c r="B51" s="3" t="s">
        <v>298</v>
      </c>
      <c r="C51" s="7" t="s">
        <v>299</v>
      </c>
      <c r="D51" s="3" t="s">
        <v>300</v>
      </c>
      <c r="E51" s="1" t="s">
        <v>301</v>
      </c>
      <c r="F51" s="3" t="s">
        <v>302</v>
      </c>
      <c r="G51" s="1" t="s">
        <v>17</v>
      </c>
      <c r="H51" s="8">
        <v>1060</v>
      </c>
      <c r="J51" s="3" t="s">
        <v>18</v>
      </c>
      <c r="K51" s="1" t="s">
        <v>19</v>
      </c>
    </row>
    <row r="52" spans="1:11" ht="202.5">
      <c r="A52" s="1" t="s">
        <v>303</v>
      </c>
      <c r="B52" s="3" t="s">
        <v>304</v>
      </c>
      <c r="C52" s="7" t="s">
        <v>305</v>
      </c>
      <c r="D52" s="3" t="s">
        <v>306</v>
      </c>
      <c r="E52" s="1" t="s">
        <v>307</v>
      </c>
      <c r="F52" s="3" t="s">
        <v>308</v>
      </c>
      <c r="G52" s="1" t="s">
        <v>184</v>
      </c>
      <c r="H52" s="8">
        <v>2260</v>
      </c>
      <c r="J52" s="3" t="s">
        <v>18</v>
      </c>
      <c r="K52" s="1" t="s">
        <v>19</v>
      </c>
    </row>
    <row r="53" spans="1:11" ht="101.25">
      <c r="A53" s="1" t="s">
        <v>309</v>
      </c>
      <c r="B53" s="3" t="s">
        <v>310</v>
      </c>
      <c r="C53" s="7" t="s">
        <v>311</v>
      </c>
      <c r="D53" s="3" t="s">
        <v>312</v>
      </c>
      <c r="E53" s="1" t="s">
        <v>313</v>
      </c>
      <c r="F53" s="3" t="s">
        <v>36</v>
      </c>
      <c r="G53" s="1" t="s">
        <v>17</v>
      </c>
      <c r="H53" s="8">
        <v>1070</v>
      </c>
      <c r="J53" s="3" t="s">
        <v>18</v>
      </c>
      <c r="K53" s="1" t="s">
        <v>19</v>
      </c>
    </row>
    <row r="54" spans="1:11" ht="126">
      <c r="A54" s="1" t="s">
        <v>314</v>
      </c>
      <c r="B54" s="3" t="s">
        <v>315</v>
      </c>
      <c r="C54" s="7" t="s">
        <v>316</v>
      </c>
      <c r="D54" s="3" t="s">
        <v>317</v>
      </c>
      <c r="E54" s="1" t="s">
        <v>24</v>
      </c>
      <c r="F54" s="1" t="s">
        <v>318</v>
      </c>
      <c r="G54" s="1" t="s">
        <v>17</v>
      </c>
      <c r="H54" s="8">
        <v>1070</v>
      </c>
      <c r="J54" s="3" t="s">
        <v>18</v>
      </c>
      <c r="K54" s="1" t="s">
        <v>19</v>
      </c>
    </row>
    <row r="55" spans="1:11" ht="63">
      <c r="A55" s="1" t="s">
        <v>319</v>
      </c>
      <c r="B55" s="3" t="s">
        <v>320</v>
      </c>
      <c r="C55" s="7" t="s">
        <v>321</v>
      </c>
      <c r="D55" s="3" t="s">
        <v>322</v>
      </c>
      <c r="E55" s="1" t="s">
        <v>323</v>
      </c>
      <c r="F55" s="3" t="s">
        <v>324</v>
      </c>
      <c r="G55" s="1" t="s">
        <v>17</v>
      </c>
      <c r="H55" s="8">
        <v>1060</v>
      </c>
      <c r="J55" s="3" t="s">
        <v>18</v>
      </c>
      <c r="K55" s="1" t="s">
        <v>19</v>
      </c>
    </row>
    <row r="56" spans="1:11" ht="63">
      <c r="A56" s="1" t="s">
        <v>325</v>
      </c>
      <c r="B56" s="1" t="s">
        <v>326</v>
      </c>
      <c r="C56" s="7" t="s">
        <v>327</v>
      </c>
      <c r="D56" s="3" t="s">
        <v>328</v>
      </c>
      <c r="E56" s="1" t="s">
        <v>329</v>
      </c>
      <c r="F56" s="3" t="s">
        <v>330</v>
      </c>
      <c r="G56" s="1" t="s">
        <v>17</v>
      </c>
      <c r="H56" s="8">
        <v>1460</v>
      </c>
      <c r="J56" s="3" t="s">
        <v>18</v>
      </c>
      <c r="K56" s="1" t="s">
        <v>19</v>
      </c>
    </row>
    <row r="57" spans="1:11" ht="63">
      <c r="A57" s="1" t="s">
        <v>331</v>
      </c>
      <c r="B57" s="3" t="s">
        <v>332</v>
      </c>
      <c r="C57" s="7" t="s">
        <v>333</v>
      </c>
      <c r="D57" s="3" t="s">
        <v>334</v>
      </c>
      <c r="E57" s="1" t="s">
        <v>335</v>
      </c>
      <c r="F57" s="3" t="s">
        <v>336</v>
      </c>
      <c r="G57" s="1" t="s">
        <v>184</v>
      </c>
      <c r="H57" s="8">
        <v>2080</v>
      </c>
      <c r="J57" s="3" t="s">
        <v>18</v>
      </c>
      <c r="K57" s="1" t="s">
        <v>19</v>
      </c>
    </row>
    <row r="58" spans="1:11" ht="63">
      <c r="A58" s="1" t="s">
        <v>337</v>
      </c>
      <c r="B58" s="3" t="s">
        <v>338</v>
      </c>
      <c r="C58" s="7" t="s">
        <v>339</v>
      </c>
      <c r="D58" s="3" t="s">
        <v>340</v>
      </c>
      <c r="E58" s="1" t="s">
        <v>78</v>
      </c>
      <c r="F58" s="3" t="s">
        <v>341</v>
      </c>
      <c r="G58" s="1" t="s">
        <v>17</v>
      </c>
      <c r="H58" s="8">
        <v>1070</v>
      </c>
      <c r="J58" s="3" t="s">
        <v>18</v>
      </c>
      <c r="K58" s="1" t="s">
        <v>19</v>
      </c>
    </row>
    <row r="59" spans="1:11" ht="189">
      <c r="A59" s="1" t="s">
        <v>342</v>
      </c>
      <c r="B59" s="3" t="s">
        <v>343</v>
      </c>
      <c r="C59" s="7" t="s">
        <v>344</v>
      </c>
      <c r="D59" s="3" t="s">
        <v>345</v>
      </c>
      <c r="E59" s="1" t="s">
        <v>346</v>
      </c>
      <c r="F59" s="3" t="s">
        <v>347</v>
      </c>
      <c r="G59" s="1" t="s">
        <v>207</v>
      </c>
      <c r="H59" s="8">
        <v>2950</v>
      </c>
      <c r="I59" s="6" t="s">
        <v>348</v>
      </c>
      <c r="J59" s="3" t="s">
        <v>18</v>
      </c>
      <c r="K59" s="1" t="s">
        <v>19</v>
      </c>
    </row>
    <row r="60" spans="1:11" ht="94.5">
      <c r="A60" s="1" t="s">
        <v>349</v>
      </c>
      <c r="B60" s="3" t="s">
        <v>350</v>
      </c>
      <c r="C60" s="7" t="s">
        <v>351</v>
      </c>
      <c r="D60" s="3" t="s">
        <v>352</v>
      </c>
      <c r="E60" s="1" t="s">
        <v>353</v>
      </c>
      <c r="F60" s="3" t="s">
        <v>354</v>
      </c>
      <c r="G60" s="1" t="s">
        <v>17</v>
      </c>
      <c r="H60" s="8">
        <v>1069</v>
      </c>
      <c r="J60" s="3" t="s">
        <v>18</v>
      </c>
      <c r="K60" s="1" t="s">
        <v>19</v>
      </c>
    </row>
    <row r="61" spans="1:11" s="9" customFormat="1" ht="63">
      <c r="A61" s="1" t="s">
        <v>355</v>
      </c>
      <c r="B61" s="3" t="s">
        <v>350</v>
      </c>
      <c r="C61" s="7" t="s">
        <v>356</v>
      </c>
      <c r="D61" s="3" t="s">
        <v>357</v>
      </c>
      <c r="E61" s="1" t="s">
        <v>358</v>
      </c>
      <c r="F61" s="3" t="s">
        <v>359</v>
      </c>
      <c r="G61" s="1" t="s">
        <v>17</v>
      </c>
      <c r="H61" s="8">
        <v>660</v>
      </c>
      <c r="I61" s="1"/>
      <c r="J61" s="3" t="s">
        <v>18</v>
      </c>
      <c r="K61" s="1" t="s">
        <v>19</v>
      </c>
    </row>
    <row r="62" spans="1:11" ht="94.5">
      <c r="A62" s="1" t="s">
        <v>360</v>
      </c>
      <c r="B62" s="11" t="s">
        <v>361</v>
      </c>
      <c r="C62" s="12" t="s">
        <v>362</v>
      </c>
      <c r="D62" s="11" t="s">
        <v>363</v>
      </c>
      <c r="E62" s="9" t="s">
        <v>364</v>
      </c>
      <c r="F62" s="11" t="s">
        <v>160</v>
      </c>
      <c r="G62" s="9" t="s">
        <v>17</v>
      </c>
      <c r="H62" s="13">
        <v>1070</v>
      </c>
      <c r="J62" s="3" t="s">
        <v>18</v>
      </c>
      <c r="K62" s="1" t="s">
        <v>19</v>
      </c>
    </row>
    <row r="63" spans="1:11" ht="63">
      <c r="A63" s="1" t="s">
        <v>365</v>
      </c>
      <c r="B63" s="3" t="s">
        <v>366</v>
      </c>
      <c r="C63" s="7" t="s">
        <v>367</v>
      </c>
      <c r="D63" s="3" t="s">
        <v>368</v>
      </c>
      <c r="E63" s="1" t="s">
        <v>369</v>
      </c>
      <c r="F63" s="3" t="s">
        <v>370</v>
      </c>
      <c r="G63" s="1" t="s">
        <v>17</v>
      </c>
      <c r="H63" s="8">
        <v>1470</v>
      </c>
      <c r="J63" s="3" t="s">
        <v>18</v>
      </c>
      <c r="K63" s="1" t="s">
        <v>19</v>
      </c>
    </row>
    <row r="64" spans="1:11" ht="94.5">
      <c r="A64" s="1" t="s">
        <v>371</v>
      </c>
      <c r="B64" s="3" t="s">
        <v>372</v>
      </c>
      <c r="C64" s="7" t="s">
        <v>373</v>
      </c>
      <c r="D64" s="3" t="s">
        <v>374</v>
      </c>
      <c r="E64" s="1" t="s">
        <v>375</v>
      </c>
      <c r="F64" s="3" t="s">
        <v>376</v>
      </c>
      <c r="G64" s="1" t="s">
        <v>17</v>
      </c>
      <c r="H64" s="8">
        <v>1370</v>
      </c>
      <c r="J64" s="3" t="s">
        <v>18</v>
      </c>
      <c r="K64" s="1" t="s">
        <v>19</v>
      </c>
    </row>
    <row r="65" spans="1:11" ht="94.5">
      <c r="A65" s="1" t="s">
        <v>377</v>
      </c>
      <c r="B65" s="3" t="s">
        <v>378</v>
      </c>
      <c r="C65" s="7" t="s">
        <v>379</v>
      </c>
      <c r="D65" s="3" t="s">
        <v>380</v>
      </c>
      <c r="E65" s="1" t="s">
        <v>381</v>
      </c>
      <c r="F65" s="3" t="s">
        <v>382</v>
      </c>
      <c r="G65" s="1" t="s">
        <v>17</v>
      </c>
      <c r="H65" s="8">
        <v>1070</v>
      </c>
      <c r="J65" s="3" t="s">
        <v>18</v>
      </c>
      <c r="K65" s="1" t="s">
        <v>19</v>
      </c>
    </row>
    <row r="66" spans="1:11" ht="94.5">
      <c r="A66" s="1" t="s">
        <v>383</v>
      </c>
      <c r="B66" s="11" t="s">
        <v>384</v>
      </c>
      <c r="C66" s="12" t="s">
        <v>385</v>
      </c>
      <c r="D66" s="11" t="s">
        <v>386</v>
      </c>
      <c r="E66" s="9" t="s">
        <v>387</v>
      </c>
      <c r="F66" s="11" t="s">
        <v>388</v>
      </c>
      <c r="G66" s="9" t="s">
        <v>184</v>
      </c>
      <c r="H66" s="13">
        <v>2070</v>
      </c>
      <c r="J66" s="3" t="s">
        <v>18</v>
      </c>
      <c r="K66" s="1" t="s">
        <v>19</v>
      </c>
    </row>
    <row r="67" spans="1:11" ht="94.5">
      <c r="A67" s="1" t="s">
        <v>389</v>
      </c>
      <c r="B67" s="3" t="s">
        <v>390</v>
      </c>
      <c r="C67" s="7" t="s">
        <v>391</v>
      </c>
      <c r="D67" s="3" t="s">
        <v>392</v>
      </c>
      <c r="E67" s="1" t="s">
        <v>393</v>
      </c>
      <c r="F67" s="3" t="s">
        <v>394</v>
      </c>
      <c r="G67" s="1" t="s">
        <v>17</v>
      </c>
      <c r="H67" s="8">
        <v>770</v>
      </c>
      <c r="J67" s="3" t="s">
        <v>18</v>
      </c>
      <c r="K67" s="1" t="s">
        <v>19</v>
      </c>
    </row>
    <row r="68" spans="1:11" ht="94.5">
      <c r="A68" s="1" t="s">
        <v>395</v>
      </c>
      <c r="B68" s="3" t="s">
        <v>396</v>
      </c>
      <c r="C68" s="7" t="s">
        <v>397</v>
      </c>
      <c r="D68" s="3" t="s">
        <v>398</v>
      </c>
      <c r="E68" s="1" t="s">
        <v>399</v>
      </c>
      <c r="F68" s="3" t="s">
        <v>72</v>
      </c>
      <c r="G68" s="1" t="s">
        <v>17</v>
      </c>
      <c r="H68" s="8">
        <v>1070</v>
      </c>
      <c r="J68" s="3" t="s">
        <v>18</v>
      </c>
      <c r="K68" s="1" t="s">
        <v>19</v>
      </c>
    </row>
    <row r="69" spans="1:11" ht="126">
      <c r="A69" s="1" t="s">
        <v>400</v>
      </c>
      <c r="B69" s="3" t="s">
        <v>401</v>
      </c>
      <c r="C69" s="7" t="s">
        <v>402</v>
      </c>
      <c r="D69" s="3" t="s">
        <v>403</v>
      </c>
      <c r="E69" s="1" t="s">
        <v>404</v>
      </c>
      <c r="F69" s="3" t="s">
        <v>143</v>
      </c>
      <c r="G69" s="1" t="s">
        <v>17</v>
      </c>
      <c r="H69" s="8">
        <v>1070</v>
      </c>
      <c r="J69" s="3" t="s">
        <v>18</v>
      </c>
      <c r="K69" s="1" t="s">
        <v>19</v>
      </c>
    </row>
    <row r="70" spans="1:11" ht="126">
      <c r="A70" s="1" t="s">
        <v>405</v>
      </c>
      <c r="B70" s="3" t="s">
        <v>406</v>
      </c>
      <c r="C70" s="7" t="s">
        <v>407</v>
      </c>
      <c r="D70" s="3" t="s">
        <v>408</v>
      </c>
      <c r="E70" s="1" t="s">
        <v>90</v>
      </c>
      <c r="F70" s="3" t="s">
        <v>160</v>
      </c>
      <c r="G70" s="1" t="s">
        <v>17</v>
      </c>
      <c r="H70" s="8">
        <v>1070</v>
      </c>
      <c r="J70" s="3" t="s">
        <v>18</v>
      </c>
      <c r="K70" s="1" t="s">
        <v>19</v>
      </c>
    </row>
    <row r="71" spans="1:11" ht="94.5">
      <c r="A71" s="1" t="s">
        <v>409</v>
      </c>
      <c r="B71" s="3" t="s">
        <v>410</v>
      </c>
      <c r="C71" s="7" t="s">
        <v>411</v>
      </c>
      <c r="D71" s="3" t="s">
        <v>412</v>
      </c>
      <c r="E71" s="1" t="s">
        <v>413</v>
      </c>
      <c r="F71" s="3" t="s">
        <v>160</v>
      </c>
      <c r="G71" s="1" t="s">
        <v>17</v>
      </c>
      <c r="H71" s="8">
        <v>1070</v>
      </c>
      <c r="J71" s="3" t="s">
        <v>18</v>
      </c>
      <c r="K71" s="1" t="s">
        <v>19</v>
      </c>
    </row>
    <row r="72" spans="1:11" ht="157.5">
      <c r="A72" s="1" t="s">
        <v>414</v>
      </c>
      <c r="B72" s="11" t="s">
        <v>415</v>
      </c>
      <c r="C72" s="12" t="s">
        <v>416</v>
      </c>
      <c r="D72" s="11" t="s">
        <v>417</v>
      </c>
      <c r="E72" s="9" t="s">
        <v>418</v>
      </c>
      <c r="F72" s="11" t="s">
        <v>419</v>
      </c>
      <c r="G72" s="9" t="s">
        <v>17</v>
      </c>
      <c r="H72" s="13">
        <v>0</v>
      </c>
      <c r="J72" s="3" t="s">
        <v>18</v>
      </c>
      <c r="K72" s="1" t="s">
        <v>19</v>
      </c>
    </row>
    <row r="73" spans="1:11" ht="94.5">
      <c r="A73" s="1" t="s">
        <v>420</v>
      </c>
      <c r="B73" s="3" t="s">
        <v>421</v>
      </c>
      <c r="C73" s="7" t="s">
        <v>422</v>
      </c>
      <c r="D73" s="3" t="s">
        <v>423</v>
      </c>
      <c r="E73" s="1" t="s">
        <v>424</v>
      </c>
      <c r="F73" s="3" t="s">
        <v>425</v>
      </c>
      <c r="G73" s="1" t="s">
        <v>17</v>
      </c>
      <c r="H73" s="8">
        <v>2500</v>
      </c>
      <c r="J73" s="3" t="s">
        <v>18</v>
      </c>
      <c r="K73" s="1" t="s">
        <v>19</v>
      </c>
    </row>
    <row r="74" spans="1:11" ht="157.5">
      <c r="A74" s="1" t="s">
        <v>426</v>
      </c>
      <c r="B74" s="3" t="s">
        <v>427</v>
      </c>
      <c r="C74" s="7" t="s">
        <v>428</v>
      </c>
      <c r="D74" s="3" t="s">
        <v>429</v>
      </c>
      <c r="E74" s="1" t="s">
        <v>430</v>
      </c>
      <c r="F74" s="3" t="s">
        <v>431</v>
      </c>
      <c r="G74" s="1" t="s">
        <v>121</v>
      </c>
      <c r="H74" s="8">
        <v>2550</v>
      </c>
      <c r="J74" s="3" t="s">
        <v>18</v>
      </c>
      <c r="K74" s="1" t="s">
        <v>19</v>
      </c>
    </row>
    <row r="75" spans="1:11" ht="94.5">
      <c r="A75" s="1" t="s">
        <v>432</v>
      </c>
      <c r="B75" s="3" t="s">
        <v>433</v>
      </c>
      <c r="C75" s="7" t="s">
        <v>434</v>
      </c>
      <c r="D75" s="3" t="s">
        <v>435</v>
      </c>
      <c r="E75" s="1" t="s">
        <v>436</v>
      </c>
      <c r="F75" s="3" t="s">
        <v>437</v>
      </c>
      <c r="G75" s="1" t="s">
        <v>17</v>
      </c>
      <c r="H75" s="8">
        <v>660</v>
      </c>
      <c r="J75" s="3" t="s">
        <v>18</v>
      </c>
      <c r="K75" s="1" t="s">
        <v>19</v>
      </c>
    </row>
    <row r="76" spans="1:11" ht="94.5">
      <c r="A76" s="1" t="s">
        <v>438</v>
      </c>
      <c r="B76" s="3" t="s">
        <v>439</v>
      </c>
      <c r="C76" s="7" t="s">
        <v>440</v>
      </c>
      <c r="D76" s="3" t="s">
        <v>441</v>
      </c>
      <c r="E76" s="1" t="s">
        <v>442</v>
      </c>
      <c r="F76" s="3" t="s">
        <v>443</v>
      </c>
      <c r="G76" s="1" t="s">
        <v>17</v>
      </c>
      <c r="H76" s="8">
        <v>1070</v>
      </c>
      <c r="J76" s="3" t="s">
        <v>18</v>
      </c>
      <c r="K76" s="1" t="s">
        <v>19</v>
      </c>
    </row>
    <row r="77" spans="1:11" ht="63">
      <c r="A77" s="1" t="s">
        <v>444</v>
      </c>
      <c r="B77" s="3" t="s">
        <v>445</v>
      </c>
      <c r="C77" s="7" t="s">
        <v>446</v>
      </c>
      <c r="D77" s="3" t="s">
        <v>447</v>
      </c>
      <c r="E77" s="1" t="s">
        <v>448</v>
      </c>
      <c r="F77" s="3" t="s">
        <v>449</v>
      </c>
      <c r="G77" s="1" t="s">
        <v>17</v>
      </c>
      <c r="H77" s="8">
        <v>760</v>
      </c>
      <c r="J77" s="3" t="s">
        <v>18</v>
      </c>
      <c r="K77" s="1" t="s">
        <v>19</v>
      </c>
    </row>
    <row r="78" spans="1:11" ht="63">
      <c r="A78" s="1" t="s">
        <v>450</v>
      </c>
      <c r="B78" s="3" t="s">
        <v>451</v>
      </c>
      <c r="C78" s="7" t="s">
        <v>452</v>
      </c>
      <c r="D78" s="3" t="s">
        <v>453</v>
      </c>
      <c r="E78" s="1" t="s">
        <v>454</v>
      </c>
      <c r="F78" s="3" t="s">
        <v>455</v>
      </c>
      <c r="G78" s="1" t="s">
        <v>17</v>
      </c>
      <c r="H78" s="8">
        <v>1080</v>
      </c>
      <c r="J78" s="3" t="s">
        <v>18</v>
      </c>
      <c r="K78" s="1" t="s">
        <v>19</v>
      </c>
    </row>
    <row r="79" spans="1:11" ht="104.25">
      <c r="A79" s="1" t="s">
        <v>456</v>
      </c>
      <c r="B79" s="3" t="s">
        <v>457</v>
      </c>
      <c r="C79" s="7" t="s">
        <v>458</v>
      </c>
      <c r="D79" s="3" t="s">
        <v>459</v>
      </c>
      <c r="E79" s="1" t="s">
        <v>460</v>
      </c>
      <c r="F79" s="3" t="s">
        <v>461</v>
      </c>
      <c r="G79" s="1" t="s">
        <v>17</v>
      </c>
      <c r="H79" s="8">
        <v>1070</v>
      </c>
      <c r="J79" s="3" t="s">
        <v>18</v>
      </c>
      <c r="K79" s="1" t="s">
        <v>19</v>
      </c>
    </row>
    <row r="80" spans="1:11" ht="94.5">
      <c r="A80" s="1" t="s">
        <v>462</v>
      </c>
      <c r="B80" s="3" t="s">
        <v>463</v>
      </c>
      <c r="C80" s="7" t="s">
        <v>464</v>
      </c>
      <c r="D80" s="3" t="s">
        <v>465</v>
      </c>
      <c r="E80" s="1" t="s">
        <v>466</v>
      </c>
      <c r="F80" s="3" t="s">
        <v>160</v>
      </c>
      <c r="G80" s="1" t="s">
        <v>467</v>
      </c>
      <c r="H80" s="8">
        <v>1070</v>
      </c>
      <c r="J80" s="3" t="s">
        <v>18</v>
      </c>
      <c r="K80" s="1" t="s">
        <v>19</v>
      </c>
    </row>
    <row r="81" spans="1:11" ht="66">
      <c r="A81" s="1" t="s">
        <v>468</v>
      </c>
      <c r="B81" s="3" t="s">
        <v>469</v>
      </c>
      <c r="C81" s="7" t="s">
        <v>470</v>
      </c>
      <c r="D81" s="3" t="s">
        <v>471</v>
      </c>
      <c r="E81" s="1" t="s">
        <v>472</v>
      </c>
      <c r="F81" s="3" t="s">
        <v>166</v>
      </c>
      <c r="G81" s="1" t="s">
        <v>17</v>
      </c>
      <c r="H81" s="8">
        <v>670</v>
      </c>
      <c r="J81" s="3" t="s">
        <v>18</v>
      </c>
      <c r="K81" s="1" t="s">
        <v>19</v>
      </c>
    </row>
    <row r="82" spans="1:11" ht="126">
      <c r="A82" s="1" t="s">
        <v>473</v>
      </c>
      <c r="B82" s="3" t="s">
        <v>474</v>
      </c>
      <c r="C82" s="7" t="s">
        <v>475</v>
      </c>
      <c r="D82" s="3" t="s">
        <v>476</v>
      </c>
      <c r="E82" s="1" t="s">
        <v>477</v>
      </c>
      <c r="F82" s="3" t="s">
        <v>478</v>
      </c>
      <c r="G82" s="1" t="s">
        <v>17</v>
      </c>
      <c r="H82" s="8">
        <v>1070</v>
      </c>
      <c r="J82" s="3" t="s">
        <v>18</v>
      </c>
      <c r="K82" s="1" t="s">
        <v>19</v>
      </c>
    </row>
    <row r="83" spans="1:11" ht="94.5">
      <c r="A83" s="1" t="s">
        <v>479</v>
      </c>
      <c r="B83" s="3" t="s">
        <v>480</v>
      </c>
      <c r="C83" s="7" t="s">
        <v>481</v>
      </c>
      <c r="D83" s="3" t="s">
        <v>482</v>
      </c>
      <c r="E83" s="1" t="s">
        <v>483</v>
      </c>
      <c r="F83" s="3" t="s">
        <v>72</v>
      </c>
      <c r="G83" s="1" t="s">
        <v>484</v>
      </c>
      <c r="H83" s="8">
        <v>1070</v>
      </c>
      <c r="J83" s="3" t="s">
        <v>18</v>
      </c>
      <c r="K83" s="1" t="s">
        <v>19</v>
      </c>
    </row>
    <row r="84" spans="1:11" ht="63">
      <c r="A84" s="1" t="s">
        <v>485</v>
      </c>
      <c r="B84" s="3" t="s">
        <v>486</v>
      </c>
      <c r="C84" s="7" t="s">
        <v>487</v>
      </c>
      <c r="D84" s="3" t="s">
        <v>488</v>
      </c>
      <c r="E84" s="1" t="s">
        <v>489</v>
      </c>
      <c r="F84" s="3" t="s">
        <v>490</v>
      </c>
      <c r="G84" s="1" t="s">
        <v>17</v>
      </c>
      <c r="H84" s="8">
        <v>2070</v>
      </c>
      <c r="J84" s="3" t="s">
        <v>18</v>
      </c>
      <c r="K84" s="1" t="s">
        <v>19</v>
      </c>
    </row>
    <row r="85" spans="1:11" s="9" customFormat="1" ht="126">
      <c r="A85" s="1" t="s">
        <v>491</v>
      </c>
      <c r="B85" s="3" t="s">
        <v>492</v>
      </c>
      <c r="C85" s="7" t="s">
        <v>493</v>
      </c>
      <c r="D85" s="3" t="s">
        <v>494</v>
      </c>
      <c r="E85" s="1" t="s">
        <v>495</v>
      </c>
      <c r="F85" s="3" t="s">
        <v>496</v>
      </c>
      <c r="G85" s="1" t="s">
        <v>17</v>
      </c>
      <c r="H85" s="8">
        <v>1310</v>
      </c>
      <c r="I85" s="1"/>
      <c r="J85" s="3" t="s">
        <v>18</v>
      </c>
      <c r="K85" s="1" t="s">
        <v>19</v>
      </c>
    </row>
    <row r="86" spans="1:11" ht="157.5">
      <c r="A86" s="1" t="s">
        <v>497</v>
      </c>
      <c r="B86" s="3" t="s">
        <v>498</v>
      </c>
      <c r="C86" s="7" t="s">
        <v>499</v>
      </c>
      <c r="D86" s="3" t="s">
        <v>500</v>
      </c>
      <c r="E86" s="1" t="s">
        <v>501</v>
      </c>
      <c r="F86" s="3" t="s">
        <v>478</v>
      </c>
      <c r="G86" s="1" t="s">
        <v>17</v>
      </c>
      <c r="H86" s="8">
        <v>1070</v>
      </c>
      <c r="J86" s="3" t="s">
        <v>18</v>
      </c>
      <c r="K86" s="1" t="s">
        <v>19</v>
      </c>
    </row>
    <row r="87" spans="1:11">
      <c r="B87" s="3"/>
      <c r="C87" s="6"/>
      <c r="D87" s="3"/>
      <c r="F87" s="3"/>
      <c r="H87" s="8"/>
      <c r="J87" s="3"/>
    </row>
    <row r="88" spans="1:11">
      <c r="B88" s="3"/>
      <c r="C88" s="6"/>
      <c r="D88" s="3"/>
      <c r="F88" s="3"/>
      <c r="H88" s="8"/>
      <c r="J88" s="3"/>
    </row>
    <row r="89" spans="1:11">
      <c r="B89" s="3"/>
      <c r="C89" s="6"/>
      <c r="D89" s="3"/>
      <c r="F89" s="3"/>
      <c r="H89" s="8"/>
      <c r="J89" s="3"/>
    </row>
    <row r="90" spans="1:11" s="9" customFormat="1">
      <c r="A90" s="1"/>
      <c r="B90" s="3"/>
      <c r="C90" s="6"/>
      <c r="D90" s="3"/>
      <c r="E90" s="1"/>
      <c r="F90" s="3"/>
      <c r="G90" s="1"/>
      <c r="H90" s="8"/>
      <c r="I90" s="1"/>
      <c r="J90" s="3"/>
      <c r="K90" s="1"/>
    </row>
    <row r="91" spans="1:11">
      <c r="B91" s="3"/>
      <c r="C91" s="6"/>
      <c r="D91" s="3"/>
      <c r="F91" s="3"/>
      <c r="H91" s="8"/>
      <c r="J91" s="3"/>
    </row>
    <row r="92" spans="1:11">
      <c r="B92" s="3"/>
      <c r="C92" s="6"/>
      <c r="D92" s="3"/>
      <c r="F92" s="3"/>
      <c r="H92" s="8"/>
      <c r="J92" s="3"/>
    </row>
    <row r="93" spans="1:11">
      <c r="B93" s="3"/>
      <c r="C93" s="6"/>
      <c r="D93" s="3"/>
      <c r="F93" s="3"/>
      <c r="H93" s="8"/>
      <c r="J93" s="3"/>
    </row>
    <row r="94" spans="1:11">
      <c r="B94" s="3"/>
      <c r="C94" s="6"/>
      <c r="D94" s="3"/>
      <c r="F94" s="3"/>
      <c r="H94" s="8"/>
      <c r="J94" s="3"/>
    </row>
    <row r="95" spans="1:11">
      <c r="B95" s="3"/>
      <c r="C95" s="6"/>
      <c r="D95" s="3"/>
      <c r="F95" s="3"/>
      <c r="H95" s="8"/>
      <c r="J95" s="3"/>
    </row>
    <row r="96" spans="1:11">
      <c r="B96" s="3"/>
      <c r="C96" s="6"/>
      <c r="D96" s="3"/>
      <c r="F96" s="3"/>
      <c r="H96" s="8"/>
      <c r="J96" s="3"/>
    </row>
    <row r="97" spans="2:10">
      <c r="B97" s="3"/>
      <c r="C97" s="6"/>
      <c r="D97" s="3"/>
      <c r="F97" s="3"/>
      <c r="H97" s="8"/>
      <c r="J97" s="3"/>
    </row>
    <row r="98" spans="2:10">
      <c r="C98" s="6"/>
      <c r="J98" s="3"/>
    </row>
    <row r="99" spans="2:10">
      <c r="C99" s="6"/>
      <c r="J99" s="3"/>
    </row>
    <row r="100" spans="2:10">
      <c r="C100" s="6"/>
      <c r="J100" s="3"/>
    </row>
    <row r="101" spans="2:10">
      <c r="C101" s="6"/>
      <c r="J101" s="3"/>
    </row>
    <row r="102" spans="2:10">
      <c r="C102" s="6"/>
      <c r="J102" s="3"/>
    </row>
    <row r="103" spans="2:10">
      <c r="C103" s="6"/>
      <c r="J103" s="3"/>
    </row>
    <row r="104" spans="2:10">
      <c r="C104" s="6"/>
      <c r="J104" s="3"/>
    </row>
    <row r="105" spans="2:10">
      <c r="C105" s="6"/>
      <c r="J105" s="3"/>
    </row>
    <row r="106" spans="2:10">
      <c r="C106" s="6"/>
      <c r="J106" s="3"/>
    </row>
    <row r="107" spans="2:10">
      <c r="C107" s="6"/>
      <c r="J107" s="3"/>
    </row>
    <row r="108" spans="2:10">
      <c r="C108" s="6"/>
      <c r="J108" s="3"/>
    </row>
    <row r="109" spans="2:10">
      <c r="C109" s="6"/>
      <c r="J109" s="3"/>
    </row>
    <row r="110" spans="2:10">
      <c r="C110" s="6"/>
      <c r="J110" s="3"/>
    </row>
    <row r="111" spans="2:10">
      <c r="C111" s="6"/>
      <c r="J111" s="3"/>
    </row>
    <row r="112" spans="2:10">
      <c r="C112" s="6"/>
      <c r="J112" s="3"/>
    </row>
    <row r="113" spans="3:10">
      <c r="C113" s="6"/>
      <c r="J113" s="3"/>
    </row>
    <row r="114" spans="3:10">
      <c r="C114" s="6"/>
      <c r="J114" s="3"/>
    </row>
    <row r="115" spans="3:10">
      <c r="C115" s="6"/>
      <c r="J115" s="3"/>
    </row>
    <row r="116" spans="3:10">
      <c r="C116" s="6"/>
      <c r="J116" s="3"/>
    </row>
    <row r="117" spans="3:10">
      <c r="C117" s="6"/>
      <c r="J117" s="3"/>
    </row>
    <row r="118" spans="3:10">
      <c r="C118" s="6"/>
      <c r="J118" s="3"/>
    </row>
    <row r="119" spans="3:10">
      <c r="C119" s="6"/>
      <c r="J119" s="3"/>
    </row>
    <row r="120" spans="3:10">
      <c r="C120" s="6"/>
      <c r="J120" s="3"/>
    </row>
    <row r="121" spans="3:10">
      <c r="C121" s="6"/>
      <c r="J121" s="3"/>
    </row>
    <row r="122" spans="3:10">
      <c r="C122" s="6"/>
      <c r="J122" s="3"/>
    </row>
    <row r="123" spans="3:10">
      <c r="C123" s="6"/>
      <c r="J123" s="3"/>
    </row>
    <row r="124" spans="3:10">
      <c r="C124" s="6"/>
      <c r="J124" s="3"/>
    </row>
    <row r="125" spans="3:10">
      <c r="C125" s="6"/>
      <c r="J125" s="3"/>
    </row>
  </sheetData>
  <conditionalFormatting sqref="C87:C125">
    <cfRule type="duplicateValues" dxfId="1" priority="3"/>
  </conditionalFormatting>
  <conditionalFormatting sqref="C2:C86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2023-01-05T10:08:31Z</dcterms:modified>
  <cp:category/>
  <cp:contentStatus/>
</cp:coreProperties>
</file>