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11"/>
  <workbookPr defaultThemeVersion="166925"/>
  <xr:revisionPtr revIDLastSave="0" documentId="8_{22EDF2B4-ED0D-4AC7-85E8-3F134F76ECC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<sst xmlns="http://schemas.openxmlformats.org/spreadsheetml/2006/main" count="912" uniqueCount="577">
  <si>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</si>
  <si>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</si>
  <si>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</si>
  <si>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</si>
  <si>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</si>
  <si>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</si>
  <si>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</si>
  <si>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</si>
  <si>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</si>
  <si>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</si>
  <si>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</si>
  <si>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GB23012001</t>
  </si>
  <si>
    <t xml:space="preserve">Md. Rafikul Islam
</t>
  </si>
  <si>
    <t>01711580553</t>
  </si>
  <si>
    <t xml:space="preserve">House 67/c, Road 11, Block C, Banani, Dhaka
</t>
  </si>
  <si>
    <t>Banani</t>
  </si>
  <si>
    <t xml:space="preserve">Cream Honey 1 kg //70
</t>
  </si>
  <si>
    <t>1 kg</t>
  </si>
  <si>
    <t>Regular Delivery</t>
  </si>
  <si>
    <t>Grocessary</t>
  </si>
  <si>
    <t>GB23012002</t>
  </si>
  <si>
    <t xml:space="preserve">Awlad Hossain
</t>
  </si>
  <si>
    <t>01835032897</t>
  </si>
  <si>
    <t xml:space="preserve">Matuail , jatrabari, Dhaka
</t>
  </si>
  <si>
    <t>jatrabari</t>
  </si>
  <si>
    <t xml:space="preserve">shorishar tel (1 +1) 2 liter //Gawa ghee 1 kg+ 500 gm ///100
</t>
  </si>
  <si>
    <t>2 kg</t>
  </si>
  <si>
    <t>GB23012003</t>
  </si>
  <si>
    <t xml:space="preserve">Maksudur Rahman
</t>
  </si>
  <si>
    <t>01818613363</t>
  </si>
  <si>
    <t xml:space="preserve">kobi jaoshim Uddin rod Kamalapur
</t>
  </si>
  <si>
    <t xml:space="preserve"> Kamalapur</t>
  </si>
  <si>
    <t>Cream Honey 1 kg///70</t>
  </si>
  <si>
    <t>GB23012004</t>
  </si>
  <si>
    <t xml:space="preserve">Alomgir Hossain
</t>
  </si>
  <si>
    <t>01712596015</t>
  </si>
  <si>
    <t xml:space="preserve">House no-52,53 P.C culture housing society Shyamoli dhaka-1207
</t>
  </si>
  <si>
    <t xml:space="preserve">Shyamoli </t>
  </si>
  <si>
    <t xml:space="preserve">Cream Honey 1 kg/70
</t>
  </si>
  <si>
    <t>GB23012005</t>
  </si>
  <si>
    <t xml:space="preserve">MD HAFIZ UDDIN
</t>
  </si>
  <si>
    <t>01708469590</t>
  </si>
  <si>
    <t xml:space="preserve">310, North Shahjahanpur Dhaka 1217
</t>
  </si>
  <si>
    <t xml:space="preserve">Shahjahanpur </t>
  </si>
  <si>
    <t xml:space="preserve">Cream Honey 1 kg//70
</t>
  </si>
  <si>
    <t>GB23012006</t>
  </si>
  <si>
    <t xml:space="preserve">Ananto Rahman
</t>
  </si>
  <si>
    <t>01945787873</t>
  </si>
  <si>
    <t xml:space="preserve">43 amir uddin road south azampur dakkhinkhan dhaka 1230
</t>
  </si>
  <si>
    <t xml:space="preserve">dakkhinkhan </t>
  </si>
  <si>
    <t xml:space="preserve">cream honey 1kg/70
</t>
  </si>
  <si>
    <t>GB23012007</t>
  </si>
  <si>
    <t xml:space="preserve">Md Shahadat Hossain
</t>
  </si>
  <si>
    <t>01711443809</t>
  </si>
  <si>
    <t xml:space="preserve">House#29, Road#05, Sector#10 Uttara
</t>
  </si>
  <si>
    <t>Uttara</t>
  </si>
  <si>
    <t xml:space="preserve">Medool jamboo 1 kg //100
</t>
  </si>
  <si>
    <t>GB23012008</t>
  </si>
  <si>
    <t xml:space="preserve">Jewel
</t>
  </si>
  <si>
    <t>01818213896</t>
  </si>
  <si>
    <t xml:space="preserve">House no10 monaiswar road Tanarymor zigatola, Dhaka
</t>
  </si>
  <si>
    <t>zigatola</t>
  </si>
  <si>
    <t xml:space="preserve">cream honey 1kg //100
</t>
  </si>
  <si>
    <t>GB23012009</t>
  </si>
  <si>
    <t xml:space="preserve">Aftahi Rahman
</t>
  </si>
  <si>
    <t>01914955238</t>
  </si>
  <si>
    <t xml:space="preserve">Address: House no- 1/14 , block- B , road- 19 , Mirpur-10 , ideal school ar purbo pas a Hop school ar goli
</t>
  </si>
  <si>
    <t>Mirpur</t>
  </si>
  <si>
    <t xml:space="preserve">Cream honey 1kg ///60
</t>
  </si>
  <si>
    <t>GB23012010</t>
  </si>
  <si>
    <t xml:space="preserve">Onik Chowdhury
</t>
  </si>
  <si>
    <t>01688719747</t>
  </si>
  <si>
    <t xml:space="preserve">70/8,zigatola,Dhanmondi,Dhaka
</t>
  </si>
  <si>
    <t>Dhanmondi</t>
  </si>
  <si>
    <t xml:space="preserve">Cream Honey 1 kg///70
</t>
  </si>
  <si>
    <t>GB23012011</t>
  </si>
  <si>
    <t xml:space="preserve">Kamal Hossain
</t>
  </si>
  <si>
    <t>01760924900</t>
  </si>
  <si>
    <t xml:space="preserve">Aminbag,Basherpul,Demra,Dhaka
</t>
  </si>
  <si>
    <t>Demra</t>
  </si>
  <si>
    <t xml:space="preserve">ghee 500gm //70
</t>
  </si>
  <si>
    <t>GB23012012</t>
  </si>
  <si>
    <t xml:space="preserve">Benojir Ahmed Rana
</t>
  </si>
  <si>
    <t>01670375143</t>
  </si>
  <si>
    <t xml:space="preserve">Aristocrat, 107/2, PHP Tower(7th Floor), Kakrail, Dhaka
</t>
  </si>
  <si>
    <t>Kakrail</t>
  </si>
  <si>
    <t>shondorboner modhu 500 gm ///70</t>
  </si>
  <si>
    <t>GB23012013</t>
  </si>
  <si>
    <t xml:space="preserve">Mahfuzur rahman
</t>
  </si>
  <si>
    <t>01818392086</t>
  </si>
  <si>
    <t xml:space="preserve">আইকন ফ্যাশন 2তলা ,ইসলাম প্লাজা, হাজি নগর, সারুলিয়া ডেমরা ঢাকানগর
</t>
  </si>
  <si>
    <t>demra</t>
  </si>
  <si>
    <t xml:space="preserve">cream honey 1kg /70
</t>
  </si>
  <si>
    <t>GB23012014</t>
  </si>
  <si>
    <t xml:space="preserve"> Ishtiaque Hussain</t>
  </si>
  <si>
    <t>01714694472</t>
  </si>
  <si>
    <t xml:space="preserve">Address:6/10, Block C, lalmatia,Dhaka
</t>
  </si>
  <si>
    <t>lalmatia</t>
  </si>
  <si>
    <t>1kg cream honey///70</t>
  </si>
  <si>
    <t>GB23012015</t>
  </si>
  <si>
    <t xml:space="preserve">Imtiaz
</t>
  </si>
  <si>
    <t>01819411287</t>
  </si>
  <si>
    <t xml:space="preserve">House 2, Road 2/b, Block -j, Baridhara, Dhaka
</t>
  </si>
  <si>
    <t>Baridhara</t>
  </si>
  <si>
    <t xml:space="preserve">cream honey 1kg //70
</t>
  </si>
  <si>
    <t>GB23012016</t>
  </si>
  <si>
    <t xml:space="preserve">Aleya
</t>
  </si>
  <si>
    <t>01884369442</t>
  </si>
  <si>
    <t xml:space="preserve">Address: 25/2 Golapbag,  2nd floor, Dhaka
</t>
  </si>
  <si>
    <t>Golapbag</t>
  </si>
  <si>
    <t xml:space="preserve">Sorishar tel 5liter ///100
</t>
  </si>
  <si>
    <t>GB23012017</t>
  </si>
  <si>
    <t xml:space="preserve">Shamsuddin
</t>
  </si>
  <si>
    <t>01717140444</t>
  </si>
  <si>
    <t xml:space="preserve">Lalbagh model govt school &amp; College
</t>
  </si>
  <si>
    <t xml:space="preserve">Lalbagh </t>
  </si>
  <si>
    <t xml:space="preserve">Gawa ghee 500 gm //70
</t>
  </si>
  <si>
    <t>GB23012018</t>
  </si>
  <si>
    <t xml:space="preserve">Nargis Khandaker
</t>
  </si>
  <si>
    <t>01558957300</t>
  </si>
  <si>
    <t xml:space="preserve">Address :271/7 Niribili House West Dhanmondi Shankar.
</t>
  </si>
  <si>
    <t xml:space="preserve">Dhanmondi </t>
  </si>
  <si>
    <t xml:space="preserve">Kalojirar modhu 1 kg //80
</t>
  </si>
  <si>
    <t>GB23012019</t>
  </si>
  <si>
    <t xml:space="preserve">Imamul Hassan Shawon
</t>
  </si>
  <si>
    <t>01627208952</t>
  </si>
  <si>
    <t xml:space="preserve">40/6, Moinertak, Uttarkhan -Dhaka
</t>
  </si>
  <si>
    <t xml:space="preserve">Uttarkhan </t>
  </si>
  <si>
    <t xml:space="preserve">Cream Honey 1 kg ///70
</t>
  </si>
  <si>
    <t>GB23012020</t>
  </si>
  <si>
    <t xml:space="preserve">Md.Nuruzzaman
</t>
  </si>
  <si>
    <t>01793318619</t>
  </si>
  <si>
    <t xml:space="preserve">Baitul Mukarram Islamic book market Dhaka-1000
</t>
  </si>
  <si>
    <t>palton</t>
  </si>
  <si>
    <t xml:space="preserve">ghee 500gm///cream honey 1kg ///70
</t>
  </si>
  <si>
    <t>GB23012021</t>
  </si>
  <si>
    <t xml:space="preserve">Shafat Karim Tishat
</t>
  </si>
  <si>
    <t>01316400841</t>
  </si>
  <si>
    <t xml:space="preserve">7th Floor, House No 2, Road No 63, Gulshan 2, Dhaka 1212
</t>
  </si>
  <si>
    <t xml:space="preserve">Gulshan </t>
  </si>
  <si>
    <t>GB23012022</t>
  </si>
  <si>
    <t xml:space="preserve">JONY
</t>
  </si>
  <si>
    <t>01913625476</t>
  </si>
  <si>
    <t xml:space="preserve">GRAND PRINCE CHINESE RESTAURANT,JAPAN GARDEN CITY.MOHAMMADPUR .
</t>
  </si>
  <si>
    <t>MOHAMMADPUR</t>
  </si>
  <si>
    <t xml:space="preserve">ghee 500gm //gold tea 1kg //kalojira modhu 500gm ///100
</t>
  </si>
  <si>
    <t>GB23012023</t>
  </si>
  <si>
    <t xml:space="preserve">Mila
</t>
  </si>
  <si>
    <t>01686514124</t>
  </si>
  <si>
    <t xml:space="preserve">109 Sharatgupta Narinda Puran Dhaka
</t>
  </si>
  <si>
    <t>Puran Dhaka</t>
  </si>
  <si>
    <t>GB23012024</t>
  </si>
  <si>
    <t xml:space="preserve">SAUD
</t>
  </si>
  <si>
    <t>01675739914</t>
  </si>
  <si>
    <t xml:space="preserve">114/4/A, Border Bazar, West Shewrapara, Mirpur, Dhaka-1216
</t>
  </si>
  <si>
    <t xml:space="preserve">Cream Honey 1kg ///Black Seed Honey 500gm//80
</t>
  </si>
  <si>
    <t>GB23012025</t>
  </si>
  <si>
    <t xml:space="preserve">Shuvo
</t>
  </si>
  <si>
    <t>01859562290</t>
  </si>
  <si>
    <t xml:space="preserve">Mostul Bus Stand 300 Feet Khilkhet Dhaka 1229
</t>
  </si>
  <si>
    <t xml:space="preserve">Khilkhet </t>
  </si>
  <si>
    <t xml:space="preserve">Himalya pink salt 500gm//60
</t>
  </si>
  <si>
    <t>GB23012026</t>
  </si>
  <si>
    <t xml:space="preserve">Ahmed Sanzid
</t>
  </si>
  <si>
    <t>01913037984</t>
  </si>
  <si>
    <t xml:space="preserve">House 578,road 9,block G,bashundhara R/a,dhaka
</t>
  </si>
  <si>
    <t xml:space="preserve">bashundhara </t>
  </si>
  <si>
    <t xml:space="preserve">Cream Honey 2 kg///70
</t>
  </si>
  <si>
    <t>GB23012027</t>
  </si>
  <si>
    <t xml:space="preserve">মোঃ মাহমুদুল হক
</t>
  </si>
  <si>
    <t>01716684802</t>
  </si>
  <si>
    <t xml:space="preserve">কাওলা বাজার , কাশেম হোটেল সংলগ্ন, দক্ষিণখান , ঢাকা
</t>
  </si>
  <si>
    <t xml:space="preserve"> kalojira modhu 1kg //70
</t>
  </si>
  <si>
    <t>GB23012028</t>
  </si>
  <si>
    <t xml:space="preserve">Zakir Hossain
</t>
  </si>
  <si>
    <t>01776437578</t>
  </si>
  <si>
    <t xml:space="preserve">H -205/5, R-8, B-c, Niketan. Gulshan 1. Lift-6
</t>
  </si>
  <si>
    <t>Cream Honey 1 kg //Gawa ghee 1 kg //70</t>
  </si>
  <si>
    <t>2kg</t>
  </si>
  <si>
    <t>GB23012029</t>
  </si>
  <si>
    <t xml:space="preserve">Mohammad Zahirul
</t>
  </si>
  <si>
    <t>01712078827</t>
  </si>
  <si>
    <t xml:space="preserve">Address: House no:689/B,Boro moghbazar,Dhaka
</t>
  </si>
  <si>
    <t>moghbazar</t>
  </si>
  <si>
    <t xml:space="preserve">Gawa ghee 1kg //kalojirar tel 250 gm //70
</t>
  </si>
  <si>
    <t>GB23012030</t>
  </si>
  <si>
    <t xml:space="preserve"> Raihan Hussain
</t>
  </si>
  <si>
    <t>01997009990</t>
  </si>
  <si>
    <t xml:space="preserve">Kha-87, Bot tola, Nikunja-2, Khilkhet, Dhaka
</t>
  </si>
  <si>
    <t>Khilkhet</t>
  </si>
  <si>
    <t xml:space="preserve">Cream Honey 1 kg//Honey nuts 800 gm //80
</t>
  </si>
  <si>
    <t>GB23012031</t>
  </si>
  <si>
    <t xml:space="preserve">Md. Salman Hazari
</t>
  </si>
  <si>
    <t>01776026053</t>
  </si>
  <si>
    <t xml:space="preserve">address : bosila, Shah jalal housing, Spbn 1, Bangladesh police, Dhaka.
</t>
  </si>
  <si>
    <t>bosila</t>
  </si>
  <si>
    <t xml:space="preserve">Cream honey 1kg //Gawa ghee 500 gm ///80
</t>
  </si>
  <si>
    <t>GB23012032</t>
  </si>
  <si>
    <t xml:space="preserve">Amir Hamza
</t>
  </si>
  <si>
    <t>01845904105</t>
  </si>
  <si>
    <t xml:space="preserve">Address : ভাংগাপ্রেস, কাজলা, যাত্রাবাড়ি, ঢাকা
</t>
  </si>
  <si>
    <t xml:space="preserve">Cream Honey 1 kg //Ghee half kg //70
</t>
  </si>
  <si>
    <t>GB23012033</t>
  </si>
  <si>
    <t xml:space="preserve"> Gazi Amirul Islam
</t>
  </si>
  <si>
    <t>01712825995</t>
  </si>
  <si>
    <t xml:space="preserve">1 no adabor road, Shampa super market, Astha Super shop, GUK office, Lift a -3.
</t>
  </si>
  <si>
    <t xml:space="preserve">adabor </t>
  </si>
  <si>
    <t xml:space="preserve">Cream Honey / ক্রিম হানি ১ কেজি  //70
</t>
  </si>
  <si>
    <t>GB23012034</t>
  </si>
  <si>
    <t xml:space="preserve">Md sohel
</t>
  </si>
  <si>
    <t>01685156165</t>
  </si>
  <si>
    <t xml:space="preserve">40 নবাবগঞ্জ রোড, Lalbag kella theke poshime, GS store
</t>
  </si>
  <si>
    <t xml:space="preserve">Lalbag </t>
  </si>
  <si>
    <t xml:space="preserve">Cream honey 1kg///60
</t>
  </si>
  <si>
    <t>GB23012035</t>
  </si>
  <si>
    <t xml:space="preserve">Mamunul Islam
</t>
  </si>
  <si>
    <t>01616216472</t>
  </si>
  <si>
    <t xml:space="preserve">৯-এন বি-২ বাসন্তী বিল্ডিং, লেক সিটি কনকড, খিলখেত
</t>
  </si>
  <si>
    <t xml:space="preserve">Cream Honey / ক্রিম হানি ১ কেজি//70
</t>
  </si>
  <si>
    <t>GB23012036</t>
  </si>
  <si>
    <t xml:space="preserve">Tasbir Raihan
</t>
  </si>
  <si>
    <t>01700744089</t>
  </si>
  <si>
    <t xml:space="preserve">House 08 Road 10 Block C Mirpur-6, Dhaka
</t>
  </si>
  <si>
    <t>Gawa Ghee 500gm /Medjool Dates Jamboo 1 kg /Organic-Extra-Virgin-Coconut-Oil 1 litter //sylhet sreemongol gold tea 1kg //70</t>
  </si>
  <si>
    <t>4 kg</t>
  </si>
  <si>
    <t>GB23012037</t>
  </si>
  <si>
    <t>01738638282</t>
  </si>
  <si>
    <t xml:space="preserve">Koril kazi bari moszid, vatara, dhaka.
</t>
  </si>
  <si>
    <t>vatara</t>
  </si>
  <si>
    <t>GB23012038</t>
  </si>
  <si>
    <t>Abdul Wadud Molla</t>
  </si>
  <si>
    <t>01822529773</t>
  </si>
  <si>
    <t>House-221 Road-03 Avenue-1 DOHS Mirpur,Dhaka
Bangladesh</t>
  </si>
  <si>
    <t xml:space="preserve">Mirpur DOHS </t>
  </si>
  <si>
    <t>Cream honey 1kg//70</t>
  </si>
  <si>
    <t>GB23012039</t>
  </si>
  <si>
    <t>Abdul Mannan</t>
  </si>
  <si>
    <t>01727290272</t>
  </si>
  <si>
    <t>Address: 1/D Uttor Bashaboo .dosher (10) er mor. Sayedia mashjid madrasar sathe. Building name: shorma palace</t>
  </si>
  <si>
    <t xml:space="preserve">Bashaboo </t>
  </si>
  <si>
    <t>kalojira fuler modhu half kg 600 tk
Ghee ( 500+500)//60</t>
  </si>
  <si>
    <t>GB23012040</t>
  </si>
  <si>
    <t>Mahmudul</t>
  </si>
  <si>
    <t>01988388177</t>
  </si>
  <si>
    <t>22/a Dhakeshwari Road, Polashi Mosjid, Lalbag , Dhaka.
Bangladesh</t>
  </si>
  <si>
    <t>Lalbag</t>
  </si>
  <si>
    <t>Cream honey 1 kg//60</t>
  </si>
  <si>
    <t>GB23012041</t>
  </si>
  <si>
    <t>Khaled Ahmed</t>
  </si>
  <si>
    <t>01937212225 , 01731241794</t>
  </si>
  <si>
    <t>Address: Bongshal suritola school er pashe agrani bank er niche, Sonali enterprise</t>
  </si>
  <si>
    <t xml:space="preserve">Bongshal </t>
  </si>
  <si>
    <t>Medzul jumboo 2 kg //</t>
  </si>
  <si>
    <t xml:space="preserve">CTG booking mistake (Khejur book kore nai)
</t>
  </si>
  <si>
    <t>GB23012042</t>
  </si>
  <si>
    <t>Afrin lima</t>
  </si>
  <si>
    <t>01775589466</t>
  </si>
  <si>
    <t>House 41 wasuddin road, ( murir factoty samne)notun bazar, gulshan 2
Bangladesh</t>
  </si>
  <si>
    <t>gulshan 2</t>
  </si>
  <si>
    <t>Cream Honey 1kg //70</t>
  </si>
  <si>
    <t>GB23012043</t>
  </si>
  <si>
    <t>Kayz Azad</t>
  </si>
  <si>
    <t>01788619777</t>
  </si>
  <si>
    <t>Dhaka Real Estate Road 2, Block A, House 26, Katasur, Mohammadpur, Dhaka 1207</t>
  </si>
  <si>
    <t>Mohammadpur</t>
  </si>
  <si>
    <t>Cream honey 1kg/70</t>
  </si>
  <si>
    <t>GB23012044</t>
  </si>
  <si>
    <t>Shahadat mir</t>
  </si>
  <si>
    <t>01625648354</t>
  </si>
  <si>
    <t>Mirpur14,potibondi hospital ar satha
Bangladesh</t>
  </si>
  <si>
    <t>Mirpur14</t>
  </si>
  <si>
    <t>kalozira modhu 500 gm//60</t>
  </si>
  <si>
    <t>GB23012045</t>
  </si>
  <si>
    <t>Shahnaeaz</t>
  </si>
  <si>
    <t>01919214333</t>
  </si>
  <si>
    <t>House 173.road 61 Gulshan 2.
Bangladesh</t>
  </si>
  <si>
    <t>Cream Honey 1 kg//70</t>
  </si>
  <si>
    <t>GB23012046</t>
  </si>
  <si>
    <t>Hossain</t>
  </si>
  <si>
    <t>01715674676</t>
  </si>
  <si>
    <t>48\ab, lift 2, RMT human resources, purana Paltan
Bangladesh</t>
  </si>
  <si>
    <t>Paltan</t>
  </si>
  <si>
    <t>Cream honey 1kg//60</t>
  </si>
  <si>
    <t>GB23012047</t>
  </si>
  <si>
    <t>Imran Hosain</t>
  </si>
  <si>
    <t>01729725053</t>
  </si>
  <si>
    <t>নতুন বাজার (কাচা বাজার) , ভাটারা, ঢাকা
Bangladesh</t>
  </si>
  <si>
    <t>Vatara</t>
  </si>
  <si>
    <t>kalojira modhu 500gm/70</t>
  </si>
  <si>
    <t>GB23012048</t>
  </si>
  <si>
    <t>Mahabub Islam Rakin</t>
  </si>
  <si>
    <t>01862774659</t>
  </si>
  <si>
    <t>Mollartake prembagan shardarpara Uttara 1230 house 31
Bangladesh</t>
  </si>
  <si>
    <t xml:space="preserve">Uttara </t>
  </si>
  <si>
    <t>GB23012049</t>
  </si>
  <si>
    <t>Mosharraf</t>
  </si>
  <si>
    <t>01747673203</t>
  </si>
  <si>
    <t>City heart complex,Naya paltan, dhaka-1000
Bangladesh</t>
  </si>
  <si>
    <t>Naya paltan</t>
  </si>
  <si>
    <t>Medjool Jamboo 1 kg //70</t>
  </si>
  <si>
    <t>GB23012050</t>
  </si>
  <si>
    <t>Muhammad Abdullah</t>
  </si>
  <si>
    <t>01730722864</t>
  </si>
  <si>
    <t>Building No. # 6, Flat# Gh-2, Ruposhi Pro Active Village, Mirpur - 13
Bangladesh</t>
  </si>
  <si>
    <t>Mirpur -13</t>
  </si>
  <si>
    <t>Gawa ghee  500 gm //70</t>
  </si>
  <si>
    <t>GB23012051</t>
  </si>
  <si>
    <t>Nayeem</t>
  </si>
  <si>
    <t>01789161914</t>
  </si>
  <si>
    <t>Dhaka, Mohammad pur, tajmohal Road
Bangladesh</t>
  </si>
  <si>
    <t>Mohammad pur</t>
  </si>
  <si>
    <t>Cream Honey / ক্রিম হানি ১ কেজি//130</t>
  </si>
  <si>
    <t>GB23012052</t>
  </si>
  <si>
    <t>Kibria Sikdar</t>
  </si>
  <si>
    <t>01984816138</t>
  </si>
  <si>
    <t>address :Kamrangir chor alinghor khalpar churasta Dhaka</t>
  </si>
  <si>
    <t>Kamrangir chor</t>
  </si>
  <si>
    <t>GB23012053</t>
  </si>
  <si>
    <t>Mohammad Shohid Ullah</t>
  </si>
  <si>
    <t>01919080888</t>
  </si>
  <si>
    <t>Bangkok Hospital Office, Bangladesh Level # 4, House # 32, Road # 11 Block # G, Banani, Dhaka-1213
Bangladesh</t>
  </si>
  <si>
    <t>GB23012054</t>
  </si>
  <si>
    <t>K.k. Prodhan</t>
  </si>
  <si>
    <t>01576576076</t>
  </si>
  <si>
    <t>Address : Uttora sec 18 rajuk apartment project</t>
  </si>
  <si>
    <t>Uttora -18</t>
  </si>
  <si>
    <t>Mustard Oil 4 ltr//90</t>
  </si>
  <si>
    <t>GB23012055</t>
  </si>
  <si>
    <t>Ashraf</t>
  </si>
  <si>
    <t>01741991033</t>
  </si>
  <si>
    <t>address : houes 24, Road 3, Purbo noya nogor/fashirtak, notun bazar,Dhaka.</t>
  </si>
  <si>
    <t>notun bazar</t>
  </si>
  <si>
    <t>kalojirar modhu 500gm//60</t>
  </si>
  <si>
    <t>GB23012056</t>
  </si>
  <si>
    <t>Ovi</t>
  </si>
  <si>
    <t>01717760624</t>
  </si>
  <si>
    <t>Flat 7B, House 224 (Rose Garden), Faidabad Main Road,Dakshinkhan, Dhaka
Bangladesh</t>
  </si>
  <si>
    <t>Dakshinkhan</t>
  </si>
  <si>
    <t>Cream Honey / ক্রিম হানি ১ কেজি//70</t>
  </si>
  <si>
    <t>GB23012057</t>
  </si>
  <si>
    <t>Mohammad Anisur Rahman Badal</t>
  </si>
  <si>
    <t>01841518759</t>
  </si>
  <si>
    <t>Address: H-4,r-4,s-11 Uttara Dhaka
Bangladesh</t>
  </si>
  <si>
    <t>Uttara -11</t>
  </si>
  <si>
    <t>3kg jambu size//70</t>
  </si>
  <si>
    <t>3 kg</t>
  </si>
  <si>
    <t>GB23012058</t>
  </si>
  <si>
    <t xml:space="preserve">Josna Akhter
</t>
  </si>
  <si>
    <t>01817060721</t>
  </si>
  <si>
    <t xml:space="preserve">Address: ১ঢাকা রিয়েল এস্টেট ১নংরোড।১৬/এ।মোহাম্মদ পুর বাস সট্যানড ঢাকা
</t>
  </si>
  <si>
    <t xml:space="preserve">Ghee 1kg///60
</t>
  </si>
  <si>
    <t>GB23012059</t>
  </si>
  <si>
    <t xml:space="preserve">Faisal
</t>
  </si>
  <si>
    <t>01883500872</t>
  </si>
  <si>
    <t xml:space="preserve">27 Naya Paltan Dhaka 1000
</t>
  </si>
  <si>
    <t xml:space="preserve">Paltan </t>
  </si>
  <si>
    <t xml:space="preserve">kalojira modhu 1kg ///60
</t>
  </si>
  <si>
    <t>GB23012060</t>
  </si>
  <si>
    <t xml:space="preserve">Babu
</t>
  </si>
  <si>
    <t>01764200415</t>
  </si>
  <si>
    <t xml:space="preserve">19/1,20/1 b c c Road wari dhaka
</t>
  </si>
  <si>
    <t xml:space="preserve">wari </t>
  </si>
  <si>
    <t xml:space="preserve">Cream honey 1kg //60
</t>
  </si>
  <si>
    <t>GB23012061</t>
  </si>
  <si>
    <t xml:space="preserve">Nasrin Akter
</t>
  </si>
  <si>
    <t>01718887755</t>
  </si>
  <si>
    <t xml:space="preserve">Address: ধানমন্ডি ১১/বি অতসী। ঢাকা
</t>
  </si>
  <si>
    <t>dhnmondi</t>
  </si>
  <si>
    <t xml:space="preserve">Creamed Honey 1kg///60
</t>
  </si>
  <si>
    <t>GB23012062</t>
  </si>
  <si>
    <t xml:space="preserve">Sayem Ahmed
</t>
  </si>
  <si>
    <t>01915635733</t>
  </si>
  <si>
    <t xml:space="preserve">200 West Rampura, Wapda Road. Rampura , Dhaka -1219. [Near jahaj building]
</t>
  </si>
  <si>
    <t>Rampura</t>
  </si>
  <si>
    <t xml:space="preserve">Gawa ghee 500gm ///60
</t>
  </si>
  <si>
    <t>GB23012063</t>
  </si>
  <si>
    <t xml:space="preserve">Dr. Mohammad Anisur Rahman
</t>
  </si>
  <si>
    <t>0 1757-552178</t>
  </si>
  <si>
    <t xml:space="preserve">Flat #3F, 4 Circuit House Road, Shantinagar, Dhaka
</t>
  </si>
  <si>
    <t>Shantinagar</t>
  </si>
  <si>
    <t xml:space="preserve">Cream Honey-1 kg//Gawa Ghee1KG-//কাজু বাদাম/Cashew Nut Jamboo Size (১ কেজি)//,500gm sundarbaner modhu//  4000tk paid to merchant number (bKash Payment Gateway (AAI8P36PKE)
</t>
  </si>
  <si>
    <t>GB23012064</t>
  </si>
  <si>
    <t xml:space="preserve">সুমন
</t>
  </si>
  <si>
    <t>01707778497</t>
  </si>
  <si>
    <t xml:space="preserve"> বাসা- ১৪/সি, ভবন-৯, আজিমপুর সরকারী কলোনি, আজিমপুর, ঢাকা।
</t>
  </si>
  <si>
    <t>azimpur</t>
  </si>
  <si>
    <t xml:space="preserve">Black Seed Honey 1kg //80
</t>
  </si>
  <si>
    <t>GB23012065</t>
  </si>
  <si>
    <t xml:space="preserve">Sanim
</t>
  </si>
  <si>
    <t>01521449210</t>
  </si>
  <si>
    <t xml:space="preserve">Ta-181, Shahadat soroni, badda high school road, Gulshan Gudaraghat
</t>
  </si>
  <si>
    <t xml:space="preserve">badda </t>
  </si>
  <si>
    <t xml:space="preserve">Cream Honey 1kg//70
</t>
  </si>
  <si>
    <t>GB23012066</t>
  </si>
  <si>
    <t xml:space="preserve">Monzur Elahi
</t>
  </si>
  <si>
    <t>01715378232</t>
  </si>
  <si>
    <t xml:space="preserve">House #19/5, Block #C, Tajmahal Road, Mohammadpur, Dhaka
</t>
  </si>
  <si>
    <t xml:space="preserve">Shorishar tel 5 liter //100
</t>
  </si>
  <si>
    <t>GB23012067</t>
  </si>
  <si>
    <t xml:space="preserve">Noor Mohammad
</t>
  </si>
  <si>
    <t>01914747698</t>
  </si>
  <si>
    <t xml:space="preserve">67/2/D Polas Nago Mirpur 11 Dhaka
</t>
  </si>
  <si>
    <t xml:space="preserve">Mirpur </t>
  </si>
  <si>
    <t xml:space="preserve">Cream honey1kg//70
</t>
  </si>
  <si>
    <t>GB23012068</t>
  </si>
  <si>
    <t xml:space="preserve">Mohammad Rafiul Haque
</t>
  </si>
  <si>
    <t>01741894038</t>
  </si>
  <si>
    <t xml:space="preserve">Moriom Bibi Sahi Mosjid,nilkhet dhaka
</t>
  </si>
  <si>
    <t xml:space="preserve">nilkhet </t>
  </si>
  <si>
    <t xml:space="preserve">Cream Honey 1kg//80
</t>
  </si>
  <si>
    <t>GB23012069</t>
  </si>
  <si>
    <t xml:space="preserve">Imam Hossain
</t>
  </si>
  <si>
    <t>01789202894</t>
  </si>
  <si>
    <t xml:space="preserve">Plot#10/A Road#8 Block#E Kaderabad Housing,Mohammadpur, Dhaka
</t>
  </si>
  <si>
    <t xml:space="preserve">Cream Honey / ক্রিম হানি ১ কেজি //70
</t>
  </si>
  <si>
    <t>GB23012070</t>
  </si>
  <si>
    <t xml:space="preserve">Md Ahsan Habib
</t>
  </si>
  <si>
    <t>01626531939</t>
  </si>
  <si>
    <t xml:space="preserve">14/d,Shopnonir,Shopno super shop er pichone, Borobag, 60 Feet,Mirpur-2
</t>
  </si>
  <si>
    <t xml:space="preserve">Cream Honey 1 kg//70 tk
</t>
  </si>
  <si>
    <t>GB23012071</t>
  </si>
  <si>
    <t xml:space="preserve">Md Moktaruzzaman
</t>
  </si>
  <si>
    <t>01818750122</t>
  </si>
  <si>
    <t xml:space="preserve">address :R#18, H#79, Sctore 07, uttara
</t>
  </si>
  <si>
    <t>uttara</t>
  </si>
  <si>
    <t>GB23012072</t>
  </si>
  <si>
    <t xml:space="preserve">Pervez
</t>
  </si>
  <si>
    <t>01713481160</t>
  </si>
  <si>
    <t xml:space="preserve">House#16,Road #31,Block-D,Mirpur,Pallabi,Dhaka-1216
</t>
  </si>
  <si>
    <t xml:space="preserve">Cream Honey 1kg //70
</t>
  </si>
  <si>
    <t>GB23012073</t>
  </si>
  <si>
    <t xml:space="preserve">Md Ahad
</t>
  </si>
  <si>
    <t>01715603232</t>
  </si>
  <si>
    <t xml:space="preserve">Eastern Pallabi Extension mirpur , pallabi thana
</t>
  </si>
  <si>
    <t xml:space="preserve">mirpur </t>
  </si>
  <si>
    <t>GB23012074</t>
  </si>
  <si>
    <t xml:space="preserve">SAYMON UDDIN
</t>
  </si>
  <si>
    <t>01706667345</t>
  </si>
  <si>
    <t xml:space="preserve">141/4 Fariha villa(member bari),Joar Sahara bazar,vatara,kuril,Dhaka 1229
</t>
  </si>
  <si>
    <t>kuril</t>
  </si>
  <si>
    <t xml:space="preserve">Black Seed Honey 500gm //70
</t>
  </si>
  <si>
    <t>GB23012075</t>
  </si>
  <si>
    <t xml:space="preserve">Mohammad Shayaan
</t>
  </si>
  <si>
    <t>01641411851</t>
  </si>
  <si>
    <t xml:space="preserve">Baridhara DOHS road#4 house#312 Dhaka Bangladesh
</t>
  </si>
  <si>
    <t xml:space="preserve">Baridhara </t>
  </si>
  <si>
    <t>GB23012076</t>
  </si>
  <si>
    <t xml:space="preserve">Azizul islam
</t>
  </si>
  <si>
    <t>01712345887</t>
  </si>
  <si>
    <t xml:space="preserve">Dhanmondi, 5/A, Medinova hospital Dhaka
</t>
  </si>
  <si>
    <t xml:space="preserve">kalojira modhu 1kg///60
</t>
  </si>
  <si>
    <t>GB23012077</t>
  </si>
  <si>
    <t xml:space="preserve">মোহাম্মদ তারেক
</t>
  </si>
  <si>
    <t>01678215206</t>
  </si>
  <si>
    <t xml:space="preserve">ঢাকা,সদেরঘাট,কোতয়ালি থানা
</t>
  </si>
  <si>
    <t>sadargath</t>
  </si>
  <si>
    <t>GB23012078</t>
  </si>
  <si>
    <t xml:space="preserve">Imran Molla
</t>
  </si>
  <si>
    <t>01781247285</t>
  </si>
  <si>
    <t xml:space="preserve">House No 17, Road No 5 , Block B, Kaderabad Housing, Mohammadpur
</t>
  </si>
  <si>
    <t xml:space="preserve">Medjool jamboo 1 kg//100
</t>
  </si>
  <si>
    <t>GB23012079</t>
  </si>
  <si>
    <t xml:space="preserve">Ashiqul Islam
</t>
  </si>
  <si>
    <t>01402324223</t>
  </si>
  <si>
    <t xml:space="preserve">Road 9 House 8 Gulshan 1 Flat 3/A
</t>
  </si>
  <si>
    <t>GB23012080</t>
  </si>
  <si>
    <t xml:space="preserve">Masroor Mohammad
</t>
  </si>
  <si>
    <t>01913232523</t>
  </si>
  <si>
    <t xml:space="preserve">39-39/1/D Justice Lal Mohon Das Lane, Kolutola, Thana: Sutrapur, Dhaka.
</t>
  </si>
  <si>
    <t>Sutrapur</t>
  </si>
  <si>
    <t xml:space="preserve">Cream Honey 1kg //80
</t>
  </si>
  <si>
    <t>GB23012081</t>
  </si>
  <si>
    <t xml:space="preserve">Ashik
</t>
  </si>
  <si>
    <t>01316579805</t>
  </si>
  <si>
    <t xml:space="preserve">Uttara,Sector 10 , Road 12/B , House N. 05
</t>
  </si>
  <si>
    <t>GB23012082</t>
  </si>
  <si>
    <t xml:space="preserve">Md.Mahmud Hassan
</t>
  </si>
  <si>
    <t>01729977123</t>
  </si>
  <si>
    <t xml:space="preserve">FLate No. C5, House no. 39A&amp;39B, Road no. 8, shakertake, adabor,Mohammadpur, Dhaka
</t>
  </si>
  <si>
    <t>Black Seed Honey/কালোজিরা মধু (১ কেজি)///70</t>
  </si>
  <si>
    <t>GB23012083</t>
  </si>
  <si>
    <t xml:space="preserve">Tazmir Hossain
</t>
  </si>
  <si>
    <t>01616638263</t>
  </si>
  <si>
    <t xml:space="preserve">SP Felling Station, Majar Road, Gabtoli
</t>
  </si>
  <si>
    <t>Gabtoli</t>
  </si>
  <si>
    <t>GB23012084</t>
  </si>
  <si>
    <t xml:space="preserve">Al Amin
</t>
  </si>
  <si>
    <t>01707595993</t>
  </si>
  <si>
    <t xml:space="preserve">৬৩/৩ ধানমন্ডি রিভারভিউ মডেল টাউন বাড়ৈখালী রায়েরবাজার ঢাকা 1209
</t>
  </si>
  <si>
    <t>dhanmondi</t>
  </si>
  <si>
    <t xml:space="preserve">kalozira modhu 1 kg //70
</t>
  </si>
  <si>
    <t>GB23012085</t>
  </si>
  <si>
    <t xml:space="preserve">Mir sajedur Rahman
</t>
  </si>
  <si>
    <t>01711118679</t>
  </si>
  <si>
    <t xml:space="preserve">Uttra khan balurmat masterbare road house 22 uttra 1230
</t>
  </si>
  <si>
    <t>Uttrakhan</t>
  </si>
  <si>
    <t>GB23012086</t>
  </si>
  <si>
    <t xml:space="preserve"> Nahid
</t>
  </si>
  <si>
    <t>01766681953</t>
  </si>
  <si>
    <t xml:space="preserve">H#521, Al-Aksa Bakery Road, South Gawair, Dakshinkhan
</t>
  </si>
  <si>
    <t>cream honey 3kg ///ghee 1kg//shorishar tel 5 liter //honey nut 800gm 3box //lal chal 10 kg //shundorboner modhu 1kg//kalojira modhu 1kg//150</t>
  </si>
  <si>
    <t>24 kg</t>
  </si>
  <si>
    <t>GB23012087</t>
  </si>
  <si>
    <t xml:space="preserve">saiful islam
</t>
  </si>
  <si>
    <t>01773311366</t>
  </si>
  <si>
    <t xml:space="preserve">Noakhali Aluminium &amp; Glass House,Shop No.11,Future Town, 40feet main road,Bosila, Mohammadpur,Dhaka 1207
</t>
  </si>
  <si>
    <t xml:space="preserve">Cream Honey 1 kg /80
</t>
  </si>
  <si>
    <t>GB23012088</t>
  </si>
  <si>
    <t xml:space="preserve">Arzu Shahadat
</t>
  </si>
  <si>
    <t>01306314497</t>
  </si>
  <si>
    <t xml:space="preserve">address : শনিআখড়া ছাপরা মসজিদ এ-র কাছে, শনিআখড়া, ঢাকা
</t>
  </si>
  <si>
    <t xml:space="preserve">medjool jambo  1  kg ///70
</t>
  </si>
  <si>
    <t>GB23012089</t>
  </si>
  <si>
    <t xml:space="preserve">Md Shahjalal Chowdhury
</t>
  </si>
  <si>
    <t>01762529307</t>
  </si>
  <si>
    <t xml:space="preserve">Address : 2 no AK sen lane, Wari, Sanai community Centre, Dhaka
</t>
  </si>
  <si>
    <t>Wari</t>
  </si>
  <si>
    <t xml:space="preserve">Cream Honey 1 kg //Gawa Gee half kg //70
</t>
  </si>
  <si>
    <t>GB23012090</t>
  </si>
  <si>
    <t xml:space="preserve">Mostofa
</t>
  </si>
  <si>
    <t>01720853494</t>
  </si>
  <si>
    <t xml:space="preserve">241/A East Kazipara,mirpur,15 no goli,Boubazar
</t>
  </si>
  <si>
    <t>Kazipara</t>
  </si>
  <si>
    <t xml:space="preserve">Cream Honey 1kg /70
</t>
  </si>
  <si>
    <t>GB23012091</t>
  </si>
  <si>
    <t xml:space="preserve">Alim Abdul
</t>
  </si>
  <si>
    <t>01913479674</t>
  </si>
  <si>
    <t xml:space="preserve">Address:  Ranking street,Aaarong showrrom,Wari,Dhaka
</t>
  </si>
  <si>
    <t xml:space="preserve">Cream Honey 1 kg ///Ghee 1kg///70
</t>
  </si>
  <si>
    <t>GB23012092</t>
  </si>
  <si>
    <t xml:space="preserve">Nasrin Aktar
</t>
  </si>
  <si>
    <t>01977039660</t>
  </si>
  <si>
    <t xml:space="preserve">DGMS QUERTER,93/6,DHAKA CANTONMENT,DHAKA.
</t>
  </si>
  <si>
    <t xml:space="preserve"> DHAKA CANTONMENT</t>
  </si>
  <si>
    <t>GB23012093</t>
  </si>
  <si>
    <t xml:space="preserve">জাহাঙ্গীর আলম
</t>
  </si>
  <si>
    <t>01712034506</t>
  </si>
  <si>
    <t xml:space="preserve">মৎস ভবন, রমনা, ঢাকা।
</t>
  </si>
  <si>
    <t>ramna</t>
  </si>
  <si>
    <t>GB23012094</t>
  </si>
  <si>
    <t xml:space="preserve">আফরোজ জামান
</t>
  </si>
  <si>
    <t>01913462466</t>
  </si>
  <si>
    <t xml:space="preserve">Plz send at prime bank ltd garib e newaz avenue branch sector 11 uttara dhaka Ph Rose 01913462466. any working day &amp; টাইম plz.
</t>
  </si>
  <si>
    <t xml:space="preserve">uttara </t>
  </si>
  <si>
    <t>GB23012095</t>
  </si>
  <si>
    <t xml:space="preserve"> Nazrul islam
</t>
  </si>
  <si>
    <t>01626096932</t>
  </si>
  <si>
    <t xml:space="preserve">Address: islambagh,,wateros road,, chawkbazar
</t>
  </si>
  <si>
    <t>islambagh</t>
  </si>
  <si>
    <t xml:space="preserve">kalojira fuler modhu 1kg ///60
</t>
  </si>
  <si>
    <t>GB23012096</t>
  </si>
  <si>
    <t xml:space="preserve">Saddam
</t>
  </si>
  <si>
    <t>01625415152</t>
  </si>
  <si>
    <t xml:space="preserve">8/1 Armanian Street, Armanitola, dhaka-1100
</t>
  </si>
  <si>
    <t>Armanitola</t>
  </si>
  <si>
    <t>GB23012097</t>
  </si>
  <si>
    <t xml:space="preserve">Aminul islam
</t>
  </si>
  <si>
    <t>01717704833</t>
  </si>
  <si>
    <t xml:space="preserve">Ka 6/1 shahajadpur dokkhinpara.suvasto nazarvily pashe, Dhaka
</t>
  </si>
  <si>
    <t xml:space="preserve">shahajadpur </t>
  </si>
  <si>
    <t>GB23012098</t>
  </si>
  <si>
    <t xml:space="preserve">Sayed Md Rasell Ahmed
</t>
  </si>
  <si>
    <t>01976060001</t>
  </si>
  <si>
    <t xml:space="preserve">Ka-148, (Ground Floor), Kuril Kazi Bari Mosjid Road, Vatara, Dhaka – 1229, Bangladesh
</t>
  </si>
  <si>
    <t>Cream Honey 1 kg //kalojira modhu 1 kg///70</t>
  </si>
  <si>
    <t>GB23012099</t>
  </si>
  <si>
    <t xml:space="preserve">Fatema Begum
</t>
  </si>
  <si>
    <t>01974448444</t>
  </si>
  <si>
    <t xml:space="preserve">Address: 69/2/A basabo Kodomtala Dhaka
</t>
  </si>
  <si>
    <t xml:space="preserve">basabo </t>
  </si>
  <si>
    <t xml:space="preserve">creamed Honey 1kg ///60
</t>
  </si>
  <si>
    <t>GB230120100</t>
  </si>
  <si>
    <t xml:space="preserve">Shahadat Hossain Munna
</t>
  </si>
  <si>
    <t>01635546888</t>
  </si>
  <si>
    <t xml:space="preserve">285, shalahuddin school road, momenbag,konapara,Jatrabari, Dhaka
</t>
  </si>
  <si>
    <t>Jatrabari</t>
  </si>
  <si>
    <t xml:space="preserve">Cream honey 1kg///60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</si>
</sst>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1"/>
      <name val="Arial"/>
    </font>
    <font>
      <sz val="24"/>
      <color rgb="FF000000"/>
      <name val="Calibri"/>
    </font>
    <font>
      <sz val="24"/>
      <color rgb="FF000000"/>
      <name val="Calibri"/>
      <charset val="1"/>
    </font>
    <font>
      <sz val="24"/>
      <color rgb="FF000000"/>
      <name val="Calibri"/>
      <family val="2"/>
      <scheme val="minor"/>
    </font>
    <font>
      <sz val="24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49" fontId="2" fillId="0" borderId="1" xfId="0" quotePrefix="1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4" fillId="0" borderId="0" xfId="0" applyFont="1"/>
    <xf numFmtId="0" fontId="4" fillId="0" borderId="1" xfId="0" applyFont="1" applyBorder="1"/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4" fillId="4" borderId="0" xfId="0" applyFont="1" applyFill="1"/>
    <xf numFmtId="0" fontId="5" fillId="2" borderId="1" xfId="0" applyFont="1" applyFill="1" applyBorder="1" applyAlignment="1">
      <alignment wrapText="1"/>
    </xf>
    <xf numFmtId="49" fontId="6" fillId="2" borderId="1" xfId="0" quotePrefix="1" applyNumberFormat="1" applyFont="1" applyFill="1" applyBorder="1" applyAlignment="1">
      <alignment horizontal="center" vertical="center" wrapText="1" readingOrder="1"/>
    </xf>
    <xf numFmtId="0" fontId="4" fillId="2" borderId="1" xfId="0" applyFont="1" applyFill="1" applyBorder="1"/>
    <xf numFmtId="0" fontId="5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3"/>
  <sheetViews>
    <sheetView tabSelected="1" workbookViewId="0">
      <pane ySplit="1" topLeftCell="A21" activePane="bottomLeft" state="frozen"/>
      <selection pane="bottomLeft" activeCell="H26" sqref="H26"/>
    </sheetView>
  </sheetViews>
  <sheetFormatPr defaultRowHeight="31.5"/>
  <cols>
    <col min="1" max="1" width="28" style="2" bestFit="1" customWidth="1"/>
    <col min="2" max="2" width="35.7109375" style="2" customWidth="1"/>
    <col min="3" max="3" width="41.7109375" style="2" customWidth="1"/>
    <col min="4" max="4" width="79.28515625" style="2" customWidth="1"/>
    <col min="5" max="5" width="31.85546875" style="2" bestFit="1" customWidth="1"/>
    <col min="6" max="6" width="75.7109375" style="7" customWidth="1"/>
    <col min="7" max="7" width="15.140625" style="2" bestFit="1" customWidth="1"/>
    <col min="8" max="8" width="27.85546875" style="2" customWidth="1"/>
    <col min="9" max="9" width="16" style="2" bestFit="1" customWidth="1"/>
    <col min="10" max="10" width="26.42578125" style="2" customWidth="1"/>
    <col min="11" max="11" width="22.28515625" style="2" bestFit="1" customWidth="1"/>
    <col min="12" max="16384" width="9.140625" style="2"/>
  </cols>
  <sheetData>
    <row r="1" spans="1:11" s="4" customFormat="1" ht="63">
      <c r="A1" s="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" t="s">
        <v>9</v>
      </c>
      <c r="K1" s="1" t="s">
        <v>10</v>
      </c>
    </row>
    <row r="2" spans="1:11" ht="94.5">
      <c r="A2" s="10" t="s">
        <v>11</v>
      </c>
      <c r="B2" s="2" t="s">
        <v>12</v>
      </c>
      <c r="C2" s="3" t="s">
        <v>13</v>
      </c>
      <c r="D2" s="2" t="s">
        <v>14</v>
      </c>
      <c r="E2" s="9" t="s">
        <v>15</v>
      </c>
      <c r="F2" s="7" t="s">
        <v>16</v>
      </c>
      <c r="G2" s="2" t="s">
        <v>17</v>
      </c>
      <c r="H2" s="2">
        <v>1070</v>
      </c>
      <c r="J2" s="11" t="s">
        <v>18</v>
      </c>
      <c r="K2" s="2" t="s">
        <v>19</v>
      </c>
    </row>
    <row r="3" spans="1:11" ht="94.5">
      <c r="A3" s="10" t="s">
        <v>20</v>
      </c>
      <c r="B3" s="2" t="s">
        <v>21</v>
      </c>
      <c r="C3" s="3" t="s">
        <v>22</v>
      </c>
      <c r="D3" s="2" t="s">
        <v>23</v>
      </c>
      <c r="E3" s="9" t="s">
        <v>24</v>
      </c>
      <c r="F3" s="7" t="s">
        <v>25</v>
      </c>
      <c r="G3" s="2" t="s">
        <v>26</v>
      </c>
      <c r="H3" s="2">
        <v>2780</v>
      </c>
      <c r="J3" s="11" t="s">
        <v>18</v>
      </c>
      <c r="K3" s="2" t="s">
        <v>19</v>
      </c>
    </row>
    <row r="4" spans="1:11" s="6" customFormat="1" ht="94.5">
      <c r="A4" s="10" t="s">
        <v>27</v>
      </c>
      <c r="B4" s="2" t="s">
        <v>28</v>
      </c>
      <c r="C4" s="3" t="s">
        <v>29</v>
      </c>
      <c r="D4" s="2" t="s">
        <v>30</v>
      </c>
      <c r="E4" s="9" t="s">
        <v>31</v>
      </c>
      <c r="F4" s="7" t="s">
        <v>32</v>
      </c>
      <c r="G4" s="2" t="s">
        <v>17</v>
      </c>
      <c r="H4" s="2">
        <v>1070</v>
      </c>
      <c r="I4" s="2"/>
      <c r="J4" s="11" t="s">
        <v>18</v>
      </c>
      <c r="K4" s="2" t="s">
        <v>19</v>
      </c>
    </row>
    <row r="5" spans="1:11" ht="94.5">
      <c r="A5" s="10" t="s">
        <v>33</v>
      </c>
      <c r="B5" s="2" t="s">
        <v>34</v>
      </c>
      <c r="C5" s="3" t="s">
        <v>35</v>
      </c>
      <c r="D5" s="2" t="s">
        <v>36</v>
      </c>
      <c r="E5" s="9" t="s">
        <v>37</v>
      </c>
      <c r="F5" s="7" t="s">
        <v>38</v>
      </c>
      <c r="G5" s="2" t="s">
        <v>17</v>
      </c>
      <c r="H5" s="2">
        <v>1070</v>
      </c>
      <c r="J5" s="11" t="s">
        <v>18</v>
      </c>
      <c r="K5" s="2" t="s">
        <v>19</v>
      </c>
    </row>
    <row r="6" spans="1:11" ht="63">
      <c r="A6" s="10" t="s">
        <v>39</v>
      </c>
      <c r="B6" s="2" t="s">
        <v>40</v>
      </c>
      <c r="C6" s="3" t="s">
        <v>41</v>
      </c>
      <c r="D6" s="2" t="s">
        <v>42</v>
      </c>
      <c r="E6" s="9" t="s">
        <v>43</v>
      </c>
      <c r="F6" s="7" t="s">
        <v>44</v>
      </c>
      <c r="G6" s="2" t="s">
        <v>17</v>
      </c>
      <c r="H6" s="2">
        <v>1070</v>
      </c>
      <c r="J6" s="11" t="s">
        <v>18</v>
      </c>
      <c r="K6" s="2" t="s">
        <v>19</v>
      </c>
    </row>
    <row r="7" spans="1:11" ht="94.5">
      <c r="A7" s="10" t="s">
        <v>45</v>
      </c>
      <c r="B7" s="2" t="s">
        <v>46</v>
      </c>
      <c r="C7" s="3" t="s">
        <v>47</v>
      </c>
      <c r="D7" s="2" t="s">
        <v>48</v>
      </c>
      <c r="E7" s="9" t="s">
        <v>49</v>
      </c>
      <c r="F7" s="7" t="s">
        <v>50</v>
      </c>
      <c r="G7" s="2" t="s">
        <v>17</v>
      </c>
      <c r="H7" s="2">
        <v>1070</v>
      </c>
      <c r="J7" s="11" t="s">
        <v>18</v>
      </c>
      <c r="K7" s="2" t="s">
        <v>19</v>
      </c>
    </row>
    <row r="8" spans="1:11" ht="94.5">
      <c r="A8" s="10" t="s">
        <v>51</v>
      </c>
      <c r="B8" s="2" t="s">
        <v>52</v>
      </c>
      <c r="C8" s="3" t="s">
        <v>53</v>
      </c>
      <c r="D8" s="2" t="s">
        <v>54</v>
      </c>
      <c r="E8" s="9" t="s">
        <v>55</v>
      </c>
      <c r="F8" s="7" t="s">
        <v>56</v>
      </c>
      <c r="G8" s="2" t="s">
        <v>17</v>
      </c>
      <c r="H8" s="2">
        <v>2000</v>
      </c>
      <c r="J8" s="11" t="s">
        <v>18</v>
      </c>
      <c r="K8" s="2" t="s">
        <v>19</v>
      </c>
    </row>
    <row r="9" spans="1:11" ht="94.5">
      <c r="A9" s="10" t="s">
        <v>57</v>
      </c>
      <c r="B9" s="2" t="s">
        <v>58</v>
      </c>
      <c r="C9" s="3" t="s">
        <v>59</v>
      </c>
      <c r="D9" s="2" t="s">
        <v>60</v>
      </c>
      <c r="E9" s="9" t="s">
        <v>61</v>
      </c>
      <c r="F9" s="7" t="s">
        <v>62</v>
      </c>
      <c r="G9" s="2" t="s">
        <v>17</v>
      </c>
      <c r="H9" s="7">
        <v>1100</v>
      </c>
      <c r="J9" s="11" t="s">
        <v>18</v>
      </c>
      <c r="K9" s="2" t="s">
        <v>19</v>
      </c>
    </row>
    <row r="10" spans="1:11" ht="126">
      <c r="A10" s="10" t="s">
        <v>63</v>
      </c>
      <c r="B10" s="2" t="s">
        <v>64</v>
      </c>
      <c r="C10" s="3" t="s">
        <v>65</v>
      </c>
      <c r="D10" s="2" t="s">
        <v>66</v>
      </c>
      <c r="E10" s="9" t="s">
        <v>67</v>
      </c>
      <c r="F10" s="7" t="s">
        <v>68</v>
      </c>
      <c r="G10" s="2" t="s">
        <v>17</v>
      </c>
      <c r="H10" s="7">
        <v>1060</v>
      </c>
      <c r="J10" s="11" t="s">
        <v>18</v>
      </c>
      <c r="K10" s="2" t="s">
        <v>19</v>
      </c>
    </row>
    <row r="11" spans="1:11" ht="63">
      <c r="A11" s="10" t="s">
        <v>69</v>
      </c>
      <c r="B11" s="2" t="s">
        <v>70</v>
      </c>
      <c r="C11" s="3" t="s">
        <v>71</v>
      </c>
      <c r="D11" s="2" t="s">
        <v>72</v>
      </c>
      <c r="E11" s="9" t="s">
        <v>73</v>
      </c>
      <c r="F11" s="7" t="s">
        <v>74</v>
      </c>
      <c r="G11" s="2" t="s">
        <v>17</v>
      </c>
      <c r="H11" s="7">
        <v>1070</v>
      </c>
      <c r="J11" s="11" t="s">
        <v>18</v>
      </c>
      <c r="K11" s="2" t="s">
        <v>19</v>
      </c>
    </row>
    <row r="12" spans="1:11" ht="63">
      <c r="A12" s="10" t="s">
        <v>75</v>
      </c>
      <c r="B12" s="2" t="s">
        <v>76</v>
      </c>
      <c r="C12" s="3" t="s">
        <v>77</v>
      </c>
      <c r="D12" s="2" t="s">
        <v>78</v>
      </c>
      <c r="E12" s="9" t="s">
        <v>79</v>
      </c>
      <c r="F12" s="7" t="s">
        <v>80</v>
      </c>
      <c r="G12" s="2" t="s">
        <v>17</v>
      </c>
      <c r="H12" s="7">
        <v>770</v>
      </c>
      <c r="J12" s="11" t="s">
        <v>18</v>
      </c>
      <c r="K12" s="2" t="s">
        <v>19</v>
      </c>
    </row>
    <row r="13" spans="1:11" s="6" customFormat="1" ht="94.5">
      <c r="A13" s="10" t="s">
        <v>81</v>
      </c>
      <c r="B13" s="2" t="s">
        <v>82</v>
      </c>
      <c r="C13" s="3" t="s">
        <v>83</v>
      </c>
      <c r="D13" s="2" t="s">
        <v>84</v>
      </c>
      <c r="E13" s="9" t="s">
        <v>85</v>
      </c>
      <c r="F13" s="7" t="s">
        <v>86</v>
      </c>
      <c r="G13" s="2" t="s">
        <v>17</v>
      </c>
      <c r="H13" s="7">
        <v>1320</v>
      </c>
      <c r="I13" s="2"/>
      <c r="J13" s="11" t="s">
        <v>18</v>
      </c>
      <c r="K13" s="2" t="s">
        <v>19</v>
      </c>
    </row>
    <row r="14" spans="1:11" ht="101.25">
      <c r="A14" s="10" t="s">
        <v>87</v>
      </c>
      <c r="B14" s="2" t="s">
        <v>88</v>
      </c>
      <c r="C14" s="3" t="s">
        <v>89</v>
      </c>
      <c r="D14" s="2" t="s">
        <v>90</v>
      </c>
      <c r="E14" s="9" t="s">
        <v>91</v>
      </c>
      <c r="F14" s="7" t="s">
        <v>92</v>
      </c>
      <c r="G14" s="2" t="s">
        <v>17</v>
      </c>
      <c r="H14" s="7">
        <v>1070</v>
      </c>
      <c r="J14" s="11" t="s">
        <v>18</v>
      </c>
      <c r="K14" s="2" t="s">
        <v>19</v>
      </c>
    </row>
    <row r="15" spans="1:11" ht="63">
      <c r="A15" s="10" t="s">
        <v>93</v>
      </c>
      <c r="B15" s="2" t="s">
        <v>94</v>
      </c>
      <c r="C15" s="3" t="s">
        <v>95</v>
      </c>
      <c r="D15" s="2" t="s">
        <v>96</v>
      </c>
      <c r="E15" s="9" t="s">
        <v>97</v>
      </c>
      <c r="F15" s="7" t="s">
        <v>98</v>
      </c>
      <c r="G15" s="2" t="s">
        <v>17</v>
      </c>
      <c r="H15" s="7">
        <v>1070</v>
      </c>
      <c r="J15" s="11" t="s">
        <v>18</v>
      </c>
      <c r="K15" s="2" t="s">
        <v>19</v>
      </c>
    </row>
    <row r="16" spans="1:11" ht="94.5">
      <c r="A16" s="10" t="s">
        <v>99</v>
      </c>
      <c r="B16" s="2" t="s">
        <v>100</v>
      </c>
      <c r="C16" s="3" t="s">
        <v>101</v>
      </c>
      <c r="D16" s="2" t="s">
        <v>102</v>
      </c>
      <c r="E16" s="9" t="s">
        <v>103</v>
      </c>
      <c r="F16" s="7" t="s">
        <v>104</v>
      </c>
      <c r="G16" s="2" t="s">
        <v>17</v>
      </c>
      <c r="H16" s="7">
        <v>1070</v>
      </c>
      <c r="J16" s="11" t="s">
        <v>18</v>
      </c>
      <c r="K16" s="2" t="s">
        <v>19</v>
      </c>
    </row>
    <row r="17" spans="1:11" ht="94.5">
      <c r="A17" s="10" t="s">
        <v>105</v>
      </c>
      <c r="B17" s="2" t="s">
        <v>106</v>
      </c>
      <c r="C17" s="3" t="s">
        <v>107</v>
      </c>
      <c r="D17" s="2" t="s">
        <v>108</v>
      </c>
      <c r="E17" s="9" t="s">
        <v>109</v>
      </c>
      <c r="F17" s="7" t="s">
        <v>110</v>
      </c>
      <c r="G17" s="2" t="s">
        <v>17</v>
      </c>
      <c r="H17" s="7">
        <v>1550</v>
      </c>
      <c r="J17" s="11" t="s">
        <v>18</v>
      </c>
      <c r="K17" s="2" t="s">
        <v>19</v>
      </c>
    </row>
    <row r="18" spans="1:11" ht="63">
      <c r="A18" s="10" t="s">
        <v>111</v>
      </c>
      <c r="B18" s="2" t="s">
        <v>112</v>
      </c>
      <c r="C18" s="3" t="s">
        <v>113</v>
      </c>
      <c r="D18" s="2" t="s">
        <v>114</v>
      </c>
      <c r="E18" s="9" t="s">
        <v>115</v>
      </c>
      <c r="F18" s="7" t="s">
        <v>116</v>
      </c>
      <c r="G18" s="2" t="s">
        <v>17</v>
      </c>
      <c r="H18" s="7">
        <v>770</v>
      </c>
      <c r="J18" s="11" t="s">
        <v>18</v>
      </c>
      <c r="K18" s="2" t="s">
        <v>19</v>
      </c>
    </row>
    <row r="19" spans="1:11" ht="94.5">
      <c r="A19" s="10" t="s">
        <v>117</v>
      </c>
      <c r="B19" s="2" t="s">
        <v>118</v>
      </c>
      <c r="C19" s="3" t="s">
        <v>119</v>
      </c>
      <c r="D19" s="2" t="s">
        <v>120</v>
      </c>
      <c r="E19" s="9" t="s">
        <v>121</v>
      </c>
      <c r="F19" s="7" t="s">
        <v>122</v>
      </c>
      <c r="G19" s="2" t="s">
        <v>17</v>
      </c>
      <c r="H19" s="7">
        <v>1280</v>
      </c>
      <c r="J19" s="11" t="s">
        <v>18</v>
      </c>
      <c r="K19" s="2" t="s">
        <v>19</v>
      </c>
    </row>
    <row r="20" spans="1:11" ht="94.5">
      <c r="A20" s="10" t="s">
        <v>123</v>
      </c>
      <c r="B20" s="2" t="s">
        <v>124</v>
      </c>
      <c r="C20" s="3" t="s">
        <v>125</v>
      </c>
      <c r="D20" s="2" t="s">
        <v>126</v>
      </c>
      <c r="E20" s="9" t="s">
        <v>127</v>
      </c>
      <c r="F20" s="7" t="s">
        <v>128</v>
      </c>
      <c r="G20" s="2" t="s">
        <v>17</v>
      </c>
      <c r="H20" s="7">
        <v>1070</v>
      </c>
      <c r="J20" s="11" t="s">
        <v>18</v>
      </c>
      <c r="K20" s="2" t="s">
        <v>19</v>
      </c>
    </row>
    <row r="21" spans="1:11" ht="94.5">
      <c r="A21" s="10" t="s">
        <v>129</v>
      </c>
      <c r="B21" s="2" t="s">
        <v>130</v>
      </c>
      <c r="C21" s="3" t="s">
        <v>131</v>
      </c>
      <c r="D21" s="2" t="s">
        <v>132</v>
      </c>
      <c r="E21" s="9" t="s">
        <v>133</v>
      </c>
      <c r="F21" s="7" t="s">
        <v>134</v>
      </c>
      <c r="G21" s="2" t="s">
        <v>26</v>
      </c>
      <c r="H21" s="7">
        <v>1770</v>
      </c>
      <c r="J21" s="11" t="s">
        <v>18</v>
      </c>
      <c r="K21" s="2" t="s">
        <v>19</v>
      </c>
    </row>
    <row r="22" spans="1:11" ht="94.5">
      <c r="A22" s="10" t="s">
        <v>135</v>
      </c>
      <c r="B22" s="2" t="s">
        <v>136</v>
      </c>
      <c r="C22" s="3" t="s">
        <v>137</v>
      </c>
      <c r="D22" s="2" t="s">
        <v>138</v>
      </c>
      <c r="E22" s="9" t="s">
        <v>139</v>
      </c>
      <c r="F22" s="7" t="s">
        <v>16</v>
      </c>
      <c r="G22" s="2" t="s">
        <v>17</v>
      </c>
      <c r="H22" s="7">
        <v>1070</v>
      </c>
      <c r="J22" s="11" t="s">
        <v>18</v>
      </c>
      <c r="K22" s="2" t="s">
        <v>19</v>
      </c>
    </row>
    <row r="23" spans="1:11" ht="157.5">
      <c r="A23" s="10" t="s">
        <v>140</v>
      </c>
      <c r="B23" s="2" t="s">
        <v>141</v>
      </c>
      <c r="C23" s="3" t="s">
        <v>142</v>
      </c>
      <c r="D23" s="2" t="s">
        <v>143</v>
      </c>
      <c r="E23" s="9" t="s">
        <v>144</v>
      </c>
      <c r="F23" s="7" t="s">
        <v>145</v>
      </c>
      <c r="G23" s="2" t="s">
        <v>26</v>
      </c>
      <c r="H23" s="7">
        <v>2000</v>
      </c>
      <c r="J23" s="11" t="s">
        <v>18</v>
      </c>
      <c r="K23" s="2" t="s">
        <v>19</v>
      </c>
    </row>
    <row r="24" spans="1:11" ht="63">
      <c r="A24" s="10" t="s">
        <v>146</v>
      </c>
      <c r="B24" s="2" t="s">
        <v>147</v>
      </c>
      <c r="C24" s="3" t="s">
        <v>148</v>
      </c>
      <c r="D24" s="2" t="s">
        <v>149</v>
      </c>
      <c r="E24" s="9" t="s">
        <v>150</v>
      </c>
      <c r="F24" s="7" t="s">
        <v>44</v>
      </c>
      <c r="G24" s="2" t="s">
        <v>17</v>
      </c>
      <c r="H24" s="7">
        <v>1070</v>
      </c>
      <c r="J24" s="11" t="s">
        <v>18</v>
      </c>
      <c r="K24" s="2" t="s">
        <v>19</v>
      </c>
    </row>
    <row r="25" spans="1:11" ht="126">
      <c r="A25" s="10" t="s">
        <v>151</v>
      </c>
      <c r="B25" s="2" t="s">
        <v>152</v>
      </c>
      <c r="C25" s="3" t="s">
        <v>153</v>
      </c>
      <c r="D25" s="2" t="s">
        <v>154</v>
      </c>
      <c r="E25" s="9" t="s">
        <v>67</v>
      </c>
      <c r="F25" s="7" t="s">
        <v>155</v>
      </c>
      <c r="G25" s="2" t="s">
        <v>26</v>
      </c>
      <c r="H25" s="7">
        <v>1680</v>
      </c>
      <c r="J25" s="11" t="s">
        <v>18</v>
      </c>
      <c r="K25" s="2" t="s">
        <v>19</v>
      </c>
    </row>
    <row r="26" spans="1:11" ht="94.5">
      <c r="A26" s="10" t="s">
        <v>156</v>
      </c>
      <c r="B26" s="2" t="s">
        <v>157</v>
      </c>
      <c r="C26" s="3" t="s">
        <v>158</v>
      </c>
      <c r="D26" s="2" t="s">
        <v>159</v>
      </c>
      <c r="E26" s="9" t="s">
        <v>160</v>
      </c>
      <c r="F26" s="7" t="s">
        <v>161</v>
      </c>
      <c r="G26" s="2" t="s">
        <v>17</v>
      </c>
      <c r="H26" s="7">
        <v>710</v>
      </c>
      <c r="J26" s="11" t="s">
        <v>18</v>
      </c>
      <c r="K26" s="2" t="s">
        <v>19</v>
      </c>
    </row>
    <row r="27" spans="1:11" ht="94.5">
      <c r="A27" s="10" t="s">
        <v>162</v>
      </c>
      <c r="B27" s="2" t="s">
        <v>163</v>
      </c>
      <c r="C27" s="3" t="s">
        <v>164</v>
      </c>
      <c r="D27" s="2" t="s">
        <v>165</v>
      </c>
      <c r="E27" s="9" t="s">
        <v>166</v>
      </c>
      <c r="F27" s="7" t="s">
        <v>167</v>
      </c>
      <c r="G27" s="2" t="s">
        <v>26</v>
      </c>
      <c r="H27" s="7">
        <v>2070</v>
      </c>
      <c r="J27" s="11" t="s">
        <v>18</v>
      </c>
      <c r="K27" s="2" t="s">
        <v>19</v>
      </c>
    </row>
    <row r="28" spans="1:11" ht="101.25">
      <c r="A28" s="10" t="s">
        <v>168</v>
      </c>
      <c r="B28" s="2" t="s">
        <v>169</v>
      </c>
      <c r="C28" s="3" t="s">
        <v>170</v>
      </c>
      <c r="D28" s="2" t="s">
        <v>171</v>
      </c>
      <c r="E28" s="9" t="s">
        <v>49</v>
      </c>
      <c r="F28" s="7" t="s">
        <v>172</v>
      </c>
      <c r="G28" s="2" t="s">
        <v>17</v>
      </c>
      <c r="H28" s="7">
        <v>1270</v>
      </c>
      <c r="J28" s="11" t="s">
        <v>18</v>
      </c>
      <c r="K28" s="2" t="s">
        <v>19</v>
      </c>
    </row>
    <row r="29" spans="1:11" ht="94.5">
      <c r="A29" s="10" t="s">
        <v>173</v>
      </c>
      <c r="B29" s="2" t="s">
        <v>174</v>
      </c>
      <c r="C29" s="3" t="s">
        <v>175</v>
      </c>
      <c r="D29" s="2" t="s">
        <v>176</v>
      </c>
      <c r="E29" s="9" t="s">
        <v>139</v>
      </c>
      <c r="F29" s="7" t="s">
        <v>177</v>
      </c>
      <c r="G29" s="2" t="s">
        <v>178</v>
      </c>
      <c r="H29" s="7">
        <v>2470</v>
      </c>
      <c r="J29" s="11" t="s">
        <v>18</v>
      </c>
      <c r="K29" s="2" t="s">
        <v>19</v>
      </c>
    </row>
    <row r="30" spans="1:11" ht="94.5">
      <c r="A30" s="10" t="s">
        <v>179</v>
      </c>
      <c r="B30" s="2" t="s">
        <v>180</v>
      </c>
      <c r="C30" s="3" t="s">
        <v>181</v>
      </c>
      <c r="D30" s="2" t="s">
        <v>182</v>
      </c>
      <c r="E30" s="9" t="s">
        <v>183</v>
      </c>
      <c r="F30" s="7" t="s">
        <v>184</v>
      </c>
      <c r="G30" s="2" t="s">
        <v>26</v>
      </c>
      <c r="H30" s="7">
        <v>1970</v>
      </c>
      <c r="J30" s="11" t="s">
        <v>18</v>
      </c>
      <c r="K30" s="2" t="s">
        <v>19</v>
      </c>
    </row>
    <row r="31" spans="1:11" ht="126">
      <c r="A31" s="10" t="s">
        <v>185</v>
      </c>
      <c r="B31" s="2" t="s">
        <v>186</v>
      </c>
      <c r="C31" s="3" t="s">
        <v>187</v>
      </c>
      <c r="D31" s="2" t="s">
        <v>188</v>
      </c>
      <c r="E31" s="9" t="s">
        <v>189</v>
      </c>
      <c r="F31" s="7" t="s">
        <v>190</v>
      </c>
      <c r="G31" s="2" t="s">
        <v>26</v>
      </c>
      <c r="H31" s="7">
        <v>2280</v>
      </c>
      <c r="J31" s="11" t="s">
        <v>18</v>
      </c>
      <c r="K31" s="2" t="s">
        <v>19</v>
      </c>
    </row>
    <row r="32" spans="1:11" ht="126">
      <c r="A32" s="10" t="s">
        <v>191</v>
      </c>
      <c r="B32" s="2" t="s">
        <v>192</v>
      </c>
      <c r="C32" s="3" t="s">
        <v>193</v>
      </c>
      <c r="D32" s="2" t="s">
        <v>194</v>
      </c>
      <c r="E32" s="9" t="s">
        <v>195</v>
      </c>
      <c r="F32" s="7" t="s">
        <v>196</v>
      </c>
      <c r="G32" s="2" t="s">
        <v>26</v>
      </c>
      <c r="H32" s="7">
        <v>1780</v>
      </c>
      <c r="J32" s="11" t="s">
        <v>18</v>
      </c>
      <c r="K32" s="2" t="s">
        <v>19</v>
      </c>
    </row>
    <row r="33" spans="1:11" ht="101.25">
      <c r="A33" s="10" t="s">
        <v>197</v>
      </c>
      <c r="B33" s="2" t="s">
        <v>198</v>
      </c>
      <c r="C33" s="3" t="s">
        <v>199</v>
      </c>
      <c r="D33" s="2" t="s">
        <v>200</v>
      </c>
      <c r="E33" s="9" t="s">
        <v>24</v>
      </c>
      <c r="F33" s="7" t="s">
        <v>201</v>
      </c>
      <c r="G33" s="2" t="s">
        <v>26</v>
      </c>
      <c r="H33" s="7">
        <v>1770</v>
      </c>
      <c r="J33" s="11" t="s">
        <v>18</v>
      </c>
      <c r="K33" s="2" t="s">
        <v>19</v>
      </c>
    </row>
    <row r="34" spans="1:11" ht="94.5">
      <c r="A34" s="10" t="s">
        <v>202</v>
      </c>
      <c r="B34" s="15" t="s">
        <v>203</v>
      </c>
      <c r="C34" s="16" t="s">
        <v>204</v>
      </c>
      <c r="D34" s="15" t="s">
        <v>205</v>
      </c>
      <c r="E34" s="17" t="s">
        <v>206</v>
      </c>
      <c r="F34" s="18" t="s">
        <v>207</v>
      </c>
      <c r="G34" s="15" t="s">
        <v>17</v>
      </c>
      <c r="H34" s="18">
        <v>1070</v>
      </c>
      <c r="J34" s="11" t="s">
        <v>18</v>
      </c>
      <c r="K34" s="2" t="s">
        <v>19</v>
      </c>
    </row>
    <row r="35" spans="1:11" ht="97.5">
      <c r="A35" s="10" t="s">
        <v>208</v>
      </c>
      <c r="B35" s="2" t="s">
        <v>209</v>
      </c>
      <c r="C35" s="3" t="s">
        <v>210</v>
      </c>
      <c r="D35" s="2" t="s">
        <v>211</v>
      </c>
      <c r="E35" s="9" t="s">
        <v>212</v>
      </c>
      <c r="F35" s="7" t="s">
        <v>213</v>
      </c>
      <c r="G35" s="2" t="s">
        <v>17</v>
      </c>
      <c r="H35" s="7">
        <v>1060</v>
      </c>
      <c r="J35" s="11" t="s">
        <v>18</v>
      </c>
      <c r="K35" s="2" t="s">
        <v>19</v>
      </c>
    </row>
    <row r="36" spans="1:11" ht="101.25">
      <c r="A36" s="10" t="s">
        <v>214</v>
      </c>
      <c r="B36" s="2" t="s">
        <v>215</v>
      </c>
      <c r="C36" s="3" t="s">
        <v>216</v>
      </c>
      <c r="D36" s="2" t="s">
        <v>217</v>
      </c>
      <c r="E36" s="9" t="s">
        <v>160</v>
      </c>
      <c r="F36" s="7" t="s">
        <v>218</v>
      </c>
      <c r="G36" s="2" t="s">
        <v>17</v>
      </c>
      <c r="H36" s="7">
        <v>1070</v>
      </c>
      <c r="J36" s="11" t="s">
        <v>18</v>
      </c>
      <c r="K36" s="2" t="s">
        <v>19</v>
      </c>
    </row>
    <row r="37" spans="1:11" ht="126">
      <c r="A37" s="10" t="s">
        <v>219</v>
      </c>
      <c r="B37" s="2" t="s">
        <v>220</v>
      </c>
      <c r="C37" s="3" t="s">
        <v>221</v>
      </c>
      <c r="D37" s="2" t="s">
        <v>222</v>
      </c>
      <c r="E37" s="9" t="s">
        <v>67</v>
      </c>
      <c r="F37" s="7" t="s">
        <v>223</v>
      </c>
      <c r="G37" s="2" t="s">
        <v>224</v>
      </c>
      <c r="H37" s="7">
        <v>5020</v>
      </c>
      <c r="J37" s="11" t="s">
        <v>18</v>
      </c>
      <c r="K37" s="2" t="s">
        <v>19</v>
      </c>
    </row>
    <row r="38" spans="1:11" ht="94.5">
      <c r="A38" s="10" t="s">
        <v>225</v>
      </c>
      <c r="B38" s="2" t="s">
        <v>16</v>
      </c>
      <c r="C38" s="3" t="s">
        <v>226</v>
      </c>
      <c r="D38" s="2" t="s">
        <v>227</v>
      </c>
      <c r="E38" s="9" t="s">
        <v>228</v>
      </c>
      <c r="F38" s="7" t="s">
        <v>128</v>
      </c>
      <c r="G38" s="2" t="s">
        <v>17</v>
      </c>
      <c r="H38" s="7">
        <v>1070</v>
      </c>
      <c r="J38" s="11" t="s">
        <v>18</v>
      </c>
      <c r="K38" s="2" t="s">
        <v>19</v>
      </c>
    </row>
    <row r="39" spans="1:11" ht="94.5">
      <c r="A39" s="10" t="s">
        <v>229</v>
      </c>
      <c r="B39" s="2" t="s">
        <v>230</v>
      </c>
      <c r="C39" s="3" t="s">
        <v>231</v>
      </c>
      <c r="D39" s="2" t="s">
        <v>232</v>
      </c>
      <c r="E39" s="9" t="s">
        <v>233</v>
      </c>
      <c r="F39" s="7" t="s">
        <v>234</v>
      </c>
      <c r="G39" s="2" t="s">
        <v>17</v>
      </c>
      <c r="H39" s="7">
        <v>1070</v>
      </c>
      <c r="J39" s="11" t="s">
        <v>18</v>
      </c>
      <c r="K39" s="2" t="s">
        <v>19</v>
      </c>
    </row>
    <row r="40" spans="1:11" ht="94.5">
      <c r="A40" s="10" t="s">
        <v>235</v>
      </c>
      <c r="B40" s="2" t="s">
        <v>236</v>
      </c>
      <c r="C40" s="3" t="s">
        <v>237</v>
      </c>
      <c r="D40" s="2" t="s">
        <v>238</v>
      </c>
      <c r="E40" s="9" t="s">
        <v>239</v>
      </c>
      <c r="F40" s="7" t="s">
        <v>240</v>
      </c>
      <c r="G40" s="2" t="s">
        <v>26</v>
      </c>
      <c r="H40" s="7">
        <v>2060</v>
      </c>
      <c r="J40" s="11" t="s">
        <v>18</v>
      </c>
      <c r="K40" s="2" t="s">
        <v>19</v>
      </c>
    </row>
    <row r="41" spans="1:11" ht="94.5">
      <c r="A41" s="10" t="s">
        <v>241</v>
      </c>
      <c r="B41" s="2" t="s">
        <v>242</v>
      </c>
      <c r="C41" s="3" t="s">
        <v>243</v>
      </c>
      <c r="D41" s="2" t="s">
        <v>244</v>
      </c>
      <c r="E41" s="8" t="s">
        <v>245</v>
      </c>
      <c r="F41" s="7" t="s">
        <v>246</v>
      </c>
      <c r="G41" s="2" t="s">
        <v>17</v>
      </c>
      <c r="H41" s="7">
        <v>1060</v>
      </c>
      <c r="J41" s="11" t="s">
        <v>18</v>
      </c>
      <c r="K41" s="2" t="s">
        <v>19</v>
      </c>
    </row>
    <row r="42" spans="1:11" ht="284.25">
      <c r="A42" s="10" t="s">
        <v>247</v>
      </c>
      <c r="B42" s="2" t="s">
        <v>248</v>
      </c>
      <c r="C42" s="3" t="s">
        <v>249</v>
      </c>
      <c r="D42" s="2" t="s">
        <v>250</v>
      </c>
      <c r="E42" s="9" t="s">
        <v>251</v>
      </c>
      <c r="F42" s="7" t="s">
        <v>252</v>
      </c>
      <c r="G42" s="2" t="s">
        <v>26</v>
      </c>
      <c r="H42" s="7">
        <v>3800</v>
      </c>
      <c r="I42" s="2" t="s">
        <v>253</v>
      </c>
      <c r="J42" s="11" t="s">
        <v>18</v>
      </c>
      <c r="K42" s="2" t="s">
        <v>19</v>
      </c>
    </row>
    <row r="43" spans="1:11" ht="94.5">
      <c r="A43" s="10" t="s">
        <v>254</v>
      </c>
      <c r="B43" s="2" t="s">
        <v>255</v>
      </c>
      <c r="C43" s="3" t="s">
        <v>256</v>
      </c>
      <c r="D43" s="2" t="s">
        <v>257</v>
      </c>
      <c r="E43" s="14" t="s">
        <v>258</v>
      </c>
      <c r="F43" s="7" t="s">
        <v>259</v>
      </c>
      <c r="G43" s="2" t="s">
        <v>17</v>
      </c>
      <c r="H43" s="7">
        <v>1070</v>
      </c>
      <c r="J43" s="11" t="s">
        <v>18</v>
      </c>
      <c r="K43" s="2" t="s">
        <v>19</v>
      </c>
    </row>
    <row r="44" spans="1:11" ht="63">
      <c r="A44" s="10" t="s">
        <v>260</v>
      </c>
      <c r="B44" s="2" t="s">
        <v>261</v>
      </c>
      <c r="C44" s="3" t="s">
        <v>262</v>
      </c>
      <c r="D44" s="2" t="s">
        <v>263</v>
      </c>
      <c r="E44" s="14" t="s">
        <v>264</v>
      </c>
      <c r="F44" s="7" t="s">
        <v>265</v>
      </c>
      <c r="G44" s="2" t="s">
        <v>17</v>
      </c>
      <c r="H44" s="7">
        <v>1070</v>
      </c>
      <c r="J44" s="11" t="s">
        <v>18</v>
      </c>
      <c r="K44" s="2" t="s">
        <v>19</v>
      </c>
    </row>
    <row r="45" spans="1:11" ht="63">
      <c r="A45" s="10" t="s">
        <v>266</v>
      </c>
      <c r="B45" s="2" t="s">
        <v>267</v>
      </c>
      <c r="C45" s="3" t="s">
        <v>268</v>
      </c>
      <c r="D45" s="2" t="s">
        <v>269</v>
      </c>
      <c r="E45" s="14" t="s">
        <v>270</v>
      </c>
      <c r="F45" s="7" t="s">
        <v>271</v>
      </c>
      <c r="G45" s="2" t="s">
        <v>17</v>
      </c>
      <c r="H45" s="7">
        <v>670</v>
      </c>
      <c r="J45" s="11" t="s">
        <v>18</v>
      </c>
      <c r="K45" s="2" t="s">
        <v>19</v>
      </c>
    </row>
    <row r="46" spans="1:11" ht="63">
      <c r="A46" s="10" t="s">
        <v>272</v>
      </c>
      <c r="B46" s="2" t="s">
        <v>273</v>
      </c>
      <c r="C46" s="3" t="s">
        <v>274</v>
      </c>
      <c r="D46" s="2" t="s">
        <v>275</v>
      </c>
      <c r="E46" s="14" t="s">
        <v>258</v>
      </c>
      <c r="F46" s="7" t="s">
        <v>276</v>
      </c>
      <c r="G46" s="2" t="s">
        <v>17</v>
      </c>
      <c r="H46" s="7">
        <v>1070</v>
      </c>
      <c r="J46" s="11" t="s">
        <v>18</v>
      </c>
      <c r="K46" s="2" t="s">
        <v>19</v>
      </c>
    </row>
    <row r="47" spans="1:11" ht="94.5">
      <c r="A47" s="10" t="s">
        <v>277</v>
      </c>
      <c r="B47" s="2" t="s">
        <v>278</v>
      </c>
      <c r="C47" s="3" t="s">
        <v>279</v>
      </c>
      <c r="D47" s="2" t="s">
        <v>280</v>
      </c>
      <c r="E47" s="8" t="s">
        <v>281</v>
      </c>
      <c r="F47" s="7" t="s">
        <v>282</v>
      </c>
      <c r="G47" s="2" t="s">
        <v>17</v>
      </c>
      <c r="H47" s="7">
        <v>1060</v>
      </c>
      <c r="J47" s="11" t="s">
        <v>18</v>
      </c>
      <c r="K47" s="2" t="s">
        <v>19</v>
      </c>
    </row>
    <row r="48" spans="1:11" ht="66">
      <c r="A48" s="10" t="s">
        <v>283</v>
      </c>
      <c r="B48" s="2" t="s">
        <v>284</v>
      </c>
      <c r="C48" s="3" t="s">
        <v>285</v>
      </c>
      <c r="D48" s="2" t="s">
        <v>286</v>
      </c>
      <c r="E48" s="9" t="s">
        <v>287</v>
      </c>
      <c r="F48" s="7" t="s">
        <v>288</v>
      </c>
      <c r="G48" s="2" t="s">
        <v>17</v>
      </c>
      <c r="H48" s="7">
        <v>670</v>
      </c>
      <c r="J48" s="11" t="s">
        <v>18</v>
      </c>
      <c r="K48" s="2" t="s">
        <v>19</v>
      </c>
    </row>
    <row r="49" spans="1:11" ht="94.5">
      <c r="A49" s="10" t="s">
        <v>289</v>
      </c>
      <c r="B49" s="2" t="s">
        <v>290</v>
      </c>
      <c r="C49" s="3" t="s">
        <v>291</v>
      </c>
      <c r="D49" s="2" t="s">
        <v>292</v>
      </c>
      <c r="E49" s="9" t="s">
        <v>293</v>
      </c>
      <c r="F49" s="7" t="s">
        <v>282</v>
      </c>
      <c r="G49" s="2" t="s">
        <v>17</v>
      </c>
      <c r="H49" s="7">
        <v>1060</v>
      </c>
      <c r="J49" s="11" t="s">
        <v>18</v>
      </c>
      <c r="K49" s="2" t="s">
        <v>19</v>
      </c>
    </row>
    <row r="50" spans="1:11" ht="94.5">
      <c r="A50" s="10" t="s">
        <v>294</v>
      </c>
      <c r="B50" s="2" t="s">
        <v>295</v>
      </c>
      <c r="C50" s="3" t="s">
        <v>296</v>
      </c>
      <c r="D50" s="2" t="s">
        <v>297</v>
      </c>
      <c r="E50" s="9" t="s">
        <v>298</v>
      </c>
      <c r="F50" s="7" t="s">
        <v>299</v>
      </c>
      <c r="G50" s="2" t="s">
        <v>17</v>
      </c>
      <c r="H50" s="7">
        <v>1970</v>
      </c>
      <c r="J50" s="11" t="s">
        <v>18</v>
      </c>
      <c r="K50" s="2" t="s">
        <v>19</v>
      </c>
    </row>
    <row r="51" spans="1:11" ht="94.5">
      <c r="A51" s="10" t="s">
        <v>300</v>
      </c>
      <c r="B51" s="2" t="s">
        <v>301</v>
      </c>
      <c r="C51" s="3" t="s">
        <v>302</v>
      </c>
      <c r="D51" s="2" t="s">
        <v>303</v>
      </c>
      <c r="E51" s="9" t="s">
        <v>304</v>
      </c>
      <c r="F51" s="7" t="s">
        <v>305</v>
      </c>
      <c r="G51" s="2" t="s">
        <v>17</v>
      </c>
      <c r="H51" s="7">
        <v>770</v>
      </c>
      <c r="J51" s="11" t="s">
        <v>18</v>
      </c>
      <c r="K51" s="2" t="s">
        <v>19</v>
      </c>
    </row>
    <row r="52" spans="1:11" ht="63">
      <c r="A52" s="10" t="s">
        <v>306</v>
      </c>
      <c r="B52" s="2" t="s">
        <v>307</v>
      </c>
      <c r="C52" s="3" t="s">
        <v>308</v>
      </c>
      <c r="D52" s="2" t="s">
        <v>309</v>
      </c>
      <c r="E52" s="9" t="s">
        <v>310</v>
      </c>
      <c r="F52" s="7" t="s">
        <v>311</v>
      </c>
      <c r="G52" s="2" t="s">
        <v>17</v>
      </c>
      <c r="H52" s="7">
        <v>1070</v>
      </c>
      <c r="J52" s="11" t="s">
        <v>18</v>
      </c>
      <c r="K52" s="2" t="s">
        <v>19</v>
      </c>
    </row>
    <row r="53" spans="1:11" ht="63">
      <c r="A53" s="10" t="s">
        <v>312</v>
      </c>
      <c r="B53" s="2" t="s">
        <v>313</v>
      </c>
      <c r="C53" s="3" t="s">
        <v>314</v>
      </c>
      <c r="D53" s="2" t="s">
        <v>315</v>
      </c>
      <c r="E53" s="9" t="s">
        <v>316</v>
      </c>
      <c r="F53" s="7" t="s">
        <v>282</v>
      </c>
      <c r="G53" s="2" t="s">
        <v>17</v>
      </c>
      <c r="H53" s="7">
        <v>1060</v>
      </c>
      <c r="J53" s="11" t="s">
        <v>18</v>
      </c>
      <c r="K53" s="2" t="s">
        <v>19</v>
      </c>
    </row>
    <row r="54" spans="1:11" ht="126">
      <c r="A54" s="10" t="s">
        <v>317</v>
      </c>
      <c r="B54" s="2" t="s">
        <v>318</v>
      </c>
      <c r="C54" s="3" t="s">
        <v>319</v>
      </c>
      <c r="D54" s="2" t="s">
        <v>320</v>
      </c>
      <c r="E54" s="9" t="s">
        <v>15</v>
      </c>
      <c r="F54" s="7" t="s">
        <v>276</v>
      </c>
      <c r="G54" s="2" t="s">
        <v>17</v>
      </c>
      <c r="H54" s="7">
        <v>1070</v>
      </c>
      <c r="J54" s="11" t="s">
        <v>18</v>
      </c>
      <c r="K54" s="2" t="s">
        <v>19</v>
      </c>
    </row>
    <row r="55" spans="1:11" ht="63">
      <c r="A55" s="10" t="s">
        <v>321</v>
      </c>
      <c r="B55" s="2" t="s">
        <v>322</v>
      </c>
      <c r="C55" s="3" t="s">
        <v>323</v>
      </c>
      <c r="D55" s="2" t="s">
        <v>324</v>
      </c>
      <c r="E55" s="9" t="s">
        <v>325</v>
      </c>
      <c r="F55" s="7" t="s">
        <v>326</v>
      </c>
      <c r="G55" s="2" t="s">
        <v>224</v>
      </c>
      <c r="H55" s="7">
        <v>1250</v>
      </c>
      <c r="J55" s="11" t="s">
        <v>18</v>
      </c>
      <c r="K55" s="2" t="s">
        <v>19</v>
      </c>
    </row>
    <row r="56" spans="1:11" ht="63">
      <c r="A56" s="10" t="s">
        <v>327</v>
      </c>
      <c r="B56" s="2" t="s">
        <v>328</v>
      </c>
      <c r="C56" s="3" t="s">
        <v>329</v>
      </c>
      <c r="D56" s="2" t="s">
        <v>330</v>
      </c>
      <c r="E56" s="9" t="s">
        <v>331</v>
      </c>
      <c r="F56" s="7" t="s">
        <v>332</v>
      </c>
      <c r="G56" s="2" t="s">
        <v>17</v>
      </c>
      <c r="H56" s="7">
        <v>660</v>
      </c>
      <c r="J56" s="11" t="s">
        <v>18</v>
      </c>
      <c r="K56" s="2" t="s">
        <v>19</v>
      </c>
    </row>
    <row r="57" spans="1:11" ht="94.5">
      <c r="A57" s="10" t="s">
        <v>333</v>
      </c>
      <c r="B57" s="2" t="s">
        <v>334</v>
      </c>
      <c r="C57" s="3" t="s">
        <v>335</v>
      </c>
      <c r="D57" s="2" t="s">
        <v>336</v>
      </c>
      <c r="E57" s="9" t="s">
        <v>337</v>
      </c>
      <c r="F57" s="7" t="s">
        <v>338</v>
      </c>
      <c r="G57" s="2" t="s">
        <v>17</v>
      </c>
      <c r="H57" s="7">
        <v>1070</v>
      </c>
      <c r="J57" s="11" t="s">
        <v>18</v>
      </c>
      <c r="K57" s="2" t="s">
        <v>19</v>
      </c>
    </row>
    <row r="58" spans="1:11" ht="94.5">
      <c r="A58" s="10" t="s">
        <v>339</v>
      </c>
      <c r="B58" s="2" t="s">
        <v>340</v>
      </c>
      <c r="C58" s="3" t="s">
        <v>341</v>
      </c>
      <c r="D58" s="2" t="s">
        <v>342</v>
      </c>
      <c r="E58" s="9" t="s">
        <v>343</v>
      </c>
      <c r="F58" s="7" t="s">
        <v>344</v>
      </c>
      <c r="G58" s="2" t="s">
        <v>345</v>
      </c>
      <c r="H58" s="7">
        <v>5470</v>
      </c>
      <c r="J58" s="11" t="s">
        <v>18</v>
      </c>
      <c r="K58" s="2" t="s">
        <v>19</v>
      </c>
    </row>
    <row r="59" spans="1:11" ht="101.25">
      <c r="A59" s="10" t="s">
        <v>346</v>
      </c>
      <c r="B59" s="2" t="s">
        <v>347</v>
      </c>
      <c r="C59" s="3" t="s">
        <v>348</v>
      </c>
      <c r="D59" s="2" t="s">
        <v>349</v>
      </c>
      <c r="E59" s="9" t="s">
        <v>264</v>
      </c>
      <c r="F59" s="7" t="s">
        <v>350</v>
      </c>
      <c r="G59" s="2" t="s">
        <v>17</v>
      </c>
      <c r="H59" s="7">
        <v>1460</v>
      </c>
      <c r="J59" s="11" t="s">
        <v>18</v>
      </c>
      <c r="K59" s="2" t="s">
        <v>19</v>
      </c>
    </row>
    <row r="60" spans="1:11" ht="63">
      <c r="A60" s="10" t="s">
        <v>351</v>
      </c>
      <c r="B60" s="2" t="s">
        <v>352</v>
      </c>
      <c r="C60" s="3" t="s">
        <v>353</v>
      </c>
      <c r="D60" s="2" t="s">
        <v>354</v>
      </c>
      <c r="E60" s="9" t="s">
        <v>355</v>
      </c>
      <c r="F60" s="7" t="s">
        <v>356</v>
      </c>
      <c r="G60" s="2" t="s">
        <v>17</v>
      </c>
      <c r="H60" s="7">
        <v>1260</v>
      </c>
      <c r="J60" s="11" t="s">
        <v>18</v>
      </c>
      <c r="K60" s="2" t="s">
        <v>19</v>
      </c>
    </row>
    <row r="61" spans="1:11" s="6" customFormat="1" ht="63">
      <c r="A61" s="10" t="s">
        <v>357</v>
      </c>
      <c r="B61" s="2" t="s">
        <v>358</v>
      </c>
      <c r="C61" s="3" t="s">
        <v>359</v>
      </c>
      <c r="D61" s="2" t="s">
        <v>360</v>
      </c>
      <c r="E61" s="9" t="s">
        <v>361</v>
      </c>
      <c r="F61" s="7" t="s">
        <v>362</v>
      </c>
      <c r="G61" s="2" t="s">
        <v>17</v>
      </c>
      <c r="H61" s="7">
        <v>1060</v>
      </c>
      <c r="I61" s="2"/>
      <c r="J61" s="11" t="s">
        <v>18</v>
      </c>
      <c r="K61" s="2" t="s">
        <v>19</v>
      </c>
    </row>
    <row r="62" spans="1:11" ht="66">
      <c r="A62" s="10" t="s">
        <v>363</v>
      </c>
      <c r="B62" s="2" t="s">
        <v>364</v>
      </c>
      <c r="C62" s="3" t="s">
        <v>365</v>
      </c>
      <c r="D62" s="2" t="s">
        <v>366</v>
      </c>
      <c r="E62" s="8" t="s">
        <v>367</v>
      </c>
      <c r="F62" s="7" t="s">
        <v>368</v>
      </c>
      <c r="G62" s="2" t="s">
        <v>17</v>
      </c>
      <c r="H62" s="7">
        <v>1060</v>
      </c>
      <c r="J62" s="11" t="s">
        <v>18</v>
      </c>
      <c r="K62" s="2" t="s">
        <v>19</v>
      </c>
    </row>
    <row r="63" spans="1:11" ht="126">
      <c r="A63" s="10" t="s">
        <v>369</v>
      </c>
      <c r="B63" s="2" t="s">
        <v>370</v>
      </c>
      <c r="C63" s="3" t="s">
        <v>371</v>
      </c>
      <c r="D63" s="2" t="s">
        <v>372</v>
      </c>
      <c r="E63" s="9" t="s">
        <v>373</v>
      </c>
      <c r="F63" s="7" t="s">
        <v>374</v>
      </c>
      <c r="G63" s="2" t="s">
        <v>17</v>
      </c>
      <c r="H63" s="7">
        <v>760</v>
      </c>
      <c r="J63" s="11" t="s">
        <v>18</v>
      </c>
      <c r="K63" s="2" t="s">
        <v>19</v>
      </c>
    </row>
    <row r="64" spans="1:11" ht="196.5">
      <c r="A64" s="10" t="s">
        <v>375</v>
      </c>
      <c r="B64" s="2" t="s">
        <v>376</v>
      </c>
      <c r="C64" s="3" t="s">
        <v>377</v>
      </c>
      <c r="D64" s="2" t="s">
        <v>378</v>
      </c>
      <c r="E64" s="9" t="s">
        <v>379</v>
      </c>
      <c r="F64" s="7" t="s">
        <v>380</v>
      </c>
      <c r="G64" s="2" t="s">
        <v>224</v>
      </c>
      <c r="H64" s="7">
        <v>1250</v>
      </c>
      <c r="J64" s="11" t="s">
        <v>18</v>
      </c>
      <c r="K64" s="2" t="s">
        <v>19</v>
      </c>
    </row>
    <row r="65" spans="1:11" ht="101.25">
      <c r="A65" s="10" t="s">
        <v>381</v>
      </c>
      <c r="B65" s="2" t="s">
        <v>382</v>
      </c>
      <c r="C65" s="3" t="s">
        <v>383</v>
      </c>
      <c r="D65" s="2" t="s">
        <v>384</v>
      </c>
      <c r="E65" s="8" t="s">
        <v>385</v>
      </c>
      <c r="F65" s="7" t="s">
        <v>386</v>
      </c>
      <c r="G65" s="2" t="s">
        <v>17</v>
      </c>
      <c r="H65" s="7">
        <v>1280</v>
      </c>
      <c r="J65" s="11" t="s">
        <v>18</v>
      </c>
      <c r="K65" s="2" t="s">
        <v>19</v>
      </c>
    </row>
    <row r="66" spans="1:11" ht="94.5">
      <c r="A66" s="10" t="s">
        <v>387</v>
      </c>
      <c r="B66" s="2" t="s">
        <v>388</v>
      </c>
      <c r="C66" s="3" t="s">
        <v>389</v>
      </c>
      <c r="D66" s="2" t="s">
        <v>390</v>
      </c>
      <c r="E66" s="9" t="s">
        <v>391</v>
      </c>
      <c r="F66" s="7" t="s">
        <v>392</v>
      </c>
      <c r="G66" s="2" t="s">
        <v>17</v>
      </c>
      <c r="H66" s="7">
        <v>1070</v>
      </c>
      <c r="J66" s="11" t="s">
        <v>18</v>
      </c>
      <c r="K66" s="2" t="s">
        <v>19</v>
      </c>
    </row>
    <row r="67" spans="1:11" ht="94.5">
      <c r="A67" s="10" t="s">
        <v>393</v>
      </c>
      <c r="B67" s="2" t="s">
        <v>394</v>
      </c>
      <c r="C67" s="3" t="s">
        <v>395</v>
      </c>
      <c r="D67" s="2" t="s">
        <v>396</v>
      </c>
      <c r="E67" s="9" t="s">
        <v>264</v>
      </c>
      <c r="F67" s="7" t="s">
        <v>397</v>
      </c>
      <c r="G67" s="2" t="s">
        <v>17</v>
      </c>
      <c r="H67" s="7">
        <v>1550</v>
      </c>
      <c r="J67" s="11" t="s">
        <v>18</v>
      </c>
      <c r="K67" s="2" t="s">
        <v>19</v>
      </c>
    </row>
    <row r="68" spans="1:11" ht="63">
      <c r="A68" s="10" t="s">
        <v>398</v>
      </c>
      <c r="B68" s="2" t="s">
        <v>399</v>
      </c>
      <c r="C68" s="3" t="s">
        <v>400</v>
      </c>
      <c r="D68" s="2" t="s">
        <v>401</v>
      </c>
      <c r="E68" s="9" t="s">
        <v>402</v>
      </c>
      <c r="F68" s="7" t="s">
        <v>403</v>
      </c>
      <c r="G68" s="2" t="s">
        <v>17</v>
      </c>
      <c r="H68" s="7">
        <v>1070</v>
      </c>
      <c r="J68" s="11" t="s">
        <v>18</v>
      </c>
      <c r="K68" s="2" t="s">
        <v>19</v>
      </c>
    </row>
    <row r="69" spans="1:11" ht="94.5">
      <c r="A69" s="10" t="s">
        <v>404</v>
      </c>
      <c r="B69" s="2" t="s">
        <v>405</v>
      </c>
      <c r="C69" s="3" t="s">
        <v>406</v>
      </c>
      <c r="D69" s="2" t="s">
        <v>407</v>
      </c>
      <c r="E69" s="9" t="s">
        <v>408</v>
      </c>
      <c r="F69" s="7" t="s">
        <v>409</v>
      </c>
      <c r="G69" s="2" t="s">
        <v>17</v>
      </c>
      <c r="H69" s="7">
        <v>1080</v>
      </c>
      <c r="J69" s="11" t="s">
        <v>18</v>
      </c>
      <c r="K69" s="2" t="s">
        <v>19</v>
      </c>
    </row>
    <row r="70" spans="1:11" ht="94.5">
      <c r="A70" s="10" t="s">
        <v>410</v>
      </c>
      <c r="B70" s="2" t="s">
        <v>411</v>
      </c>
      <c r="C70" s="3" t="s">
        <v>412</v>
      </c>
      <c r="D70" s="2" t="s">
        <v>413</v>
      </c>
      <c r="E70" s="9" t="s">
        <v>264</v>
      </c>
      <c r="F70" s="7" t="s">
        <v>414</v>
      </c>
      <c r="G70" s="2" t="s">
        <v>17</v>
      </c>
      <c r="H70" s="7">
        <v>1070</v>
      </c>
      <c r="J70" s="11" t="s">
        <v>18</v>
      </c>
      <c r="K70" s="2" t="s">
        <v>19</v>
      </c>
    </row>
    <row r="71" spans="1:11" ht="94.5">
      <c r="A71" s="10" t="s">
        <v>415</v>
      </c>
      <c r="B71" s="2" t="s">
        <v>416</v>
      </c>
      <c r="C71" s="3" t="s">
        <v>417</v>
      </c>
      <c r="D71" s="2" t="s">
        <v>418</v>
      </c>
      <c r="E71" s="9" t="s">
        <v>67</v>
      </c>
      <c r="F71" s="7" t="s">
        <v>419</v>
      </c>
      <c r="G71" s="2" t="s">
        <v>17</v>
      </c>
      <c r="H71" s="7">
        <v>1070</v>
      </c>
      <c r="J71" s="11" t="s">
        <v>18</v>
      </c>
      <c r="K71" s="2" t="s">
        <v>19</v>
      </c>
    </row>
    <row r="72" spans="1:11" ht="94.5">
      <c r="A72" s="10" t="s">
        <v>420</v>
      </c>
      <c r="B72" s="2" t="s">
        <v>421</v>
      </c>
      <c r="C72" s="3" t="s">
        <v>422</v>
      </c>
      <c r="D72" s="2" t="s">
        <v>423</v>
      </c>
      <c r="E72" s="19" t="s">
        <v>424</v>
      </c>
      <c r="F72" s="7" t="s">
        <v>68</v>
      </c>
      <c r="G72" s="2" t="s">
        <v>17</v>
      </c>
      <c r="H72" s="7">
        <v>1060</v>
      </c>
      <c r="J72" s="11" t="s">
        <v>18</v>
      </c>
      <c r="K72" s="2" t="s">
        <v>19</v>
      </c>
    </row>
    <row r="73" spans="1:11" ht="94.5">
      <c r="A73" s="10" t="s">
        <v>425</v>
      </c>
      <c r="B73" s="2" t="s">
        <v>426</v>
      </c>
      <c r="C73" s="3" t="s">
        <v>427</v>
      </c>
      <c r="D73" s="2" t="s">
        <v>428</v>
      </c>
      <c r="E73" s="9" t="s">
        <v>67</v>
      </c>
      <c r="F73" s="7" t="s">
        <v>429</v>
      </c>
      <c r="G73" s="2" t="s">
        <v>17</v>
      </c>
      <c r="H73" s="7">
        <v>1070</v>
      </c>
      <c r="J73" s="11" t="s">
        <v>18</v>
      </c>
      <c r="K73" s="2" t="s">
        <v>19</v>
      </c>
    </row>
    <row r="74" spans="1:11" ht="94.5">
      <c r="A74" s="10" t="s">
        <v>430</v>
      </c>
      <c r="B74" s="2" t="s">
        <v>431</v>
      </c>
      <c r="C74" s="3" t="s">
        <v>432</v>
      </c>
      <c r="D74" s="2" t="s">
        <v>433</v>
      </c>
      <c r="E74" s="9" t="s">
        <v>434</v>
      </c>
      <c r="F74" s="7" t="s">
        <v>16</v>
      </c>
      <c r="G74" s="2" t="s">
        <v>17</v>
      </c>
      <c r="H74" s="7">
        <v>1070</v>
      </c>
      <c r="J74" s="11" t="s">
        <v>18</v>
      </c>
      <c r="K74" s="2" t="s">
        <v>19</v>
      </c>
    </row>
    <row r="75" spans="1:11" ht="94.5">
      <c r="A75" s="10" t="s">
        <v>435</v>
      </c>
      <c r="B75" s="2" t="s">
        <v>436</v>
      </c>
      <c r="C75" s="3" t="s">
        <v>437</v>
      </c>
      <c r="D75" s="2" t="s">
        <v>438</v>
      </c>
      <c r="E75" s="8" t="s">
        <v>439</v>
      </c>
      <c r="F75" s="7" t="s">
        <v>440</v>
      </c>
      <c r="G75" s="2" t="s">
        <v>17</v>
      </c>
      <c r="H75" s="7">
        <v>670</v>
      </c>
      <c r="J75" s="11" t="s">
        <v>18</v>
      </c>
      <c r="K75" s="2" t="s">
        <v>19</v>
      </c>
    </row>
    <row r="76" spans="1:11" ht="94.5">
      <c r="A76" s="10" t="s">
        <v>441</v>
      </c>
      <c r="B76" s="2" t="s">
        <v>442</v>
      </c>
      <c r="C76" s="3" t="s">
        <v>443</v>
      </c>
      <c r="D76" s="2" t="s">
        <v>444</v>
      </c>
      <c r="E76" s="9" t="s">
        <v>445</v>
      </c>
      <c r="F76" s="7" t="s">
        <v>44</v>
      </c>
      <c r="G76" s="2" t="s">
        <v>17</v>
      </c>
      <c r="H76" s="7">
        <v>1070</v>
      </c>
      <c r="J76" s="11" t="s">
        <v>18</v>
      </c>
      <c r="K76" s="2" t="s">
        <v>19</v>
      </c>
    </row>
    <row r="77" spans="1:11" ht="94.5">
      <c r="A77" s="10" t="s">
        <v>446</v>
      </c>
      <c r="B77" s="2" t="s">
        <v>447</v>
      </c>
      <c r="C77" s="3" t="s">
        <v>448</v>
      </c>
      <c r="D77" s="2" t="s">
        <v>449</v>
      </c>
      <c r="E77" s="9" t="s">
        <v>73</v>
      </c>
      <c r="F77" s="7" t="s">
        <v>450</v>
      </c>
      <c r="G77" s="2" t="s">
        <v>17</v>
      </c>
      <c r="H77" s="7">
        <v>1260</v>
      </c>
      <c r="J77" s="11" t="s">
        <v>18</v>
      </c>
      <c r="K77" s="2" t="s">
        <v>19</v>
      </c>
    </row>
    <row r="78" spans="1:11" ht="66">
      <c r="A78" s="10" t="s">
        <v>451</v>
      </c>
      <c r="B78" s="2" t="s">
        <v>452</v>
      </c>
      <c r="C78" s="3" t="s">
        <v>453</v>
      </c>
      <c r="D78" s="2" t="s">
        <v>454</v>
      </c>
      <c r="E78" s="9" t="s">
        <v>455</v>
      </c>
      <c r="F78" s="7" t="s">
        <v>409</v>
      </c>
      <c r="G78" s="2" t="s">
        <v>17</v>
      </c>
      <c r="H78" s="7">
        <v>1080</v>
      </c>
      <c r="J78" s="11" t="s">
        <v>18</v>
      </c>
      <c r="K78" s="2" t="s">
        <v>19</v>
      </c>
    </row>
    <row r="79" spans="1:11" ht="94.5">
      <c r="A79" s="10" t="s">
        <v>456</v>
      </c>
      <c r="B79" s="2" t="s">
        <v>457</v>
      </c>
      <c r="C79" s="3" t="s">
        <v>458</v>
      </c>
      <c r="D79" s="2" t="s">
        <v>459</v>
      </c>
      <c r="E79" s="9" t="s">
        <v>264</v>
      </c>
      <c r="F79" s="7" t="s">
        <v>460</v>
      </c>
      <c r="G79" s="2" t="s">
        <v>17</v>
      </c>
      <c r="H79" s="7">
        <v>2000</v>
      </c>
      <c r="J79" s="11" t="s">
        <v>18</v>
      </c>
      <c r="K79" s="2" t="s">
        <v>19</v>
      </c>
    </row>
    <row r="80" spans="1:11" ht="63">
      <c r="A80" s="10" t="s">
        <v>461</v>
      </c>
      <c r="B80" s="2" t="s">
        <v>462</v>
      </c>
      <c r="C80" s="3" t="s">
        <v>463</v>
      </c>
      <c r="D80" s="2" t="s">
        <v>464</v>
      </c>
      <c r="E80" s="9" t="s">
        <v>139</v>
      </c>
      <c r="F80" s="7" t="s">
        <v>16</v>
      </c>
      <c r="G80" s="2" t="s">
        <v>17</v>
      </c>
      <c r="H80" s="7">
        <v>1070</v>
      </c>
      <c r="J80" s="11" t="s">
        <v>18</v>
      </c>
      <c r="K80" s="2" t="s">
        <v>19</v>
      </c>
    </row>
    <row r="81" spans="1:11" ht="94.5">
      <c r="A81" s="10" t="s">
        <v>465</v>
      </c>
      <c r="B81" s="2" t="s">
        <v>466</v>
      </c>
      <c r="C81" s="3" t="s">
        <v>467</v>
      </c>
      <c r="D81" s="2" t="s">
        <v>468</v>
      </c>
      <c r="E81" s="9" t="s">
        <v>469</v>
      </c>
      <c r="F81" s="7" t="s">
        <v>470</v>
      </c>
      <c r="G81" s="2" t="s">
        <v>17</v>
      </c>
      <c r="H81" s="7">
        <v>1080</v>
      </c>
      <c r="J81" s="11" t="s">
        <v>18</v>
      </c>
      <c r="K81" s="2" t="s">
        <v>19</v>
      </c>
    </row>
    <row r="82" spans="1:11" ht="94.5">
      <c r="A82" s="10" t="s">
        <v>471</v>
      </c>
      <c r="B82" s="2" t="s">
        <v>472</v>
      </c>
      <c r="C82" s="3" t="s">
        <v>473</v>
      </c>
      <c r="D82" s="2" t="s">
        <v>474</v>
      </c>
      <c r="E82" s="9" t="s">
        <v>55</v>
      </c>
      <c r="F82" s="7" t="s">
        <v>362</v>
      </c>
      <c r="G82" s="2" t="s">
        <v>17</v>
      </c>
      <c r="H82" s="7">
        <v>1060</v>
      </c>
      <c r="J82" s="11" t="s">
        <v>18</v>
      </c>
      <c r="K82" s="2" t="s">
        <v>19</v>
      </c>
    </row>
    <row r="83" spans="1:11" ht="126">
      <c r="A83" s="10" t="s">
        <v>475</v>
      </c>
      <c r="B83" s="2" t="s">
        <v>476</v>
      </c>
      <c r="C83" s="3" t="s">
        <v>477</v>
      </c>
      <c r="D83" s="2" t="s">
        <v>478</v>
      </c>
      <c r="E83" s="9" t="s">
        <v>264</v>
      </c>
      <c r="F83" s="7" t="s">
        <v>479</v>
      </c>
      <c r="G83" s="2" t="s">
        <v>17</v>
      </c>
      <c r="H83" s="7">
        <v>1270</v>
      </c>
      <c r="J83" s="11" t="s">
        <v>18</v>
      </c>
      <c r="K83" s="2" t="s">
        <v>19</v>
      </c>
    </row>
    <row r="84" spans="1:11" ht="63">
      <c r="A84" s="10" t="s">
        <v>480</v>
      </c>
      <c r="B84" s="2" t="s">
        <v>481</v>
      </c>
      <c r="C84" s="3" t="s">
        <v>482</v>
      </c>
      <c r="D84" s="2" t="s">
        <v>483</v>
      </c>
      <c r="E84" s="9" t="s">
        <v>484</v>
      </c>
      <c r="F84" s="7" t="s">
        <v>338</v>
      </c>
      <c r="G84" s="2" t="s">
        <v>17</v>
      </c>
      <c r="H84" s="7">
        <v>1070</v>
      </c>
      <c r="J84" s="11" t="s">
        <v>18</v>
      </c>
      <c r="K84" s="2" t="s">
        <v>19</v>
      </c>
    </row>
    <row r="85" spans="1:11" s="6" customFormat="1" ht="101.25">
      <c r="A85" s="10" t="s">
        <v>485</v>
      </c>
      <c r="B85" s="2" t="s">
        <v>486</v>
      </c>
      <c r="C85" s="3" t="s">
        <v>487</v>
      </c>
      <c r="D85" s="2" t="s">
        <v>488</v>
      </c>
      <c r="E85" s="9" t="s">
        <v>489</v>
      </c>
      <c r="F85" s="7" t="s">
        <v>490</v>
      </c>
      <c r="G85" s="2" t="s">
        <v>17</v>
      </c>
      <c r="H85" s="7">
        <v>1270</v>
      </c>
      <c r="I85" s="2"/>
      <c r="J85" s="11" t="s">
        <v>18</v>
      </c>
      <c r="K85" s="2" t="s">
        <v>19</v>
      </c>
    </row>
    <row r="86" spans="1:11" ht="94.5">
      <c r="A86" s="10" t="s">
        <v>491</v>
      </c>
      <c r="B86" s="2" t="s">
        <v>492</v>
      </c>
      <c r="C86" s="3" t="s">
        <v>493</v>
      </c>
      <c r="D86" s="2" t="s">
        <v>494</v>
      </c>
      <c r="E86" s="9" t="s">
        <v>495</v>
      </c>
      <c r="F86" s="7" t="s">
        <v>16</v>
      </c>
      <c r="G86" s="2" t="s">
        <v>17</v>
      </c>
      <c r="H86" s="7">
        <v>1070</v>
      </c>
      <c r="J86" s="11" t="s">
        <v>18</v>
      </c>
      <c r="K86" s="2" t="s">
        <v>19</v>
      </c>
    </row>
    <row r="87" spans="1:11" ht="126">
      <c r="A87" s="10" t="s">
        <v>496</v>
      </c>
      <c r="B87" s="2" t="s">
        <v>497</v>
      </c>
      <c r="C87" s="3" t="s">
        <v>498</v>
      </c>
      <c r="D87" s="2" t="s">
        <v>499</v>
      </c>
      <c r="E87" s="9" t="s">
        <v>337</v>
      </c>
      <c r="F87" s="7" t="s">
        <v>500</v>
      </c>
      <c r="G87" s="2" t="s">
        <v>501</v>
      </c>
      <c r="H87" s="7">
        <v>14400</v>
      </c>
      <c r="J87" s="11" t="s">
        <v>18</v>
      </c>
      <c r="K87" s="2" t="s">
        <v>19</v>
      </c>
    </row>
    <row r="88" spans="1:11" ht="126">
      <c r="A88" s="10" t="s">
        <v>502</v>
      </c>
      <c r="B88" s="2" t="s">
        <v>503</v>
      </c>
      <c r="C88" s="3" t="s">
        <v>504</v>
      </c>
      <c r="D88" s="2" t="s">
        <v>505</v>
      </c>
      <c r="E88" s="9" t="s">
        <v>264</v>
      </c>
      <c r="F88" s="7" t="s">
        <v>506</v>
      </c>
      <c r="G88" s="2" t="s">
        <v>17</v>
      </c>
      <c r="H88" s="7">
        <v>1080</v>
      </c>
      <c r="J88" s="11" t="s">
        <v>18</v>
      </c>
      <c r="K88" s="2" t="s">
        <v>19</v>
      </c>
    </row>
    <row r="89" spans="1:11" ht="101.25">
      <c r="A89" s="10" t="s">
        <v>507</v>
      </c>
      <c r="B89" s="2" t="s">
        <v>508</v>
      </c>
      <c r="C89" s="3" t="s">
        <v>509</v>
      </c>
      <c r="D89" s="2" t="s">
        <v>510</v>
      </c>
      <c r="E89" s="9" t="s">
        <v>24</v>
      </c>
      <c r="F89" s="7" t="s">
        <v>511</v>
      </c>
      <c r="G89" s="2" t="s">
        <v>17</v>
      </c>
      <c r="H89" s="7">
        <v>1970</v>
      </c>
      <c r="J89" s="11" t="s">
        <v>18</v>
      </c>
      <c r="K89" s="2" t="s">
        <v>19</v>
      </c>
    </row>
    <row r="90" spans="1:11" s="6" customFormat="1" ht="94.5">
      <c r="A90" s="10" t="s">
        <v>512</v>
      </c>
      <c r="B90" s="2" t="s">
        <v>513</v>
      </c>
      <c r="C90" s="3" t="s">
        <v>514</v>
      </c>
      <c r="D90" s="2" t="s">
        <v>515</v>
      </c>
      <c r="E90" s="9" t="s">
        <v>516</v>
      </c>
      <c r="F90" s="7" t="s">
        <v>517</v>
      </c>
      <c r="G90" s="2" t="s">
        <v>26</v>
      </c>
      <c r="H90" s="7">
        <v>1770</v>
      </c>
      <c r="I90" s="2"/>
      <c r="J90" s="11" t="s">
        <v>18</v>
      </c>
      <c r="K90" s="2" t="s">
        <v>19</v>
      </c>
    </row>
    <row r="91" spans="1:11" ht="94.5">
      <c r="A91" s="10" t="s">
        <v>518</v>
      </c>
      <c r="B91" s="2" t="s">
        <v>519</v>
      </c>
      <c r="C91" s="3" t="s">
        <v>520</v>
      </c>
      <c r="D91" s="2" t="s">
        <v>521</v>
      </c>
      <c r="E91" s="9" t="s">
        <v>522</v>
      </c>
      <c r="F91" s="7" t="s">
        <v>523</v>
      </c>
      <c r="G91" s="2" t="s">
        <v>17</v>
      </c>
      <c r="H91" s="7">
        <v>1070</v>
      </c>
      <c r="J91" s="11" t="s">
        <v>18</v>
      </c>
      <c r="K91" s="2" t="s">
        <v>19</v>
      </c>
    </row>
    <row r="92" spans="1:11" ht="94.5">
      <c r="A92" s="10" t="s">
        <v>524</v>
      </c>
      <c r="B92" s="2" t="s">
        <v>525</v>
      </c>
      <c r="C92" s="3" t="s">
        <v>526</v>
      </c>
      <c r="D92" s="2" t="s">
        <v>527</v>
      </c>
      <c r="E92" s="8" t="s">
        <v>516</v>
      </c>
      <c r="F92" s="7" t="s">
        <v>528</v>
      </c>
      <c r="G92" s="2" t="s">
        <v>26</v>
      </c>
      <c r="H92" s="7">
        <v>2470</v>
      </c>
      <c r="J92" s="11" t="s">
        <v>18</v>
      </c>
      <c r="K92" s="2" t="s">
        <v>19</v>
      </c>
    </row>
    <row r="93" spans="1:11" ht="94.5">
      <c r="A93" s="10" t="s">
        <v>529</v>
      </c>
      <c r="B93" s="2" t="s">
        <v>530</v>
      </c>
      <c r="C93" s="3" t="s">
        <v>531</v>
      </c>
      <c r="D93" s="2" t="s">
        <v>532</v>
      </c>
      <c r="E93" s="9" t="s">
        <v>533</v>
      </c>
      <c r="F93" s="7" t="s">
        <v>44</v>
      </c>
      <c r="G93" s="2" t="s">
        <v>17</v>
      </c>
      <c r="H93" s="7">
        <v>1070</v>
      </c>
      <c r="J93" s="11" t="s">
        <v>18</v>
      </c>
      <c r="K93" s="2" t="s">
        <v>19</v>
      </c>
    </row>
    <row r="94" spans="1:11" ht="66">
      <c r="A94" s="10" t="s">
        <v>534</v>
      </c>
      <c r="B94" s="2" t="s">
        <v>535</v>
      </c>
      <c r="C94" s="3" t="s">
        <v>536</v>
      </c>
      <c r="D94" s="2" t="s">
        <v>537</v>
      </c>
      <c r="E94" s="9" t="s">
        <v>538</v>
      </c>
      <c r="F94" s="7" t="s">
        <v>218</v>
      </c>
      <c r="G94" s="2" t="s">
        <v>17</v>
      </c>
      <c r="H94" s="7">
        <v>1070</v>
      </c>
      <c r="J94" s="11" t="s">
        <v>18</v>
      </c>
      <c r="K94" s="2" t="s">
        <v>19</v>
      </c>
    </row>
    <row r="95" spans="1:11" ht="160.5">
      <c r="A95" s="10" t="s">
        <v>539</v>
      </c>
      <c r="B95" s="2" t="s">
        <v>540</v>
      </c>
      <c r="C95" s="3" t="s">
        <v>541</v>
      </c>
      <c r="D95" s="2" t="s">
        <v>542</v>
      </c>
      <c r="E95" s="9" t="s">
        <v>543</v>
      </c>
      <c r="F95" s="7" t="s">
        <v>338</v>
      </c>
      <c r="G95" s="2" t="s">
        <v>17</v>
      </c>
      <c r="H95" s="7">
        <v>1070</v>
      </c>
      <c r="J95" s="11" t="s">
        <v>18</v>
      </c>
      <c r="K95" s="2" t="s">
        <v>19</v>
      </c>
    </row>
    <row r="96" spans="1:11" ht="94.5">
      <c r="A96" s="10" t="s">
        <v>544</v>
      </c>
      <c r="B96" s="2" t="s">
        <v>545</v>
      </c>
      <c r="C96" s="3" t="s">
        <v>546</v>
      </c>
      <c r="D96" s="2" t="s">
        <v>547</v>
      </c>
      <c r="E96" s="9" t="s">
        <v>548</v>
      </c>
      <c r="F96" s="7" t="s">
        <v>549</v>
      </c>
      <c r="G96" s="2" t="s">
        <v>17</v>
      </c>
      <c r="H96" s="7">
        <v>1260</v>
      </c>
      <c r="J96" s="11" t="s">
        <v>18</v>
      </c>
      <c r="K96" s="2" t="s">
        <v>19</v>
      </c>
    </row>
    <row r="97" spans="1:11" ht="94.5">
      <c r="A97" s="10" t="s">
        <v>550</v>
      </c>
      <c r="B97" s="2" t="s">
        <v>551</v>
      </c>
      <c r="C97" s="3" t="s">
        <v>552</v>
      </c>
      <c r="D97" s="2" t="s">
        <v>553</v>
      </c>
      <c r="E97" s="9" t="s">
        <v>554</v>
      </c>
      <c r="F97" s="7" t="s">
        <v>74</v>
      </c>
      <c r="G97" s="2" t="s">
        <v>17</v>
      </c>
      <c r="H97" s="7">
        <v>1070</v>
      </c>
      <c r="J97" s="11" t="s">
        <v>18</v>
      </c>
      <c r="K97" s="2" t="s">
        <v>19</v>
      </c>
    </row>
    <row r="98" spans="1:11" ht="94.5">
      <c r="A98" s="10" t="s">
        <v>555</v>
      </c>
      <c r="B98" s="2" t="s">
        <v>556</v>
      </c>
      <c r="C98" s="3" t="s">
        <v>557</v>
      </c>
      <c r="D98" s="2" t="s">
        <v>558</v>
      </c>
      <c r="E98" s="9" t="s">
        <v>559</v>
      </c>
      <c r="F98" s="7" t="s">
        <v>68</v>
      </c>
      <c r="G98" s="2" t="s">
        <v>17</v>
      </c>
      <c r="H98" s="7">
        <v>1060</v>
      </c>
      <c r="J98" s="11" t="s">
        <v>18</v>
      </c>
      <c r="K98" s="2" t="s">
        <v>19</v>
      </c>
    </row>
    <row r="99" spans="1:11" ht="126">
      <c r="A99" s="10" t="s">
        <v>560</v>
      </c>
      <c r="B99" s="2" t="s">
        <v>561</v>
      </c>
      <c r="C99" s="3" t="s">
        <v>562</v>
      </c>
      <c r="D99" s="2" t="s">
        <v>563</v>
      </c>
      <c r="E99" s="9" t="s">
        <v>287</v>
      </c>
      <c r="F99" s="7" t="s">
        <v>564</v>
      </c>
      <c r="G99" s="2" t="s">
        <v>26</v>
      </c>
      <c r="H99" s="7">
        <v>2270</v>
      </c>
      <c r="J99" s="11" t="s">
        <v>18</v>
      </c>
      <c r="K99" s="2" t="s">
        <v>19</v>
      </c>
    </row>
    <row r="100" spans="1:11" ht="94.5">
      <c r="A100" s="10" t="s">
        <v>565</v>
      </c>
      <c r="B100" s="2" t="s">
        <v>566</v>
      </c>
      <c r="C100" s="3" t="s">
        <v>567</v>
      </c>
      <c r="D100" s="2" t="s">
        <v>568</v>
      </c>
      <c r="E100" s="9" t="s">
        <v>569</v>
      </c>
      <c r="F100" s="7" t="s">
        <v>570</v>
      </c>
      <c r="G100" s="2" t="s">
        <v>17</v>
      </c>
      <c r="H100" s="7">
        <v>1060</v>
      </c>
      <c r="J100" s="11" t="s">
        <v>18</v>
      </c>
      <c r="K100" s="2" t="s">
        <v>19</v>
      </c>
    </row>
    <row r="101" spans="1:11" ht="94.5">
      <c r="A101" s="6" t="s">
        <v>571</v>
      </c>
      <c r="B101" s="2" t="s">
        <v>572</v>
      </c>
      <c r="C101" s="3" t="s">
        <v>573</v>
      </c>
      <c r="D101" s="2" t="s">
        <v>574</v>
      </c>
      <c r="E101" s="9" t="s">
        <v>575</v>
      </c>
      <c r="F101" s="7" t="s">
        <v>576</v>
      </c>
      <c r="G101" s="2" t="s">
        <v>17</v>
      </c>
      <c r="H101" s="7">
        <v>1060</v>
      </c>
      <c r="J101" s="11" t="s">
        <v>18</v>
      </c>
      <c r="K101" s="2" t="s">
        <v>19</v>
      </c>
    </row>
    <row r="102" spans="1:11">
      <c r="C102" s="3"/>
      <c r="H102" s="7"/>
      <c r="J102" s="11"/>
    </row>
    <row r="103" spans="1:11">
      <c r="C103" s="3"/>
      <c r="H103" s="7"/>
      <c r="J103" s="11"/>
    </row>
    <row r="104" spans="1:11">
      <c r="C104" s="3"/>
      <c r="H104" s="7"/>
      <c r="J104" s="11"/>
    </row>
    <row r="105" spans="1:11">
      <c r="C105" s="3"/>
      <c r="H105" s="7"/>
      <c r="J105" s="11"/>
    </row>
    <row r="106" spans="1:11">
      <c r="C106" s="3"/>
      <c r="H106" s="7"/>
      <c r="J106" s="11"/>
    </row>
    <row r="107" spans="1:11">
      <c r="C107" s="3"/>
      <c r="H107" s="7"/>
      <c r="J107" s="11"/>
    </row>
    <row r="108" spans="1:11">
      <c r="C108" s="3"/>
      <c r="H108" s="7"/>
      <c r="J108" s="11"/>
    </row>
    <row r="109" spans="1:11">
      <c r="C109" s="3"/>
      <c r="E109" s="8"/>
      <c r="H109" s="7"/>
      <c r="J109" s="11"/>
    </row>
    <row r="110" spans="1:11">
      <c r="C110" s="3"/>
      <c r="H110" s="7"/>
      <c r="J110" s="11"/>
    </row>
    <row r="111" spans="1:11">
      <c r="C111" s="3"/>
      <c r="H111" s="7"/>
      <c r="J111" s="11"/>
    </row>
    <row r="112" spans="1:11">
      <c r="C112" s="3"/>
      <c r="H112" s="7"/>
      <c r="J112" s="11"/>
    </row>
    <row r="113" spans="3:10">
      <c r="C113" s="3"/>
      <c r="E113" s="8"/>
      <c r="H113" s="7"/>
      <c r="J113" s="11"/>
    </row>
    <row r="114" spans="3:10">
      <c r="C114" s="3"/>
      <c r="H114" s="7"/>
      <c r="J114" s="11"/>
    </row>
    <row r="115" spans="3:10">
      <c r="C115" s="3"/>
      <c r="H115" s="7"/>
      <c r="J115" s="11"/>
    </row>
    <row r="116" spans="3:10">
      <c r="C116" s="3"/>
      <c r="H116" s="7"/>
      <c r="J116" s="11"/>
    </row>
    <row r="117" spans="3:10">
      <c r="C117" s="3"/>
      <c r="H117" s="7"/>
      <c r="I117" s="5"/>
      <c r="J117" s="11"/>
    </row>
    <row r="118" spans="3:10">
      <c r="C118" s="3"/>
      <c r="H118" s="7"/>
      <c r="J118" s="11"/>
    </row>
    <row r="119" spans="3:10">
      <c r="C119" s="3"/>
      <c r="H119" s="7"/>
      <c r="J119" s="11"/>
    </row>
    <row r="120" spans="3:10">
      <c r="C120" s="3"/>
      <c r="H120" s="7"/>
      <c r="J120" s="11"/>
    </row>
    <row r="121" spans="3:10">
      <c r="C121" s="3"/>
      <c r="H121" s="7"/>
      <c r="J121" s="11"/>
    </row>
    <row r="122" spans="3:10">
      <c r="C122" s="3"/>
      <c r="J122" s="11"/>
    </row>
    <row r="123" spans="3:10">
      <c r="C123" s="3"/>
      <c r="J123" s="11"/>
    </row>
    <row r="124" spans="3:10">
      <c r="C124" s="3"/>
      <c r="J124" s="11"/>
    </row>
    <row r="125" spans="3:10">
      <c r="C125" s="3"/>
      <c r="J125" s="11"/>
    </row>
    <row r="126" spans="3:10">
      <c r="C126" s="3"/>
      <c r="J126" s="11"/>
    </row>
    <row r="127" spans="3:10">
      <c r="C127" s="3"/>
      <c r="J127" s="11"/>
    </row>
    <row r="128" spans="3:10">
      <c r="C128" s="3"/>
      <c r="J128" s="11"/>
    </row>
    <row r="129" spans="3:10">
      <c r="C129" s="3"/>
      <c r="J129" s="11"/>
    </row>
    <row r="130" spans="3:10">
      <c r="C130" s="3"/>
      <c r="J130" s="11"/>
    </row>
    <row r="131" spans="3:10">
      <c r="C131" s="3"/>
      <c r="J131" s="11"/>
    </row>
    <row r="132" spans="3:10">
      <c r="C132" s="3"/>
      <c r="J132" s="11"/>
    </row>
    <row r="133" spans="3:10">
      <c r="C133" s="3"/>
      <c r="J133" s="11"/>
    </row>
    <row r="134" spans="3:10">
      <c r="C134" s="3"/>
      <c r="J134" s="11"/>
    </row>
    <row r="135" spans="3:10">
      <c r="C135" s="3"/>
      <c r="E135" s="8"/>
      <c r="J135" s="11"/>
    </row>
    <row r="136" spans="3:10">
      <c r="C136" s="3"/>
      <c r="J136" s="11"/>
    </row>
    <row r="137" spans="3:10">
      <c r="C137" s="3"/>
      <c r="J137" s="11"/>
    </row>
    <row r="138" spans="3:10">
      <c r="C138" s="3"/>
      <c r="J138" s="11"/>
    </row>
    <row r="139" spans="3:10">
      <c r="C139" s="3"/>
      <c r="J139" s="11"/>
    </row>
    <row r="140" spans="3:10">
      <c r="C140" s="3"/>
      <c r="J140" s="11"/>
    </row>
    <row r="141" spans="3:10">
      <c r="C141" s="3"/>
      <c r="J141" s="11"/>
    </row>
    <row r="142" spans="3:10">
      <c r="C142" s="3"/>
      <c r="J142" s="11"/>
    </row>
    <row r="143" spans="3:10">
      <c r="C143" s="3"/>
      <c r="J143" s="11"/>
    </row>
    <row r="144" spans="3:10">
      <c r="C144" s="3"/>
      <c r="J144" s="11"/>
    </row>
    <row r="145" spans="3:10">
      <c r="C145" s="3"/>
      <c r="J145" s="11"/>
    </row>
    <row r="146" spans="3:10">
      <c r="C146" s="3"/>
      <c r="J146" s="11"/>
    </row>
    <row r="147" spans="3:10">
      <c r="C147" s="3"/>
    </row>
    <row r="148" spans="3:10">
      <c r="C148" s="3"/>
    </row>
    <row r="149" spans="3:10">
      <c r="C149" s="3"/>
    </row>
    <row r="150" spans="3:10">
      <c r="C150" s="3"/>
    </row>
    <row r="151" spans="3:10">
      <c r="C151" s="3"/>
    </row>
    <row r="152" spans="3:10">
      <c r="C152" s="3"/>
    </row>
    <row r="153" spans="3:10">
      <c r="C153" s="3"/>
    </row>
  </sheetData>
  <conditionalFormatting sqref="C2:C153">
    <cfRule type="duplicateValues" dxfId="0" priority="4"/>
  </conditionalFormatting>
  <pageMargins left="0.25" right="0.25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F029-5A6A-4FE0-BADD-FEF240908873}">
  <dimension ref="A1"/>
  <sheetViews>
    <sheetView workbookViewId="0"/>
  </sheetViews>
  <sheetFormatPr defaultRowHeight="15"/>
  <cols>
    <col min="11" max="11" width="9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2023-01-01T07:01:53Z</dcterms:created>
  <dcterms:modified xsi:type="dcterms:W3CDTF">2023-01-20T09:45:45Z</dcterms:modified>
  <cp:category/>
  <cp:contentStatus/>
</cp:coreProperties>
</file>