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xr:revisionPtr revIDLastSave="0" documentId="8_{76D1B223-342A-47A4-9CC1-D655E595C25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<sst xmlns="http://schemas.openxmlformats.org/spreadsheetml/2006/main" count="1246" uniqueCount="788">
  <si>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</si>
  <si>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</si>
  <si>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</si>
  <si>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</si>
  <si>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</si>
  <si>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</si>
  <si>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</si>
  <si>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</si>
  <si>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</si>
  <si>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</si>
  <si>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</si>
  <si>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GB23012501</t>
  </si>
  <si>
    <t xml:space="preserve">Asma Khanam
</t>
  </si>
  <si>
    <t>01636822485</t>
  </si>
  <si>
    <t xml:space="preserve">Address:House no:7,Road no:3,Sector:13,Uttara,Dhaka.
</t>
  </si>
  <si>
    <t>Uttara</t>
  </si>
  <si>
    <t xml:space="preserve">Sorisar tel 5 litre///100
</t>
  </si>
  <si>
    <t>4 kg</t>
  </si>
  <si>
    <t>Regular Delivery</t>
  </si>
  <si>
    <t>Grocessary</t>
  </si>
  <si>
    <t>GB23012502</t>
  </si>
  <si>
    <t xml:space="preserve">Nowrin Siddique Dola
</t>
  </si>
  <si>
    <t>01987926483</t>
  </si>
  <si>
    <t xml:space="preserve">Address :1253,wasa lane,comissioner road,east jurain,dhaka-1204
</t>
  </si>
  <si>
    <t>jurain</t>
  </si>
  <si>
    <t xml:space="preserve">Kalo jirar modhu 1 kg /Honey nut 1 box //70
</t>
  </si>
  <si>
    <t>2 kg</t>
  </si>
  <si>
    <t>GB23012503</t>
  </si>
  <si>
    <t xml:space="preserve">Parvez Hossain
</t>
  </si>
  <si>
    <t>01613489890</t>
  </si>
  <si>
    <t xml:space="preserve">Address :House no 6, road 1, Block B,  Boshila, mohammadpur, dhaka
</t>
  </si>
  <si>
    <t>mohammadpur</t>
  </si>
  <si>
    <t>Kalo jirar modhu 500gm ///60</t>
  </si>
  <si>
    <t>1 kg</t>
  </si>
  <si>
    <t>GB23012504</t>
  </si>
  <si>
    <t xml:space="preserve">মোঃ ফয়সাল মাহমুদ
</t>
  </si>
  <si>
    <t>01717603646</t>
  </si>
  <si>
    <t xml:space="preserve">ব্যবস্থাপক (বিমা),বিজেএমসি বিমা বিভাগ, করিম চেম্বার (৫ম তলা), ৯৯, মতিঝিল, ঢাকা।
</t>
  </si>
  <si>
    <t>motijeel</t>
  </si>
  <si>
    <t xml:space="preserve">Cream Honey 1kg//70
</t>
  </si>
  <si>
    <t>GB23012505</t>
  </si>
  <si>
    <t xml:space="preserve">মোঃ সজিব
</t>
  </si>
  <si>
    <t>01884024217</t>
  </si>
  <si>
    <t xml:space="preserve">পূর্ব তেস্তুরি বাজার মহিলা কলেজ গলি তেজগাঁও ঢাকা হোল্ডিং নং ৮২/৪
</t>
  </si>
  <si>
    <t>tejgaon</t>
  </si>
  <si>
    <t xml:space="preserve">HoneyNuts 800gm//70
</t>
  </si>
  <si>
    <t>GB23012506</t>
  </si>
  <si>
    <t xml:space="preserve">Md Harun
</t>
  </si>
  <si>
    <t>01711847951</t>
  </si>
  <si>
    <t xml:space="preserve">Address : 41, Nobodip Bosak Lane, Lakkhibazar, Dhaka
</t>
  </si>
  <si>
    <t>Lakkhibazar</t>
  </si>
  <si>
    <t xml:space="preserve">Kather gani vanga shorisar tel 5 litre ///Honey nut 1 box//100
</t>
  </si>
  <si>
    <t>6 kg</t>
  </si>
  <si>
    <t>GB23012507</t>
  </si>
  <si>
    <t xml:space="preserve">MD Rezaul karim pannu
</t>
  </si>
  <si>
    <t>01819216056</t>
  </si>
  <si>
    <t xml:space="preserve">3738 south Begunbari Teigaon
</t>
  </si>
  <si>
    <t>Teigaon</t>
  </si>
  <si>
    <t>GB23012508</t>
  </si>
  <si>
    <t xml:space="preserve">Shimanto
</t>
  </si>
  <si>
    <t>01629182379</t>
  </si>
  <si>
    <t xml:space="preserve">Mirpur 10 / Paris Road/Block:D/Road-30/House: 17&amp;19
</t>
  </si>
  <si>
    <t xml:space="preserve">Mirpur </t>
  </si>
  <si>
    <t xml:space="preserve">Cream Honey 1kg //Gawa Ghee 500gm ///70
</t>
  </si>
  <si>
    <t>GB23012509</t>
  </si>
  <si>
    <t xml:space="preserve">munabbir hassan
</t>
  </si>
  <si>
    <t>01521515661</t>
  </si>
  <si>
    <t xml:space="preserve">flat No-hillol-301, Mugda BPDB Officers quarter, Mugda , Dhaka
</t>
  </si>
  <si>
    <t xml:space="preserve">Mugda </t>
  </si>
  <si>
    <t xml:space="preserve">Cream Honey / ক্রিম হানি ১ কেজি //60
</t>
  </si>
  <si>
    <t>GB23012510</t>
  </si>
  <si>
    <t xml:space="preserve">Ankur
</t>
  </si>
  <si>
    <t>01761225132</t>
  </si>
  <si>
    <t xml:space="preserve">Road-৫, block-J, House-০৯, মেরাদিয়া, বনশ্রী, রামপুরা, ঢাকা।
</t>
  </si>
  <si>
    <t>rampura</t>
  </si>
  <si>
    <t xml:space="preserve">Cream Honey 1 kg//70
</t>
  </si>
  <si>
    <t>GB23012511</t>
  </si>
  <si>
    <t xml:space="preserve">Lucky Islam
</t>
  </si>
  <si>
    <t>01907249692</t>
  </si>
  <si>
    <t xml:space="preserve">Address : 42//b, becharam dewry old town haji nanna biriyani samne Nira Nipa Fermacy opposite building
</t>
  </si>
  <si>
    <t>old dhaka</t>
  </si>
  <si>
    <t xml:space="preserve">Cream Honey 1 kg //Pink salt half kg ///Mustard Oil 2 kg ///80
</t>
  </si>
  <si>
    <t>GB23012512</t>
  </si>
  <si>
    <t xml:space="preserve">Rayan Robin
</t>
  </si>
  <si>
    <t>01945538861</t>
  </si>
  <si>
    <t xml:space="preserve">Dhaka Bongobagr fullbarea
</t>
  </si>
  <si>
    <t xml:space="preserve"> Bongobazar</t>
  </si>
  <si>
    <t>Cream Honey 2kg //70</t>
  </si>
  <si>
    <t>GB23012513</t>
  </si>
  <si>
    <t xml:space="preserve">Imran Saniat
</t>
  </si>
  <si>
    <t>01711556655</t>
  </si>
  <si>
    <t xml:space="preserve">House-83, Road-05, Block-D, Bashundhara R/A, Dhaka.
</t>
  </si>
  <si>
    <t xml:space="preserve">Bashundhara </t>
  </si>
  <si>
    <t xml:space="preserve">Cream Honey 1 kg /70
</t>
  </si>
  <si>
    <t>GB23012514</t>
  </si>
  <si>
    <t>Salim</t>
  </si>
  <si>
    <t>01719783342</t>
  </si>
  <si>
    <t xml:space="preserve">house 46, road 6, sector 9. Uttara,Dhaka
</t>
  </si>
  <si>
    <t xml:space="preserve">Cream Honey / ক্রিম হানি ১ কেজি //70
</t>
  </si>
  <si>
    <t>GB23012515</t>
  </si>
  <si>
    <t xml:space="preserve">আসাদ চৌধুরী
</t>
  </si>
  <si>
    <t>01729757510</t>
  </si>
  <si>
    <t xml:space="preserve">Name#Asad Phn number #+880 1729-757510 Address # Dhaka Mirpur 2 Baby Shop showroom Mirpur Stadium opposite side of 5 number gate
</t>
  </si>
  <si>
    <t xml:space="preserve">kaju badam medium 1kg ///kathbadam 1kg///70
</t>
  </si>
  <si>
    <t>GB23012516</t>
  </si>
  <si>
    <t xml:space="preserve">Mizanur Rahman
</t>
  </si>
  <si>
    <t>01823728741</t>
  </si>
  <si>
    <t xml:space="preserve">245/A chanpara utta khan Dhaka
</t>
  </si>
  <si>
    <t>uttakhan</t>
  </si>
  <si>
    <t xml:space="preserve">Cream Honey 1kg //70
</t>
  </si>
  <si>
    <t>GB23012517</t>
  </si>
  <si>
    <t xml:space="preserve">Md.Miraz Hossain
</t>
  </si>
  <si>
    <t>01722278668</t>
  </si>
  <si>
    <t xml:space="preserve">Gp-cha 192,TB Gate Mohakhali Dhaka 1212.
</t>
  </si>
  <si>
    <t xml:space="preserve">Mohakhali </t>
  </si>
  <si>
    <t xml:space="preserve">Local Maghi Sarisha Oil 5ltr //70
</t>
  </si>
  <si>
    <t>GB23012518</t>
  </si>
  <si>
    <t xml:space="preserve">Md azim
</t>
  </si>
  <si>
    <t>01626926279</t>
  </si>
  <si>
    <t xml:space="preserve">75, Outer Circular Road, Wireless, Mogbazar
</t>
  </si>
  <si>
    <t>Mogbazar</t>
  </si>
  <si>
    <t xml:space="preserve">Black Seed Honey/কালোজিরা মধু (৫০০ গ্রাম) //60
</t>
  </si>
  <si>
    <t>GB23012519</t>
  </si>
  <si>
    <t xml:space="preserve">Md.hasan
</t>
  </si>
  <si>
    <t>01765946794</t>
  </si>
  <si>
    <t xml:space="preserve">Akota houging, rood 08,house 32, Dhaka Uddan
</t>
  </si>
  <si>
    <t>Dhaka Uddan</t>
  </si>
  <si>
    <t xml:space="preserve">Black Seed Honey 500gm/sundorboner modhu 500gm ///80
</t>
  </si>
  <si>
    <t>GB23012520</t>
  </si>
  <si>
    <t xml:space="preserve">Fahim Faisal Sourav
</t>
  </si>
  <si>
    <t>01790783513</t>
  </si>
  <si>
    <t xml:space="preserve">Azimpur,Dhaka, Shah Shaheb bari bot tola
</t>
  </si>
  <si>
    <t>Azimpur</t>
  </si>
  <si>
    <t>GB23012521</t>
  </si>
  <si>
    <t xml:space="preserve">md uzzal
</t>
  </si>
  <si>
    <t>01779488322</t>
  </si>
  <si>
    <t xml:space="preserve">Address: siddik bazar hazir biriyani puran dhaka
</t>
  </si>
  <si>
    <t>siddik bazar</t>
  </si>
  <si>
    <t xml:space="preserve">hunny nut 2 box //0
</t>
  </si>
  <si>
    <t>GB23012522</t>
  </si>
  <si>
    <t xml:space="preserve">Shajedul Islam
</t>
  </si>
  <si>
    <t>01708130205</t>
  </si>
  <si>
    <t xml:space="preserve">House 14 ( 2nd Floor) ,Avenue: 2 , block: C , Section: 12 ,Mirpur , Dhaka 1216
</t>
  </si>
  <si>
    <t>GB23012523</t>
  </si>
  <si>
    <t xml:space="preserve">Didarul Islam
</t>
  </si>
  <si>
    <t>01676789000</t>
  </si>
  <si>
    <t xml:space="preserve">28/A Tejkuni Para, Tejgaon, Dhaka 1215
</t>
  </si>
  <si>
    <t>Tejgaon</t>
  </si>
  <si>
    <t xml:space="preserve">sundorboner modhu 500gm//70
</t>
  </si>
  <si>
    <t>GB23012524</t>
  </si>
  <si>
    <t xml:space="preserve">Md Nazmul Hasan
</t>
  </si>
  <si>
    <t>01615333134</t>
  </si>
  <si>
    <t xml:space="preserve">2nd floor, gazi tv bhaban,25 segunbagicha, ramna, dhaka  Only office time available
</t>
  </si>
  <si>
    <t>ramna</t>
  </si>
  <si>
    <t xml:space="preserve">kalozira modhu 1 kg ///Al shifa Natural Honey 1 kg////80
</t>
  </si>
  <si>
    <t>GB23012525</t>
  </si>
  <si>
    <t xml:space="preserve">Ariful Islam
</t>
  </si>
  <si>
    <t>01722808097</t>
  </si>
  <si>
    <t xml:space="preserve">Address : 60/1, Road: 03, Shere Bangla Road, Katasur, Mohammadpur, Dhaka.
</t>
  </si>
  <si>
    <t>Mohammadpur</t>
  </si>
  <si>
    <t xml:space="preserve">800gm honey nutt//70
</t>
  </si>
  <si>
    <t>GB23012526</t>
  </si>
  <si>
    <t xml:space="preserve">Saruare Sikder
</t>
  </si>
  <si>
    <t>01781555834</t>
  </si>
  <si>
    <t xml:space="preserve">Address: তাহাসিন ড্রাগস। ২৯৭/৪, ছাহেরুন বাগ।( সিপাহীবাগ বাজার সংলগ্ন). সিপাহীবাগ, খিলগাঁও। ঢাকা -১২১৯।
</t>
  </si>
  <si>
    <t>khilgaon</t>
  </si>
  <si>
    <t>Cream honey 1kg//60</t>
  </si>
  <si>
    <t>GB23012527</t>
  </si>
  <si>
    <t xml:space="preserve">Jubayer Mollah Whahid
</t>
  </si>
  <si>
    <t>01818111183</t>
  </si>
  <si>
    <t xml:space="preserve">Address : Noyabazar dhaka
</t>
  </si>
  <si>
    <t xml:space="preserve">Noyabazar </t>
  </si>
  <si>
    <t xml:space="preserve">Cream Honey 1 kg ///70
</t>
  </si>
  <si>
    <t>GB23012528</t>
  </si>
  <si>
    <t xml:space="preserve">Hasan
</t>
  </si>
  <si>
    <t>01617062001</t>
  </si>
  <si>
    <t xml:space="preserve">Address: kolta bazar, court kachari, Goruwala bari, sodorghater age. Dhaka
</t>
  </si>
  <si>
    <t xml:space="preserve">sodorghater </t>
  </si>
  <si>
    <t xml:space="preserve">Honey nut 800 gm /Cream honey 1 kg //70
</t>
  </si>
  <si>
    <t>GB23012529</t>
  </si>
  <si>
    <t xml:space="preserve">Nowrin
</t>
  </si>
  <si>
    <t>01679572189</t>
  </si>
  <si>
    <t xml:space="preserve">Dhanmondi Rayerbazar high school ar opposite house no 104, flat no B,floor 4
</t>
  </si>
  <si>
    <t xml:space="preserve">Dhanmondi </t>
  </si>
  <si>
    <t xml:space="preserve">shundorboner modhu 500gm //70
</t>
  </si>
  <si>
    <t>GB23012530</t>
  </si>
  <si>
    <t xml:space="preserve">মান্নান
</t>
  </si>
  <si>
    <t>01734656115</t>
  </si>
  <si>
    <t xml:space="preserve">শ্যামলী ঢাকা
</t>
  </si>
  <si>
    <t>shaymoli</t>
  </si>
  <si>
    <t>GB23012531</t>
  </si>
  <si>
    <t xml:space="preserve">Md Rahmat Ullah
</t>
  </si>
  <si>
    <t>01925835414</t>
  </si>
  <si>
    <t xml:space="preserve">Kakrail Circle,opposite Of Rajmini Ishakha Hotel&lt;Dhaka
</t>
  </si>
  <si>
    <t xml:space="preserve">Kakrail </t>
  </si>
  <si>
    <t xml:space="preserve">Cream Honey / ক্রিম হানি ১ কেজি//70
</t>
  </si>
  <si>
    <t>GB23012532</t>
  </si>
  <si>
    <t xml:space="preserve">Awlad
</t>
  </si>
  <si>
    <t>01911205027</t>
  </si>
  <si>
    <t xml:space="preserve">Address : kodomtoli,raierbag,mohammadbag chourasta
</t>
  </si>
  <si>
    <t xml:space="preserve">mohammadbag </t>
  </si>
  <si>
    <t xml:space="preserve">kalojira modhu 1kg//60
</t>
  </si>
  <si>
    <t>GB23012533</t>
  </si>
  <si>
    <t xml:space="preserve">Mahadi
</t>
  </si>
  <si>
    <t>01681460684</t>
  </si>
  <si>
    <t xml:space="preserve">House no.2, road no.4, first floor, Block -C, tajmohol road, Mohammadpur, Dhaka.
</t>
  </si>
  <si>
    <t>GB23012534</t>
  </si>
  <si>
    <t xml:space="preserve">Zafor Chowdhury
</t>
  </si>
  <si>
    <t>01819969471</t>
  </si>
  <si>
    <t>Address : জাফর ব্যাটারী
৮/এ/১ সায়েদাবাদ বাস টারমিনাল</t>
  </si>
  <si>
    <t>jatrabari</t>
  </si>
  <si>
    <t>kalojirar modhu half kg ///60</t>
  </si>
  <si>
    <t>GB23012535</t>
  </si>
  <si>
    <t xml:space="preserve">Arif hossain
</t>
  </si>
  <si>
    <t>01712254617</t>
  </si>
  <si>
    <t xml:space="preserve">Address : Mohammadpur,Chaduddan,road-5,b15 house
</t>
  </si>
  <si>
    <t xml:space="preserve">Cream honey 1kg ///70
</t>
  </si>
  <si>
    <t>GB23012536</t>
  </si>
  <si>
    <t xml:space="preserve">Md Fayaz
</t>
  </si>
  <si>
    <t>01677792759</t>
  </si>
  <si>
    <t xml:space="preserve">Chadni chawk shopping complex mirpur road Dhaka
</t>
  </si>
  <si>
    <t xml:space="preserve">mirpur </t>
  </si>
  <si>
    <t xml:space="preserve">cream honey 1kg///70
</t>
  </si>
  <si>
    <t>GB23012537</t>
  </si>
  <si>
    <t xml:space="preserve">Nazmul Islam Samim
</t>
  </si>
  <si>
    <t>01675967710</t>
  </si>
  <si>
    <t xml:space="preserve">158/3-B south jatrabari.Dhaka
</t>
  </si>
  <si>
    <t>GB23012538</t>
  </si>
  <si>
    <t>Rafi</t>
  </si>
  <si>
    <t>01511819018</t>
  </si>
  <si>
    <t xml:space="preserve">562,8 no. Road, Shaheen Bagh, Tejgaon, Dhaka-1215
</t>
  </si>
  <si>
    <t xml:space="preserve">HoneyNuts 800gm //70 
</t>
  </si>
  <si>
    <t>GB23012539</t>
  </si>
  <si>
    <t xml:space="preserve">Md noman faraji
</t>
  </si>
  <si>
    <t>01914063717</t>
  </si>
  <si>
    <t xml:space="preserve">Banani super market NI TOWER 6TH FLOOR 10/17 ROAD DHAKA
</t>
  </si>
  <si>
    <t xml:space="preserve">Banani </t>
  </si>
  <si>
    <t xml:space="preserve">ghee 1kg //70 
</t>
  </si>
  <si>
    <t>GB23012540</t>
  </si>
  <si>
    <t xml:space="preserve">Md sahil aslam
</t>
  </si>
  <si>
    <t>01675491903</t>
  </si>
  <si>
    <t xml:space="preserve">Lalbag , rohomogonj , moddho mosjig
</t>
  </si>
  <si>
    <t xml:space="preserve">Lalbag </t>
  </si>
  <si>
    <t xml:space="preserve">cream honey 1 kg//80
</t>
  </si>
  <si>
    <t>GB23012541</t>
  </si>
  <si>
    <t xml:space="preserve">রায়হান
</t>
  </si>
  <si>
    <t>01682334574</t>
  </si>
  <si>
    <t xml:space="preserve">Address :  ঢাকা, উত্তর বাড্ডা,  হোসেন মার্কেট।
</t>
  </si>
  <si>
    <t>badda</t>
  </si>
  <si>
    <t xml:space="preserve">Kalojira fuler modhu 1kg ///60
</t>
  </si>
  <si>
    <t>GB23012542</t>
  </si>
  <si>
    <t xml:space="preserve">Md Saiful Islam
</t>
  </si>
  <si>
    <t>01613320011</t>
  </si>
  <si>
    <t xml:space="preserve">Address : ক-৩৯/এ কালাচাঁদ গুলশান ঢাকা ১২১২...
</t>
  </si>
  <si>
    <t>gulshan</t>
  </si>
  <si>
    <t xml:space="preserve">Sorisar oil 5ltr //Ghee half kg ///100
</t>
  </si>
  <si>
    <t>GB23012543</t>
  </si>
  <si>
    <t xml:space="preserve">Mridul Hasan
</t>
  </si>
  <si>
    <t>01716356555</t>
  </si>
  <si>
    <t>,Flat#A1, 51/A/13,west Raja Bazar, Panthapath, Dhaka. Behind Square Hospital and Shoptodinga restora.</t>
  </si>
  <si>
    <t>Panthapath</t>
  </si>
  <si>
    <t xml:space="preserve">Sorisha 5 litter///100
</t>
  </si>
  <si>
    <t>5 kg</t>
  </si>
  <si>
    <t>GB23012544</t>
  </si>
  <si>
    <t xml:space="preserve">Farhana Irin Mitu
</t>
  </si>
  <si>
    <t>01932116391</t>
  </si>
  <si>
    <t xml:space="preserve">Address :  Azimpur, BDR gate no-2, Azimpur, Dhaka
</t>
  </si>
  <si>
    <t xml:space="preserve">Honey nuts 800gm//60
</t>
  </si>
  <si>
    <t>GB23012545</t>
  </si>
  <si>
    <t xml:space="preserve">MD Al Amin
</t>
  </si>
  <si>
    <t>01731307867</t>
  </si>
  <si>
    <t xml:space="preserve">Address:Mohammadpur shekhertek Road no 01 house no 11/c
</t>
  </si>
  <si>
    <t xml:space="preserve">Mohammadpur </t>
  </si>
  <si>
    <t xml:space="preserve">sundorbon er modhu 500g////70
</t>
  </si>
  <si>
    <t>GB23012546</t>
  </si>
  <si>
    <t>Kiron</t>
  </si>
  <si>
    <t>01857667777</t>
  </si>
  <si>
    <t xml:space="preserve">Motijheel, 71 mhabub manson
</t>
  </si>
  <si>
    <t xml:space="preserve">cream honey 1kg //70 1 
</t>
  </si>
  <si>
    <t>GB23012547</t>
  </si>
  <si>
    <t xml:space="preserve">আকরাম
</t>
  </si>
  <si>
    <t>01911585340</t>
  </si>
  <si>
    <t xml:space="preserve">এফ-১৯৩ শেরে বাংলা নগর গভমেন্ট স্টাফ কোয়ার্টার ঢাকা
</t>
  </si>
  <si>
    <t>shere bangla nagar</t>
  </si>
  <si>
    <t xml:space="preserve">Cream Honey 1 kg //70
</t>
  </si>
  <si>
    <t>GB23012548</t>
  </si>
  <si>
    <t xml:space="preserve">Belal
</t>
  </si>
  <si>
    <t>01975535564</t>
  </si>
  <si>
    <t xml:space="preserve">House 7, Road 5, Rupnagar, Mirpur, Dhaka
</t>
  </si>
  <si>
    <t>Mirpur</t>
  </si>
  <si>
    <t>Cream Honey 1kg //70</t>
  </si>
  <si>
    <t>GB23012549</t>
  </si>
  <si>
    <t xml:space="preserve">Monir
</t>
  </si>
  <si>
    <t>01857243668</t>
  </si>
  <si>
    <t xml:space="preserve">Address : Khilgaon, Guran, 29./a, purba guran, Madina masjid road
</t>
  </si>
  <si>
    <t>Khilgaon</t>
  </si>
  <si>
    <t xml:space="preserve">500gm ghee//1ltr sorishar tel//Tea gold 500gm//70
</t>
  </si>
  <si>
    <t>3 kg</t>
  </si>
  <si>
    <t>GB23012550</t>
  </si>
  <si>
    <t xml:space="preserve">Mamun khan
</t>
  </si>
  <si>
    <t>01798791527</t>
  </si>
  <si>
    <t xml:space="preserve">Cityplaza market shop#69 gulisthan dhaka
</t>
  </si>
  <si>
    <t xml:space="preserve">gulisthan </t>
  </si>
  <si>
    <t>GB23012551</t>
  </si>
  <si>
    <t xml:space="preserve">মোঃ আজাদ
</t>
  </si>
  <si>
    <t>01324943653</t>
  </si>
  <si>
    <t xml:space="preserve">৩৮৬ মুনশি হাটি কামরাঈীর চর,ঢাকা
</t>
  </si>
  <si>
    <t>Kamrangirchar</t>
  </si>
  <si>
    <t xml:space="preserve">sundorboner modhu 500gm //80
</t>
  </si>
  <si>
    <t>GB23012552</t>
  </si>
  <si>
    <t xml:space="preserve">MD Forkan
</t>
  </si>
  <si>
    <t>01719175045</t>
  </si>
  <si>
    <t xml:space="preserve">Address: House no-100/04 Jigatola Dhanmondi Dhaka (near baitul moharram mosque)
</t>
  </si>
  <si>
    <t xml:space="preserve">Ghee half kg ///60
</t>
  </si>
  <si>
    <t>GB23012553</t>
  </si>
  <si>
    <t xml:space="preserve">Rubel
</t>
  </si>
  <si>
    <t>01798035490</t>
  </si>
  <si>
    <t xml:space="preserve">দক্ষিণখান বাজার, বাসা ১৭৬০, ঢাকা ১২৩০
</t>
  </si>
  <si>
    <t>dakkin khan</t>
  </si>
  <si>
    <t>GB23012554</t>
  </si>
  <si>
    <t xml:space="preserve">MD Salim miah
</t>
  </si>
  <si>
    <t>01791429875</t>
  </si>
  <si>
    <t xml:space="preserve">House no3 brp 14 mirpur basantek,Dhaka
</t>
  </si>
  <si>
    <t xml:space="preserve">Black Seed Honey/কালোজিরা মধু (১ কেজি) //70
</t>
  </si>
  <si>
    <t>GB23012555</t>
  </si>
  <si>
    <t xml:space="preserve">Jamal Uddin
</t>
  </si>
  <si>
    <t>01684665554</t>
  </si>
  <si>
    <t xml:space="preserve">হাশেম ভাইয়ের বাড়ি, জাকির ফার্মেসীর গল্লি, কালা মার্কেট, দিয়াবাড়ি তুরাগ ঢাকা ১২৩০
</t>
  </si>
  <si>
    <t>turag</t>
  </si>
  <si>
    <t xml:space="preserve">Gawa ghee 500gm //Cream Honey / ক্রিম হানি ১ কেজি ///80
</t>
  </si>
  <si>
    <t>GB23012556</t>
  </si>
  <si>
    <t xml:space="preserve">মো বাপ্পি
</t>
  </si>
  <si>
    <t>01681953377</t>
  </si>
  <si>
    <t xml:space="preserve">ঢাকা,মোহাম্মদপুর, বছিলা,শাহাজালাল হাউসিং, বাসায় নামবার ১৪,রোড় নামবার ১
</t>
  </si>
  <si>
    <t>GB23012557</t>
  </si>
  <si>
    <t xml:space="preserve">Farjana Yeasmin
</t>
  </si>
  <si>
    <t>01728807000</t>
  </si>
  <si>
    <t xml:space="preserve">Ka-62/1 Habib Garden, Shahjadpur, Gulshan
</t>
  </si>
  <si>
    <t>Gulshan</t>
  </si>
  <si>
    <t xml:space="preserve">shorishar tel 1+1 (2) liter//ghee 500gm //70
</t>
  </si>
  <si>
    <t>GB23012558</t>
  </si>
  <si>
    <t xml:space="preserve">Md.Ashiqul
</t>
  </si>
  <si>
    <t>01521258562</t>
  </si>
  <si>
    <t xml:space="preserve">Flat-C1,House:D-58,Road:03,Mohanagar Project,Wapda Road,West Rampura.Dhaka
</t>
  </si>
  <si>
    <t>Rampura</t>
  </si>
  <si>
    <t>Black Seed Honey/কালোজিরা মধু (৫০০+৫০০ গ্রাম) //60</t>
  </si>
  <si>
    <t>GB23012559</t>
  </si>
  <si>
    <t>Bashir</t>
  </si>
  <si>
    <t>01613331506</t>
  </si>
  <si>
    <t xml:space="preserve">849/6 road 13 , avenue 3 , mirpur DOHS
</t>
  </si>
  <si>
    <t>GB23012560</t>
  </si>
  <si>
    <t xml:space="preserve">Fatema khanom
</t>
  </si>
  <si>
    <t>01738997738</t>
  </si>
  <si>
    <t xml:space="preserve">Address: 7/6 shantibag Dhaka 1217
</t>
  </si>
  <si>
    <t xml:space="preserve">shantibag </t>
  </si>
  <si>
    <t>Sorishar tel 5 litter///100</t>
  </si>
  <si>
    <t>GB23012561</t>
  </si>
  <si>
    <t xml:space="preserve"> Giash uddin
</t>
  </si>
  <si>
    <t>01720037200</t>
  </si>
  <si>
    <t xml:space="preserve"> elephant road, Multiplan, level-14,hosue 1406,Dhaka
</t>
  </si>
  <si>
    <t xml:space="preserve"> elephant </t>
  </si>
  <si>
    <t xml:space="preserve">Cream Honey / ক্রিম হানি ১ কেজি /70
</t>
  </si>
  <si>
    <t>GB23012562</t>
  </si>
  <si>
    <t>Amir Ahmed</t>
  </si>
  <si>
    <t>01725044748</t>
  </si>
  <si>
    <t>Address :বঙ্গবন্ধু মেডিকেল কলেজ  হাসপাতাল আনসার ক্যাম্প বেতার ভবন শাহবাগ ঢাকা</t>
  </si>
  <si>
    <t>Sahbagh</t>
  </si>
  <si>
    <t>Cream honey 1 kg//60</t>
  </si>
  <si>
    <t>GB23012563</t>
  </si>
  <si>
    <t>Sezan Raffe</t>
  </si>
  <si>
    <t>01979953709</t>
  </si>
  <si>
    <t>Address :Lalbagh new thanar shamne</t>
  </si>
  <si>
    <t xml:space="preserve">Lalbagh </t>
  </si>
  <si>
    <t>Honey nut 1 box//60</t>
  </si>
  <si>
    <t>GB23012564</t>
  </si>
  <si>
    <t>Dara</t>
  </si>
  <si>
    <t>01832241596</t>
  </si>
  <si>
    <t>316/ Ka East,nakhalpara
Bangladesh</t>
  </si>
  <si>
    <t>nakhalpara</t>
  </si>
  <si>
    <t>Cream Honey 1kg//70</t>
  </si>
  <si>
    <t>GB23012565</t>
  </si>
  <si>
    <t>MD SIRAJUL ISLAM</t>
  </si>
  <si>
    <t>01741231201</t>
  </si>
  <si>
    <t>1018/A, Dakshin Gawair, Ashkona, Dakshinkhan, Dhaka. 1230</t>
  </si>
  <si>
    <t>Ashkona</t>
  </si>
  <si>
    <t>ক্রিম হানি ১ কেজি//70</t>
  </si>
  <si>
    <t>GB23012566</t>
  </si>
  <si>
    <t>ফাহাদ</t>
  </si>
  <si>
    <t>01715888524</t>
  </si>
  <si>
    <t>Tanim surgical centre,49 Islampur Road babubazar Dhaka</t>
  </si>
  <si>
    <t xml:space="preserve">babubazar </t>
  </si>
  <si>
    <t>Gawa Ghee/গাওয়া ঘি (৫০০ গ্রাম) //Local Maghi Sarisha Oil 2litre/80</t>
  </si>
  <si>
    <t>GB23012567</t>
  </si>
  <si>
    <t>সাইদুল</t>
  </si>
  <si>
    <t>01715327208</t>
  </si>
  <si>
    <t>31 বাল্লু রোড। চকবাজার ঢাকা
Bangladesh</t>
  </si>
  <si>
    <t>Chawbazar</t>
  </si>
  <si>
    <t>হানিনাট (৮০০গ্রাম//70</t>
  </si>
  <si>
    <t>GB23012568</t>
  </si>
  <si>
    <t>Bablu</t>
  </si>
  <si>
    <t>01824065422</t>
  </si>
  <si>
    <t>House-24. Road 08. Sector - 03. Uttara
Bangladesh</t>
  </si>
  <si>
    <t>Uttara-03</t>
  </si>
  <si>
    <t>GB23012569</t>
  </si>
  <si>
    <t>Md.Al Amin</t>
  </si>
  <si>
    <t>01618064112</t>
  </si>
  <si>
    <t>Khailkhat,khapara,Dhaka
Bangladesh</t>
  </si>
  <si>
    <t>Khailkhat</t>
  </si>
  <si>
    <t>ক্রিম হানি ১ কেজি //70</t>
  </si>
  <si>
    <t>GB23012570</t>
  </si>
  <si>
    <t xml:space="preserve">Md Jahangir Alam
</t>
  </si>
  <si>
    <t>01712725757</t>
  </si>
  <si>
    <t>address :R#20, H#66, Sector 11, uttara</t>
  </si>
  <si>
    <t>Uttara-11</t>
  </si>
  <si>
    <t xml:space="preserve">Cream honey 1kg //60
1060 (paid)
payment received by marchant 0122
</t>
  </si>
  <si>
    <t>GB23012571</t>
  </si>
  <si>
    <t>Takiyan Chowdhury</t>
  </si>
  <si>
    <t>01766684116</t>
  </si>
  <si>
    <t>House 524, Road-10 ( East), DOHS Baridhara, Dhaka-1206
Bangladesh</t>
  </si>
  <si>
    <t>Baridhara</t>
  </si>
  <si>
    <t>আমন ধান ( গাঞ্জিয়া চাল, লাল চাল) 10 কেজি//150</t>
  </si>
  <si>
    <t>10 kg</t>
  </si>
  <si>
    <t>GB23012572</t>
  </si>
  <si>
    <t>MD RONY</t>
  </si>
  <si>
    <t>01674283277</t>
  </si>
  <si>
    <t>House number -5,ainusbag, college road,dakkhin,dhaka
Bangladesh</t>
  </si>
  <si>
    <t>dakkhin</t>
  </si>
  <si>
    <t>HoneyNuts 800gm //Black Seed Honey 1kg//70</t>
  </si>
  <si>
    <t>GB23012573</t>
  </si>
  <si>
    <t>Hamida HOSSAIN</t>
  </si>
  <si>
    <t>01974505545</t>
  </si>
  <si>
    <t xml:space="preserve">Address : 57/E/2,Shamima Garden,Wasa Road,East Maniknagar,Dhaka
</t>
  </si>
  <si>
    <t>Maniknagar</t>
  </si>
  <si>
    <t>cream modhu  1  kg  //gawa gee 1  kg //80</t>
  </si>
  <si>
    <t>GB23012574</t>
  </si>
  <si>
    <t>Kazi farzana</t>
  </si>
  <si>
    <t>01743220197</t>
  </si>
  <si>
    <t>145/1 R.k.mission Road gopibag dhaka
Bangladesh</t>
  </si>
  <si>
    <t xml:space="preserve">gopibag </t>
  </si>
  <si>
    <t>GB23012575</t>
  </si>
  <si>
    <t>Sazeda Akter</t>
  </si>
  <si>
    <t>01764333722</t>
  </si>
  <si>
    <t>ddress : বাসা নং ৭৪/এ/এ,রোড নংঃ১৪,কল্যানপুর</t>
  </si>
  <si>
    <t>Kayllanpur</t>
  </si>
  <si>
    <t>Ghee half kg/70</t>
  </si>
  <si>
    <t>GB23012576</t>
  </si>
  <si>
    <t>Mahim</t>
  </si>
  <si>
    <t>01829826179</t>
  </si>
  <si>
    <t>Address:দক্ষিণ বনশ্রী
রোড নাঃ ১৪
বাসা নাঃ ৯</t>
  </si>
  <si>
    <t>Khilgoan</t>
  </si>
  <si>
    <t>Honey nut 800 gm//60</t>
  </si>
  <si>
    <t>GB23012577</t>
  </si>
  <si>
    <t>Md hasan</t>
  </si>
  <si>
    <t>01879806147</t>
  </si>
  <si>
    <t>38/E enayet gonj, Hazaribagh Dhaka
Bangladesh</t>
  </si>
  <si>
    <t xml:space="preserve">Hazaribagh </t>
  </si>
  <si>
    <t>হানিনাট (৮০০গ্রাম</t>
  </si>
  <si>
    <t>GB23012578</t>
  </si>
  <si>
    <t>Jannatul Firdaus</t>
  </si>
  <si>
    <t>01944854405</t>
  </si>
  <si>
    <t>Address:কামরাঙ্গীরচর মুনসিহাটি
আল মদিনা জামে মসজিদ সামনে</t>
  </si>
  <si>
    <t>Cream honey 1 kg /80</t>
  </si>
  <si>
    <t>GB23012579</t>
  </si>
  <si>
    <t>Jibon ahmed</t>
  </si>
  <si>
    <t>01921585530</t>
  </si>
  <si>
    <t>House #4.road #9.sector#1,Uttara,Dhaka
Bangladesh</t>
  </si>
  <si>
    <t>Kalojira modhu 1kg //
Medjool dates jamboo size 1kg //
Cream Honey 1 kg//70</t>
  </si>
  <si>
    <t>GB23012580</t>
  </si>
  <si>
    <t>Ayaan Mahmud Prince</t>
  </si>
  <si>
    <t>01706485594</t>
  </si>
  <si>
    <t>Ka-142/4/E, Annesha School road, Amtola, Khilkhet,Dhaka-1229</t>
  </si>
  <si>
    <t>Khilkhet</t>
  </si>
  <si>
    <t>HoneyNuts 800gm //70</t>
  </si>
  <si>
    <t>GB23012581</t>
  </si>
  <si>
    <t>Msh Tusher</t>
  </si>
  <si>
    <t>01863085916</t>
  </si>
  <si>
    <t>Address: 53/3 D.i.t extension road fakirapool</t>
  </si>
  <si>
    <t>fakirapool</t>
  </si>
  <si>
    <t>cream modhu 1 kg//60</t>
  </si>
  <si>
    <t>GB23012582</t>
  </si>
  <si>
    <t>Nuha</t>
  </si>
  <si>
    <t>01816607789</t>
  </si>
  <si>
    <t>Address: 1 Isa Khan Avenue Uttara Sector6, House</t>
  </si>
  <si>
    <t>Uttara -6</t>
  </si>
  <si>
    <t>Cream Honey 1 kg//60</t>
  </si>
  <si>
    <t>GB23012583</t>
  </si>
  <si>
    <t>Toufic Ahamad Piyeal</t>
  </si>
  <si>
    <t>01764008310</t>
  </si>
  <si>
    <t>Address: ১৩/ছ, টিবি গেইট, ঢাকা</t>
  </si>
  <si>
    <t>Tb gate</t>
  </si>
  <si>
    <t>Honey Nut 1 box/70</t>
  </si>
  <si>
    <t>GB23012584</t>
  </si>
  <si>
    <t>Afrin Sadia</t>
  </si>
  <si>
    <t>01535829208</t>
  </si>
  <si>
    <t>Address: 332  poshchim sawrapara  dhaka</t>
  </si>
  <si>
    <t xml:space="preserve">sawrapara  </t>
  </si>
  <si>
    <t>gawa gee half kg  //
kalojirar modhu half kg //
Sorisha 2 litter //100</t>
  </si>
  <si>
    <t>GB23012585</t>
  </si>
  <si>
    <t>Abul hossain</t>
  </si>
  <si>
    <t>01766598644</t>
  </si>
  <si>
    <t>Address:demra konapara .firm mor</t>
  </si>
  <si>
    <t>demra</t>
  </si>
  <si>
    <t>gawa gee half kg //
honny nut  800  gm //80</t>
  </si>
  <si>
    <t>GB23012586</t>
  </si>
  <si>
    <t>Md Jakir Hossain</t>
  </si>
  <si>
    <t>01711612143</t>
  </si>
  <si>
    <t>127,Uttar shajahanpur,Bismillah hotel 3rd floor, Dhaka
Bangladesh</t>
  </si>
  <si>
    <t>shajahanpur</t>
  </si>
  <si>
    <t>ক্রিম হানি ১ কেজি//60</t>
  </si>
  <si>
    <t>GB23012587</t>
  </si>
  <si>
    <t>মো সোহেল</t>
  </si>
  <si>
    <t>01616784034</t>
  </si>
  <si>
    <t>বাড্ডা ডি আই টি প্রজেক্ট,ঢাকা
Bangladesh</t>
  </si>
  <si>
    <t>GB23012588</t>
  </si>
  <si>
    <t>Aman</t>
  </si>
  <si>
    <t>01838450444</t>
  </si>
  <si>
    <t>Atibazar labuni stan,mohammadpur
Bangladesh</t>
  </si>
  <si>
    <t>GB23012589</t>
  </si>
  <si>
    <t>Md. Shamsuzzaman</t>
  </si>
  <si>
    <t>01757819833</t>
  </si>
  <si>
    <t>Adress :  ৫ম তলা, এইচ-৪, ব্লক-ই, জাকির হোসেন রোড, মোহাম্মদপুর, ঢাকা</t>
  </si>
  <si>
    <t>Sorishar tel 5 ltr//100</t>
  </si>
  <si>
    <t>GB23012590</t>
  </si>
  <si>
    <t>MD ikbal hosssain</t>
  </si>
  <si>
    <t>01911506193</t>
  </si>
  <si>
    <t>8/3 Awrangojeb road. Mohammadpur .Dhaka -1207</t>
  </si>
  <si>
    <t>Black Seed Honey 1kg//70</t>
  </si>
  <si>
    <t>GB23012591</t>
  </si>
  <si>
    <t>Arman Khan</t>
  </si>
  <si>
    <t>01707572498</t>
  </si>
  <si>
    <t>address : Dakkhin khan bazar, puran thanar samne, Uttara</t>
  </si>
  <si>
    <t>Dakkhin khan bazar</t>
  </si>
  <si>
    <t>Honey nutt 800gm//70</t>
  </si>
  <si>
    <t>GB23012592</t>
  </si>
  <si>
    <t>Nadim Mahamud</t>
  </si>
  <si>
    <t>01321502434</t>
  </si>
  <si>
    <t>Shop#132,2nd floor, Kaptanbazar-2,Gulistan
Bangladesh</t>
  </si>
  <si>
    <t>Gulistan</t>
  </si>
  <si>
    <t>Cream Honey 1kg//80</t>
  </si>
  <si>
    <t>(AVOID FRIDAY DELIPVERY)</t>
  </si>
  <si>
    <t>GB23012593</t>
  </si>
  <si>
    <t>আব্দুর রাফী</t>
  </si>
  <si>
    <t>01817541705</t>
  </si>
  <si>
    <t>ফ্লাট# ই-৮ , বিল্ডিং# ৩, ৩১-৩৪ সিদ্ধেশ্বরী লেন, কালীমন্দিরের কাছে, রমনা, ঢাকা ১২১৭
Bangladesh</t>
  </si>
  <si>
    <t>SHIDDESHWARI Lane</t>
  </si>
  <si>
    <t>Cream Honey 1KG//70</t>
  </si>
  <si>
    <t>GB23012594</t>
  </si>
  <si>
    <t>Mohammed mohiuddin</t>
  </si>
  <si>
    <t>01737305227</t>
  </si>
  <si>
    <t>195, satarkul road north badda Dhaka
Bangladesh</t>
  </si>
  <si>
    <t xml:space="preserve">satarkul </t>
  </si>
  <si>
    <t>হানিনাট (৮০০গ্রাম//60</t>
  </si>
  <si>
    <t>GB23012595</t>
  </si>
  <si>
    <t>Abul Basar</t>
  </si>
  <si>
    <t>01794780623</t>
  </si>
  <si>
    <t>Avenue-02, Road-10, House-1243, Mirpur Dohs, Dhaka.</t>
  </si>
  <si>
    <t>Medjool Dates jamboo 1 kg//80</t>
  </si>
  <si>
    <t>GB23012596</t>
  </si>
  <si>
    <t>Jalal</t>
  </si>
  <si>
    <t>01711320987</t>
  </si>
  <si>
    <t>H 158 . R 1 . DOHS Baridhara dhaka
Bangladesh</t>
  </si>
  <si>
    <t xml:space="preserve">Baridhara </t>
  </si>
  <si>
    <t>কালোজিরা মধু (১ কেজি)//70</t>
  </si>
  <si>
    <t>GB23012597</t>
  </si>
  <si>
    <t>Moushid</t>
  </si>
  <si>
    <t>01732324432</t>
  </si>
  <si>
    <t>Chanpara bazar,Chanpara,Uttarkhan,Dhaka-1230
Bangladesh</t>
  </si>
  <si>
    <t>Uttarkhan</t>
  </si>
  <si>
    <t>GB23012598</t>
  </si>
  <si>
    <t>Akramuzzaman Pinu</t>
  </si>
  <si>
    <t>01710219441</t>
  </si>
  <si>
    <t>MO-39, Hasan villa, West Merul Badda, Dhaka
Bangladesh</t>
  </si>
  <si>
    <t>Badda</t>
  </si>
  <si>
    <t>দেশি মাঘী সরিষার তেল (৫ লিটার)//গাওয়া ঘি (৫০০ গ্রাম//100</t>
  </si>
  <si>
    <t>GB23012599</t>
  </si>
  <si>
    <t>Sakib Hossen</t>
  </si>
  <si>
    <t>01325315738</t>
  </si>
  <si>
    <t>Uttara sector sector 10,rod 04,house 46 dhaka Bangladesh</t>
  </si>
  <si>
    <t>Uttara-10</t>
  </si>
  <si>
    <t>1kg</t>
  </si>
  <si>
    <t>GB230125100</t>
  </si>
  <si>
    <t>Shelina Mojumder</t>
  </si>
  <si>
    <t>01731406503</t>
  </si>
  <si>
    <t>Address:মিরপুর রুপনগর, আবাসিক মোড়, মেডিনেট মেডিকেল সার্ভিসেস।</t>
  </si>
  <si>
    <t>rupnagar</t>
  </si>
  <si>
    <t>Honey nut 800 gm/60</t>
  </si>
  <si>
    <t>GB230125101</t>
  </si>
  <si>
    <t xml:space="preserve">Md Nazmul
</t>
  </si>
  <si>
    <t>01912909830</t>
  </si>
  <si>
    <t xml:space="preserve">Address: সেনপাড়া মিরপুর 10 নাম্বার ১৩১২ মনিপুর। পিলার নম্বর 271 এর সামনে
</t>
  </si>
  <si>
    <t>mirpur</t>
  </si>
  <si>
    <t xml:space="preserve">Kather gani deshi Sorishar tel 5 litre //100
</t>
  </si>
  <si>
    <t>GB230125102</t>
  </si>
  <si>
    <t xml:space="preserve">Omar Faruk Robin
</t>
  </si>
  <si>
    <t>01630430808</t>
  </si>
  <si>
    <t xml:space="preserve">Address:সারুলিয়া ডেমরা ঢাকা
</t>
  </si>
  <si>
    <t>Cream honey 1 kg///70</t>
  </si>
  <si>
    <t>GB230125103</t>
  </si>
  <si>
    <t xml:space="preserve">Order #57424
MD. MAHAMUDUL HASAN [ TIPU)
</t>
  </si>
  <si>
    <t>01675450417</t>
  </si>
  <si>
    <t xml:space="preserve">95/5/D, Distrilary Road, 7th Floor, Dayagonj Chowrasta, Gandaria, Dhaka-1204.
</t>
  </si>
  <si>
    <t>Gandaria</t>
  </si>
  <si>
    <t>Gawa Ghee 1kg //80</t>
  </si>
  <si>
    <t>GB230125104</t>
  </si>
  <si>
    <t xml:space="preserve"> Monoara minu
</t>
  </si>
  <si>
    <t xml:space="preserve">01763660693
</t>
  </si>
  <si>
    <t xml:space="preserve">Address:House#30, Road # 6, sector 3, Uttara Dhaka.  Mobile:01763660693.
</t>
  </si>
  <si>
    <t xml:space="preserve">Uttara </t>
  </si>
  <si>
    <t xml:space="preserve">Ghawa ghee 1 kg ///70
</t>
  </si>
  <si>
    <t>GB230125105</t>
  </si>
  <si>
    <t xml:space="preserve">Fazlul Haque
</t>
  </si>
  <si>
    <t>০১৭৪৯৬১৫৮৮১</t>
  </si>
  <si>
    <t xml:space="preserve">Address:বাড়ি -৮ রোড-১৩ সেক্টর ১১,উত্তরা।
</t>
  </si>
  <si>
    <t>uttara</t>
  </si>
  <si>
    <t>Sorisar Tel 5 liter//100</t>
  </si>
  <si>
    <t>GB230125106</t>
  </si>
  <si>
    <t xml:space="preserve">Tanvir Ahmmed
</t>
  </si>
  <si>
    <t>01882641575</t>
  </si>
  <si>
    <t xml:space="preserve">address : Malibagh abul hoteler samne
</t>
  </si>
  <si>
    <t xml:space="preserve">Malibagh </t>
  </si>
  <si>
    <t xml:space="preserve">Honey Nutt 800gm///60
</t>
  </si>
  <si>
    <t>GB230125107</t>
  </si>
  <si>
    <t xml:space="preserve">বিপ্লব
</t>
  </si>
  <si>
    <t>01777870542</t>
  </si>
  <si>
    <t xml:space="preserve">মালিবাগ,আবুল হোটেল
</t>
  </si>
  <si>
    <t xml:space="preserve">cream honey 2kg //70
</t>
  </si>
  <si>
    <t>GB230125108</t>
  </si>
  <si>
    <t xml:space="preserve">Lokman hossain
</t>
  </si>
  <si>
    <t>01815000599</t>
  </si>
  <si>
    <t xml:space="preserve">House # 6a. 3rd floor .Road 2b. Sector 11. Uttara model town Dhaka
</t>
  </si>
  <si>
    <t>GB230125109</t>
  </si>
  <si>
    <t xml:space="preserve">Abdul aziz
</t>
  </si>
  <si>
    <t>01613584971</t>
  </si>
  <si>
    <t xml:space="preserve">Address: Gulistan, Suritola, boubazar
</t>
  </si>
  <si>
    <t>honey nut 1 ta//60</t>
  </si>
  <si>
    <t>GB230125110</t>
  </si>
  <si>
    <t xml:space="preserve">Hasan Ahmed
</t>
  </si>
  <si>
    <t>01634855868</t>
  </si>
  <si>
    <t xml:space="preserve">147 Sultan building Motijheel C/A Dhaka
</t>
  </si>
  <si>
    <t xml:space="preserve">Motijheel </t>
  </si>
  <si>
    <t xml:space="preserve">HoneyNuts 800gm //70
</t>
  </si>
  <si>
    <t>GB230125111</t>
  </si>
  <si>
    <t xml:space="preserve"> Biplob
</t>
  </si>
  <si>
    <t xml:space="preserve">01787100123
</t>
  </si>
  <si>
    <t xml:space="preserve"> 22 koratitola, Jahura Manjil, Flat3/A, Swamibagh, Sayedabad rail gate, Dhaka-1204
</t>
  </si>
  <si>
    <t xml:space="preserve">Sayedabad </t>
  </si>
  <si>
    <t xml:space="preserve">Medjool Dates Jamboo 1 kg //80
</t>
  </si>
  <si>
    <t>GB230125112</t>
  </si>
  <si>
    <t xml:space="preserve">Rakibul hasan shanto
</t>
  </si>
  <si>
    <t>01630299685</t>
  </si>
  <si>
    <t xml:space="preserve">37no Tejkunipara Tejgaon Dhaka
</t>
  </si>
  <si>
    <t xml:space="preserve">Tejgaon </t>
  </si>
  <si>
    <t>GB230125113</t>
  </si>
  <si>
    <t>01670165448</t>
  </si>
  <si>
    <t xml:space="preserve">Address:1/20, Flat: 4B, Shikder real state (tali office road 6), Hazaribagh.
</t>
  </si>
  <si>
    <t>Hazaribagh</t>
  </si>
  <si>
    <t xml:space="preserve">Medjul jamboo 8 kg//gawa ghee 4 kg //kalojirar modhu 3 kg //sundorboner modhu 1 kg 2500 tk (///200
</t>
  </si>
  <si>
    <t>15 kg</t>
  </si>
  <si>
    <t>GB230125114</t>
  </si>
  <si>
    <t xml:space="preserve">md shohag
</t>
  </si>
  <si>
    <t>01906437881</t>
  </si>
  <si>
    <t xml:space="preserve">Address:  house no 13 .road no  7 nikunjo 1 khilket dhaka
</t>
  </si>
  <si>
    <t>khilket</t>
  </si>
  <si>
    <t xml:space="preserve">cream modhu  1 kg //gawa gee  half kg  ///80
</t>
  </si>
  <si>
    <t>GB230125115</t>
  </si>
  <si>
    <t xml:space="preserve">Akram Yusuf Emon
</t>
  </si>
  <si>
    <t>01920834772</t>
  </si>
  <si>
    <t xml:space="preserve">Address:96 west islambagh lalbagh Dhaka
</t>
  </si>
  <si>
    <t xml:space="preserve">lalbagh </t>
  </si>
  <si>
    <t>Honey nut 800 gm ///60</t>
  </si>
  <si>
    <t>GB230125116</t>
  </si>
  <si>
    <t xml:space="preserve">Mohin Uddin
</t>
  </si>
  <si>
    <t>01937575475</t>
  </si>
  <si>
    <t xml:space="preserve">Address:105/1 Baigertek,Aziz Market. Balughat Cantonment Dhaka.
</t>
  </si>
  <si>
    <t>Cantonment Dhaka.</t>
  </si>
  <si>
    <t xml:space="preserve">kalojirar fuler modhu 1 kg//Ghee 1 kg /70
</t>
  </si>
  <si>
    <t>GB230125117</t>
  </si>
  <si>
    <t xml:space="preserve">Sikander Parvez
</t>
  </si>
  <si>
    <t>01715219251</t>
  </si>
  <si>
    <t xml:space="preserve">Address :Road 31, House 10 Rupnagar R/A Mirpur Dhaka 1216
</t>
  </si>
  <si>
    <t xml:space="preserve">Cream honey 1 kg //60
</t>
  </si>
  <si>
    <t>GB230125118</t>
  </si>
  <si>
    <t xml:space="preserve">Saju rahman
</t>
  </si>
  <si>
    <t>01939683070</t>
  </si>
  <si>
    <t xml:space="preserve">Address : Gulshan-2,54 road,house-7.
</t>
  </si>
  <si>
    <t xml:space="preserve">Honey nut 800g//70
</t>
  </si>
  <si>
    <t>GB230125119</t>
  </si>
  <si>
    <t>Sumi Prodhan</t>
  </si>
  <si>
    <t>01955397174</t>
  </si>
  <si>
    <t>Total: 2870 tk
Address:বাদালদী উওর পাড়া উওরা ঢাকা জসিমউদদীন থেকে ভিতরে
উওর পাড়া মসজি</t>
  </si>
  <si>
    <t>gawa ghee 1+1 = 2 kg//70</t>
  </si>
  <si>
    <t>GB230125120</t>
  </si>
  <si>
    <t>Newaz Shawon</t>
  </si>
  <si>
    <t>01761752264</t>
  </si>
  <si>
    <t>Address : 603/1/A north shahjahanpur,uttara bank er goli.</t>
  </si>
  <si>
    <t>shahjahanpur</t>
  </si>
  <si>
    <t>medjool  jamboo 1  kg//60</t>
  </si>
  <si>
    <t>GB230125121</t>
  </si>
  <si>
    <t>Masud</t>
  </si>
  <si>
    <t>01817085465</t>
  </si>
  <si>
    <t>House No- 20/A, Tolarbagh, Mirpur -1,Dhaka
Bangladesh</t>
  </si>
  <si>
    <t>Tolarbagh</t>
  </si>
  <si>
    <t>Cream Honey 1kg //130</t>
  </si>
  <si>
    <t>GB230125122</t>
  </si>
  <si>
    <t>Md Nazmul Abedin Shihab</t>
  </si>
  <si>
    <t>01871762361</t>
  </si>
  <si>
    <t>জিপি চ, 187/1, ঢালি বাড়ি, টিবি গেইট, মহাখালি, ঢাকা।</t>
  </si>
  <si>
    <t>Mohakahli</t>
  </si>
  <si>
    <t>GB230125123</t>
  </si>
  <si>
    <t>ওমর</t>
  </si>
  <si>
    <t>01891783745</t>
  </si>
  <si>
    <t>আজিম পুর ছাপরা মসজিদ,ঢাকা
Bangladesh</t>
  </si>
  <si>
    <t>GB230125124</t>
  </si>
  <si>
    <t>Md golam rabbi</t>
  </si>
  <si>
    <t>01704411045</t>
  </si>
  <si>
    <t>Dhaka Kamrangichor khola mura kacha bajar
Bangladesh</t>
  </si>
  <si>
    <t xml:space="preserve">Kamrangichor </t>
  </si>
  <si>
    <t>Black Seed Honey 1kg//80</t>
  </si>
  <si>
    <t>GB230125125</t>
  </si>
  <si>
    <t>শাহিন কবির</t>
  </si>
  <si>
    <t>01972662777</t>
  </si>
  <si>
    <t>House 91,Road12,seector13, uttara, Dhaka, 1230.
Bangladesh</t>
  </si>
  <si>
    <t>GB230125126</t>
  </si>
  <si>
    <t>Sharmin Ahmed</t>
  </si>
  <si>
    <t>01724183176</t>
  </si>
  <si>
    <t>address : House 27,Flat-C2, Road-14/a, Dhanmondi</t>
  </si>
  <si>
    <t>Dhanmondi</t>
  </si>
  <si>
    <t>2kg medjol jumboo dates//70</t>
  </si>
  <si>
    <t>GB230125127</t>
  </si>
  <si>
    <t>মোহাম্মদ রায়হান</t>
  </si>
  <si>
    <t>01721741283</t>
  </si>
  <si>
    <t>UTTARA, রোড১০এ হাউজ ৩২ সেক্টর 9,ঢাকা১২৩০
Bangladesh</t>
  </si>
  <si>
    <t>Uttara-9</t>
  </si>
  <si>
    <t>GB230125128</t>
  </si>
  <si>
    <t>Jaman Hosen</t>
  </si>
  <si>
    <t>01675544383</t>
  </si>
  <si>
    <t>Nandipara 7 no. Road, Basaboo, Sabujbag,Dhaka-1214.</t>
  </si>
  <si>
    <t>Sabujbag</t>
  </si>
  <si>
    <t>HoneyNuts 800gm//70</t>
  </si>
  <si>
    <t>GB230125129</t>
  </si>
  <si>
    <t>মুনিরুজ্জামান</t>
  </si>
  <si>
    <t>01713012746</t>
  </si>
  <si>
    <t>H 11, R 13, S 7, Apt A3, Uttara, Dhaka 1230
Bangladesh</t>
  </si>
  <si>
    <t>Uttara-7</t>
  </si>
  <si>
    <t>Cream Honey kg //70</t>
  </si>
  <si>
    <t>GB230125130</t>
  </si>
  <si>
    <t>Miraj Sarker</t>
  </si>
  <si>
    <t>01675758187</t>
  </si>
  <si>
    <t>Address:29, Hatimbag , Dakhshinkhan, Dhaka 1230</t>
  </si>
  <si>
    <t>Dakhshinkhan</t>
  </si>
  <si>
    <t>Cream Honey 1 kg /Honey nut 800 gm//70
2270 tk(paid)
payment recived by bkash merchant (pin-1929)</t>
  </si>
  <si>
    <t>GB230125131</t>
  </si>
  <si>
    <t>Reaz Ahmed</t>
  </si>
  <si>
    <t>01673199220</t>
  </si>
  <si>
    <t>House -50, Road-2, Block-e Section-12 Kalshi Pallabi Mirpur Dhaka</t>
  </si>
  <si>
    <t>GB230125132</t>
  </si>
  <si>
    <t>Zillur Rahman</t>
  </si>
  <si>
    <t>01515250268</t>
  </si>
  <si>
    <t>Address:154, shdinota shoroni, uttor badda,Dhaka</t>
  </si>
  <si>
    <t>GB230125133</t>
  </si>
  <si>
    <t>MD Farhan Tanveer</t>
  </si>
  <si>
    <t>01715828480</t>
  </si>
  <si>
    <t>Address :Mirpur 10 ,Avenue 5 Road 15/1 Mehedibagh basa 39</t>
  </si>
  <si>
    <t>Mirpur -10</t>
  </si>
  <si>
    <t>NOTE: FRIDAY TE DELIVERY KORTE HOBE, UNI FRIDAY BASHAY THAKBE</t>
  </si>
  <si>
    <t>GB230125134</t>
  </si>
  <si>
    <t>Md.Jahidul islam</t>
  </si>
  <si>
    <t>01738548305</t>
  </si>
  <si>
    <t>Address :Maskot plaza -13 floor, House building, Uttara,Dhaka.</t>
  </si>
  <si>
    <t>Kather gani vanga shorisar tel 5 litre 1450//Gawa ghee 500gm//Gold tea 1 kg//100</t>
  </si>
  <si>
    <t>NOTE: SATERDAY OR SUNDAY OFFICE OFF,EI 2
DIN BETIT DELIVERY KORBE</t>
  </si>
  <si>
    <t>GB230125135</t>
  </si>
  <si>
    <t>Rina Alam</t>
  </si>
  <si>
    <t>01712066683</t>
  </si>
  <si>
    <t>Address :Patwary House 262/B elephant road,Dhaka 1205</t>
  </si>
  <si>
    <t xml:space="preserve">Patwary </t>
  </si>
  <si>
    <t>Cream honey 1 kg //60</t>
  </si>
  <si>
    <t>GB230125136</t>
  </si>
  <si>
    <t>Mahbubur Rahman Rasel</t>
  </si>
  <si>
    <t>01838950004</t>
  </si>
  <si>
    <t>Address :Kakrail navana ettihad tower, inside of islami bank hospital</t>
  </si>
  <si>
    <t>Gawa ghee 500gm//60</t>
  </si>
  <si>
    <t>GB230125137</t>
  </si>
  <si>
    <t>MD Robin</t>
  </si>
  <si>
    <t>01738800716</t>
  </si>
  <si>
    <t>Address : Ahmed Manssion, 46 Kazi Nazrul Islam Ave, Dhaka 1215</t>
  </si>
  <si>
    <t>Kazi Nazrul Islam Ave</t>
  </si>
  <si>
    <t>kalojira modhu 500g/70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</si>
</sst>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/>
      <name val="Arial"/>
    </font>
    <font>
      <sz val="24"/>
      <color rgb="FF000000"/>
      <name val="Calibri"/>
    </font>
    <font>
      <sz val="24"/>
      <color rgb="FF000000"/>
      <name val="Calibri"/>
      <charset val="1"/>
    </font>
    <font>
      <sz val="2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9" fontId="2" fillId="0" borderId="1" xfId="0" quotePrefix="1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4" fillId="0" borderId="0" xfId="0" applyFont="1"/>
    <xf numFmtId="0" fontId="4" fillId="0" borderId="1" xfId="0" applyFont="1" applyBorder="1"/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4" fillId="0" borderId="5" xfId="0" applyFont="1" applyBorder="1"/>
    <xf numFmtId="0" fontId="4" fillId="4" borderId="1" xfId="0" applyFont="1" applyFill="1" applyBorder="1"/>
    <xf numFmtId="0" fontId="1" fillId="0" borderId="4" xfId="0" applyFont="1" applyBorder="1" applyAlignment="1">
      <alignment vertical="center" wrapText="1"/>
    </xf>
    <xf numFmtId="0" fontId="4" fillId="0" borderId="3" xfId="0" applyFont="1" applyBorder="1"/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3"/>
  <sheetViews>
    <sheetView tabSelected="1" workbookViewId="0">
      <pane ySplit="1" topLeftCell="A69" activePane="bottomLeft" state="frozen"/>
      <selection pane="bottomLeft" activeCell="H79" sqref="H79"/>
    </sheetView>
  </sheetViews>
  <sheetFormatPr defaultRowHeight="31.5"/>
  <cols>
    <col min="1" max="1" width="28" style="2" bestFit="1" customWidth="1"/>
    <col min="2" max="2" width="35.7109375" style="2" customWidth="1"/>
    <col min="3" max="3" width="41.7109375" style="2" customWidth="1"/>
    <col min="4" max="4" width="79.28515625" style="2" customWidth="1"/>
    <col min="5" max="5" width="31.85546875" style="2" bestFit="1" customWidth="1"/>
    <col min="6" max="6" width="75.7109375" style="7" customWidth="1"/>
    <col min="7" max="7" width="15.140625" style="2" bestFit="1" customWidth="1"/>
    <col min="8" max="8" width="27.85546875" style="2" customWidth="1"/>
    <col min="9" max="9" width="16" style="2" bestFit="1" customWidth="1"/>
    <col min="10" max="10" width="26.42578125" style="2" customWidth="1"/>
    <col min="11" max="11" width="22.28515625" style="2" bestFit="1" customWidth="1"/>
    <col min="12" max="16384" width="9.140625" style="2"/>
  </cols>
  <sheetData>
    <row r="1" spans="1:11" s="4" customFormat="1" ht="63">
      <c r="A1" s="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" t="s">
        <v>9</v>
      </c>
      <c r="K1" s="1" t="s">
        <v>10</v>
      </c>
    </row>
    <row r="2" spans="1:11" ht="94.5">
      <c r="A2" s="10" t="s">
        <v>11</v>
      </c>
      <c r="B2" s="2" t="s">
        <v>12</v>
      </c>
      <c r="C2" s="3" t="s">
        <v>13</v>
      </c>
      <c r="D2" s="2" t="s">
        <v>14</v>
      </c>
      <c r="E2" s="9" t="s">
        <v>15</v>
      </c>
      <c r="F2" s="7" t="s">
        <v>16</v>
      </c>
      <c r="G2" s="2" t="s">
        <v>17</v>
      </c>
      <c r="H2" s="2">
        <v>1550</v>
      </c>
      <c r="J2" s="11" t="s">
        <v>18</v>
      </c>
      <c r="K2" s="2" t="s">
        <v>19</v>
      </c>
    </row>
    <row r="3" spans="1:11" ht="126">
      <c r="A3" s="10" t="s">
        <v>20</v>
      </c>
      <c r="B3" s="2" t="s">
        <v>21</v>
      </c>
      <c r="C3" s="3" t="s">
        <v>22</v>
      </c>
      <c r="D3" s="2" t="s">
        <v>23</v>
      </c>
      <c r="E3" s="9" t="s">
        <v>24</v>
      </c>
      <c r="F3" s="7" t="s">
        <v>25</v>
      </c>
      <c r="G3" s="2" t="s">
        <v>26</v>
      </c>
      <c r="H3" s="2">
        <v>2470</v>
      </c>
      <c r="J3" s="11" t="s">
        <v>18</v>
      </c>
      <c r="K3" s="2" t="s">
        <v>19</v>
      </c>
    </row>
    <row r="4" spans="1:11" s="6" customFormat="1" ht="94.5">
      <c r="A4" s="10" t="s">
        <v>27</v>
      </c>
      <c r="B4" s="2" t="s">
        <v>28</v>
      </c>
      <c r="C4" s="3" t="s">
        <v>29</v>
      </c>
      <c r="D4" s="2" t="s">
        <v>30</v>
      </c>
      <c r="E4" s="9" t="s">
        <v>31</v>
      </c>
      <c r="F4" s="7" t="s">
        <v>32</v>
      </c>
      <c r="G4" s="2" t="s">
        <v>33</v>
      </c>
      <c r="H4" s="2">
        <v>660</v>
      </c>
      <c r="I4" s="2"/>
      <c r="J4" s="11" t="s">
        <v>18</v>
      </c>
      <c r="K4" s="2" t="s">
        <v>19</v>
      </c>
    </row>
    <row r="5" spans="1:11" ht="135.75">
      <c r="A5" s="10" t="s">
        <v>34</v>
      </c>
      <c r="B5" s="2" t="s">
        <v>35</v>
      </c>
      <c r="C5" s="3" t="s">
        <v>36</v>
      </c>
      <c r="D5" s="2" t="s">
        <v>37</v>
      </c>
      <c r="E5" s="9" t="s">
        <v>38</v>
      </c>
      <c r="F5" s="7" t="s">
        <v>39</v>
      </c>
      <c r="G5" s="2" t="s">
        <v>33</v>
      </c>
      <c r="H5" s="2">
        <v>1070</v>
      </c>
      <c r="J5" s="11" t="s">
        <v>18</v>
      </c>
      <c r="K5" s="2" t="s">
        <v>19</v>
      </c>
    </row>
    <row r="6" spans="1:11" ht="101.25">
      <c r="A6" s="10" t="s">
        <v>40</v>
      </c>
      <c r="B6" s="2" t="s">
        <v>41</v>
      </c>
      <c r="C6" s="3" t="s">
        <v>42</v>
      </c>
      <c r="D6" s="2" t="s">
        <v>43</v>
      </c>
      <c r="E6" s="9" t="s">
        <v>44</v>
      </c>
      <c r="F6" s="7" t="s">
        <v>45</v>
      </c>
      <c r="G6" s="2" t="s">
        <v>33</v>
      </c>
      <c r="H6" s="2">
        <v>1270</v>
      </c>
      <c r="J6" s="11" t="s">
        <v>18</v>
      </c>
      <c r="K6" s="2" t="s">
        <v>19</v>
      </c>
    </row>
    <row r="7" spans="1:11" ht="94.5">
      <c r="A7" s="10" t="s">
        <v>46</v>
      </c>
      <c r="B7" s="2" t="s">
        <v>47</v>
      </c>
      <c r="C7" s="3" t="s">
        <v>48</v>
      </c>
      <c r="D7" s="2" t="s">
        <v>49</v>
      </c>
      <c r="E7" s="9" t="s">
        <v>50</v>
      </c>
      <c r="F7" s="7" t="s">
        <v>51</v>
      </c>
      <c r="G7" s="2" t="s">
        <v>52</v>
      </c>
      <c r="H7" s="2">
        <v>2750</v>
      </c>
      <c r="J7" s="11" t="s">
        <v>18</v>
      </c>
      <c r="K7" s="2" t="s">
        <v>19</v>
      </c>
    </row>
    <row r="8" spans="1:11" ht="94.5">
      <c r="A8" s="10" t="s">
        <v>53</v>
      </c>
      <c r="B8" s="2" t="s">
        <v>54</v>
      </c>
      <c r="C8" s="3" t="s">
        <v>55</v>
      </c>
      <c r="D8" s="2" t="s">
        <v>56</v>
      </c>
      <c r="E8" s="9" t="s">
        <v>57</v>
      </c>
      <c r="F8" s="7" t="s">
        <v>39</v>
      </c>
      <c r="G8" s="2" t="s">
        <v>33</v>
      </c>
      <c r="H8" s="2">
        <v>1070</v>
      </c>
      <c r="J8" s="11" t="s">
        <v>18</v>
      </c>
      <c r="K8" s="2" t="s">
        <v>19</v>
      </c>
    </row>
    <row r="9" spans="1:11" ht="126">
      <c r="A9" s="10" t="s">
        <v>58</v>
      </c>
      <c r="B9" s="2" t="s">
        <v>59</v>
      </c>
      <c r="C9" s="3" t="s">
        <v>60</v>
      </c>
      <c r="D9" s="2" t="s">
        <v>61</v>
      </c>
      <c r="E9" s="9" t="s">
        <v>62</v>
      </c>
      <c r="F9" s="7" t="s">
        <v>63</v>
      </c>
      <c r="G9" s="2" t="s">
        <v>26</v>
      </c>
      <c r="H9" s="7">
        <v>1770</v>
      </c>
      <c r="J9" s="11" t="s">
        <v>18</v>
      </c>
      <c r="K9" s="2" t="s">
        <v>19</v>
      </c>
    </row>
    <row r="10" spans="1:11" ht="94.5">
      <c r="A10" s="10" t="s">
        <v>64</v>
      </c>
      <c r="B10" s="2" t="s">
        <v>65</v>
      </c>
      <c r="C10" s="3" t="s">
        <v>66</v>
      </c>
      <c r="D10" s="2" t="s">
        <v>67</v>
      </c>
      <c r="E10" s="9" t="s">
        <v>68</v>
      </c>
      <c r="F10" s="7" t="s">
        <v>69</v>
      </c>
      <c r="G10" s="2" t="s">
        <v>33</v>
      </c>
      <c r="H10" s="7">
        <v>1070</v>
      </c>
      <c r="J10" s="11" t="s">
        <v>18</v>
      </c>
      <c r="K10" s="2" t="s">
        <v>19</v>
      </c>
    </row>
    <row r="11" spans="1:11" ht="101.25">
      <c r="A11" s="10" t="s">
        <v>70</v>
      </c>
      <c r="B11" s="2" t="s">
        <v>71</v>
      </c>
      <c r="C11" s="3" t="s">
        <v>72</v>
      </c>
      <c r="D11" s="2" t="s">
        <v>73</v>
      </c>
      <c r="E11" s="9" t="s">
        <v>74</v>
      </c>
      <c r="F11" s="7" t="s">
        <v>75</v>
      </c>
      <c r="G11" s="2" t="s">
        <v>33</v>
      </c>
      <c r="H11" s="7">
        <v>1070</v>
      </c>
      <c r="J11" s="11" t="s">
        <v>18</v>
      </c>
      <c r="K11" s="2" t="s">
        <v>19</v>
      </c>
    </row>
    <row r="12" spans="1:11" ht="157.5">
      <c r="A12" s="10" t="s">
        <v>76</v>
      </c>
      <c r="B12" s="2" t="s">
        <v>77</v>
      </c>
      <c r="C12" s="3" t="s">
        <v>78</v>
      </c>
      <c r="D12" s="2" t="s">
        <v>79</v>
      </c>
      <c r="E12" s="9" t="s">
        <v>80</v>
      </c>
      <c r="F12" s="7" t="s">
        <v>81</v>
      </c>
      <c r="G12" s="2" t="s">
        <v>17</v>
      </c>
      <c r="H12" s="7">
        <v>2310</v>
      </c>
      <c r="J12" s="11" t="s">
        <v>18</v>
      </c>
      <c r="K12" s="2" t="s">
        <v>19</v>
      </c>
    </row>
    <row r="13" spans="1:11" s="6" customFormat="1" ht="63">
      <c r="A13" s="10" t="s">
        <v>82</v>
      </c>
      <c r="B13" s="2" t="s">
        <v>83</v>
      </c>
      <c r="C13" s="3" t="s">
        <v>84</v>
      </c>
      <c r="D13" s="2" t="s">
        <v>85</v>
      </c>
      <c r="E13" s="9" t="s">
        <v>86</v>
      </c>
      <c r="F13" s="7" t="s">
        <v>87</v>
      </c>
      <c r="G13" s="2" t="s">
        <v>26</v>
      </c>
      <c r="H13" s="7">
        <v>2070</v>
      </c>
      <c r="I13" s="2"/>
      <c r="J13" s="11" t="s">
        <v>18</v>
      </c>
      <c r="K13" s="2" t="s">
        <v>19</v>
      </c>
    </row>
    <row r="14" spans="1:11" ht="94.5">
      <c r="A14" s="10" t="s">
        <v>88</v>
      </c>
      <c r="B14" s="2" t="s">
        <v>89</v>
      </c>
      <c r="C14" s="3" t="s">
        <v>90</v>
      </c>
      <c r="D14" s="2" t="s">
        <v>91</v>
      </c>
      <c r="E14" s="9" t="s">
        <v>92</v>
      </c>
      <c r="F14" s="7" t="s">
        <v>93</v>
      </c>
      <c r="G14" s="2" t="s">
        <v>33</v>
      </c>
      <c r="H14" s="7">
        <v>1070</v>
      </c>
      <c r="J14" s="11" t="s">
        <v>18</v>
      </c>
      <c r="K14" s="2" t="s">
        <v>19</v>
      </c>
    </row>
    <row r="15" spans="1:11" ht="66">
      <c r="A15" s="10" t="s">
        <v>94</v>
      </c>
      <c r="B15" s="2" t="s">
        <v>95</v>
      </c>
      <c r="C15" s="3" t="s">
        <v>96</v>
      </c>
      <c r="D15" s="2" t="s">
        <v>97</v>
      </c>
      <c r="E15" s="9" t="s">
        <v>15</v>
      </c>
      <c r="F15" s="7" t="s">
        <v>98</v>
      </c>
      <c r="G15" s="2" t="s">
        <v>33</v>
      </c>
      <c r="H15" s="7">
        <v>1070</v>
      </c>
      <c r="J15" s="11" t="s">
        <v>18</v>
      </c>
      <c r="K15" s="2" t="s">
        <v>19</v>
      </c>
    </row>
    <row r="16" spans="1:11" ht="157.5">
      <c r="A16" s="10" t="s">
        <v>99</v>
      </c>
      <c r="B16" s="2" t="s">
        <v>100</v>
      </c>
      <c r="C16" s="3" t="s">
        <v>101</v>
      </c>
      <c r="D16" s="2" t="s">
        <v>102</v>
      </c>
      <c r="E16" s="9" t="s">
        <v>62</v>
      </c>
      <c r="F16" s="7" t="s">
        <v>103</v>
      </c>
      <c r="G16" s="2" t="s">
        <v>26</v>
      </c>
      <c r="H16" s="7">
        <v>2470</v>
      </c>
      <c r="J16" s="11" t="s">
        <v>18</v>
      </c>
      <c r="K16" s="2" t="s">
        <v>19</v>
      </c>
    </row>
    <row r="17" spans="1:11" ht="63">
      <c r="A17" s="10" t="s">
        <v>104</v>
      </c>
      <c r="B17" s="2" t="s">
        <v>105</v>
      </c>
      <c r="C17" s="3" t="s">
        <v>106</v>
      </c>
      <c r="D17" s="2" t="s">
        <v>107</v>
      </c>
      <c r="E17" s="9" t="s">
        <v>108</v>
      </c>
      <c r="F17" s="7" t="s">
        <v>109</v>
      </c>
      <c r="G17" s="2" t="s">
        <v>33</v>
      </c>
      <c r="H17" s="7">
        <v>1070</v>
      </c>
      <c r="J17" s="11" t="s">
        <v>18</v>
      </c>
      <c r="K17" s="2" t="s">
        <v>19</v>
      </c>
    </row>
    <row r="18" spans="1:11" ht="94.5">
      <c r="A18" s="10" t="s">
        <v>110</v>
      </c>
      <c r="B18" s="2" t="s">
        <v>111</v>
      </c>
      <c r="C18" s="3" t="s">
        <v>112</v>
      </c>
      <c r="D18" s="2" t="s">
        <v>113</v>
      </c>
      <c r="E18" s="9" t="s">
        <v>114</v>
      </c>
      <c r="F18" s="7" t="s">
        <v>115</v>
      </c>
      <c r="G18" s="2" t="s">
        <v>17</v>
      </c>
      <c r="H18" s="7">
        <v>1550</v>
      </c>
      <c r="J18" s="11" t="s">
        <v>18</v>
      </c>
      <c r="K18" s="2" t="s">
        <v>19</v>
      </c>
    </row>
    <row r="19" spans="1:11" ht="101.25">
      <c r="A19" s="10" t="s">
        <v>116</v>
      </c>
      <c r="B19" s="2" t="s">
        <v>117</v>
      </c>
      <c r="C19" s="3" t="s">
        <v>118</v>
      </c>
      <c r="D19" s="2" t="s">
        <v>119</v>
      </c>
      <c r="E19" s="9" t="s">
        <v>120</v>
      </c>
      <c r="F19" s="7" t="s">
        <v>121</v>
      </c>
      <c r="G19" s="2" t="s">
        <v>33</v>
      </c>
      <c r="H19" s="7">
        <v>660</v>
      </c>
      <c r="J19" s="11" t="s">
        <v>18</v>
      </c>
      <c r="K19" s="2" t="s">
        <v>19</v>
      </c>
    </row>
    <row r="20" spans="1:11" ht="126">
      <c r="A20" s="10" t="s">
        <v>122</v>
      </c>
      <c r="B20" s="2" t="s">
        <v>123</v>
      </c>
      <c r="C20" s="3" t="s">
        <v>124</v>
      </c>
      <c r="D20" s="2" t="s">
        <v>125</v>
      </c>
      <c r="E20" s="9" t="s">
        <v>126</v>
      </c>
      <c r="F20" s="7" t="s">
        <v>127</v>
      </c>
      <c r="G20" s="2" t="s">
        <v>26</v>
      </c>
      <c r="H20" s="7">
        <v>1930</v>
      </c>
      <c r="J20" s="11" t="s">
        <v>18</v>
      </c>
      <c r="K20" s="2" t="s">
        <v>19</v>
      </c>
    </row>
    <row r="21" spans="1:11" ht="94.5">
      <c r="A21" s="10" t="s">
        <v>128</v>
      </c>
      <c r="B21" s="2" t="s">
        <v>129</v>
      </c>
      <c r="C21" s="3" t="s">
        <v>130</v>
      </c>
      <c r="D21" s="2" t="s">
        <v>131</v>
      </c>
      <c r="E21" s="9" t="s">
        <v>132</v>
      </c>
      <c r="F21" s="7" t="s">
        <v>45</v>
      </c>
      <c r="G21" s="2" t="s">
        <v>33</v>
      </c>
      <c r="H21" s="7">
        <v>1270</v>
      </c>
      <c r="J21" s="11" t="s">
        <v>18</v>
      </c>
      <c r="K21" s="2" t="s">
        <v>19</v>
      </c>
    </row>
    <row r="22" spans="1:11" ht="94.5">
      <c r="A22" s="10" t="s">
        <v>133</v>
      </c>
      <c r="B22" s="2" t="s">
        <v>134</v>
      </c>
      <c r="C22" s="3" t="s">
        <v>135</v>
      </c>
      <c r="D22" s="2" t="s">
        <v>136</v>
      </c>
      <c r="E22" s="17" t="s">
        <v>137</v>
      </c>
      <c r="F22" s="7" t="s">
        <v>138</v>
      </c>
      <c r="G22" s="2" t="s">
        <v>26</v>
      </c>
      <c r="H22" s="7">
        <v>2400</v>
      </c>
      <c r="J22" s="11" t="s">
        <v>18</v>
      </c>
      <c r="K22" s="2" t="s">
        <v>19</v>
      </c>
    </row>
    <row r="23" spans="1:11" ht="94.5">
      <c r="A23" s="10" t="s">
        <v>139</v>
      </c>
      <c r="B23" s="2" t="s">
        <v>140</v>
      </c>
      <c r="C23" s="3" t="s">
        <v>141</v>
      </c>
      <c r="D23" s="2" t="s">
        <v>142</v>
      </c>
      <c r="E23" s="9" t="s">
        <v>62</v>
      </c>
      <c r="F23" s="7" t="s">
        <v>75</v>
      </c>
      <c r="G23" s="2" t="s">
        <v>33</v>
      </c>
      <c r="H23" s="7">
        <v>1070</v>
      </c>
      <c r="J23" s="11" t="s">
        <v>18</v>
      </c>
      <c r="K23" s="2" t="s">
        <v>19</v>
      </c>
    </row>
    <row r="24" spans="1:11" ht="63">
      <c r="A24" s="10" t="s">
        <v>143</v>
      </c>
      <c r="B24" s="2" t="s">
        <v>144</v>
      </c>
      <c r="C24" s="3" t="s">
        <v>145</v>
      </c>
      <c r="D24" s="2" t="s">
        <v>146</v>
      </c>
      <c r="E24" s="9" t="s">
        <v>147</v>
      </c>
      <c r="F24" s="7" t="s">
        <v>148</v>
      </c>
      <c r="G24" s="2" t="s">
        <v>33</v>
      </c>
      <c r="H24" s="7">
        <v>1320</v>
      </c>
      <c r="J24" s="11" t="s">
        <v>18</v>
      </c>
      <c r="K24" s="2" t="s">
        <v>19</v>
      </c>
    </row>
    <row r="25" spans="1:11" ht="126">
      <c r="A25" s="10" t="s">
        <v>149</v>
      </c>
      <c r="B25" s="2" t="s">
        <v>150</v>
      </c>
      <c r="C25" s="3" t="s">
        <v>151</v>
      </c>
      <c r="D25" s="2" t="s">
        <v>152</v>
      </c>
      <c r="E25" s="9" t="s">
        <v>153</v>
      </c>
      <c r="F25" s="7" t="s">
        <v>154</v>
      </c>
      <c r="G25" s="2" t="s">
        <v>26</v>
      </c>
      <c r="H25" s="7">
        <v>2630</v>
      </c>
      <c r="J25" s="11" t="s">
        <v>18</v>
      </c>
      <c r="K25" s="2" t="s">
        <v>19</v>
      </c>
    </row>
    <row r="26" spans="1:11" ht="94.5">
      <c r="A26" s="10" t="s">
        <v>155</v>
      </c>
      <c r="B26" s="2" t="s">
        <v>156</v>
      </c>
      <c r="C26" s="3" t="s">
        <v>157</v>
      </c>
      <c r="D26" s="2" t="s">
        <v>158</v>
      </c>
      <c r="E26" s="9" t="s">
        <v>159</v>
      </c>
      <c r="F26" s="7" t="s">
        <v>160</v>
      </c>
      <c r="G26" s="2" t="s">
        <v>33</v>
      </c>
      <c r="H26" s="7">
        <v>1270</v>
      </c>
      <c r="J26" s="11" t="s">
        <v>18</v>
      </c>
      <c r="K26" s="2" t="s">
        <v>19</v>
      </c>
    </row>
    <row r="27" spans="1:11" ht="171">
      <c r="A27" s="10" t="s">
        <v>161</v>
      </c>
      <c r="B27" s="2" t="s">
        <v>162</v>
      </c>
      <c r="C27" s="3" t="s">
        <v>163</v>
      </c>
      <c r="D27" s="2" t="s">
        <v>164</v>
      </c>
      <c r="E27" s="9" t="s">
        <v>165</v>
      </c>
      <c r="F27" s="7" t="s">
        <v>166</v>
      </c>
      <c r="G27" s="2" t="s">
        <v>33</v>
      </c>
      <c r="H27" s="7">
        <v>1060</v>
      </c>
      <c r="J27" s="11" t="s">
        <v>18</v>
      </c>
      <c r="K27" s="2" t="s">
        <v>19</v>
      </c>
    </row>
    <row r="28" spans="1:11" ht="94.5">
      <c r="A28" s="10" t="s">
        <v>167</v>
      </c>
      <c r="B28" s="2" t="s">
        <v>168</v>
      </c>
      <c r="C28" s="3" t="s">
        <v>169</v>
      </c>
      <c r="D28" s="2" t="s">
        <v>170</v>
      </c>
      <c r="E28" s="9" t="s">
        <v>171</v>
      </c>
      <c r="F28" s="7" t="s">
        <v>172</v>
      </c>
      <c r="G28" s="2" t="s">
        <v>33</v>
      </c>
      <c r="H28" s="7">
        <v>1070</v>
      </c>
      <c r="J28" s="11" t="s">
        <v>18</v>
      </c>
      <c r="K28" s="2" t="s">
        <v>19</v>
      </c>
    </row>
    <row r="29" spans="1:11" ht="94.5">
      <c r="A29" s="10" t="s">
        <v>173</v>
      </c>
      <c r="B29" s="2" t="s">
        <v>174</v>
      </c>
      <c r="C29" s="3" t="s">
        <v>175</v>
      </c>
      <c r="D29" s="2" t="s">
        <v>176</v>
      </c>
      <c r="E29" s="9" t="s">
        <v>177</v>
      </c>
      <c r="F29" s="7" t="s">
        <v>178</v>
      </c>
      <c r="G29" s="2" t="s">
        <v>26</v>
      </c>
      <c r="H29" s="7">
        <v>2270</v>
      </c>
      <c r="J29" s="11" t="s">
        <v>18</v>
      </c>
      <c r="K29" s="2" t="s">
        <v>19</v>
      </c>
    </row>
    <row r="30" spans="1:11" ht="94.5">
      <c r="A30" s="10" t="s">
        <v>179</v>
      </c>
      <c r="B30" s="2" t="s">
        <v>180</v>
      </c>
      <c r="C30" s="3" t="s">
        <v>181</v>
      </c>
      <c r="D30" s="2" t="s">
        <v>182</v>
      </c>
      <c r="E30" s="9" t="s">
        <v>183</v>
      </c>
      <c r="F30" s="7" t="s">
        <v>184</v>
      </c>
      <c r="G30" s="2" t="s">
        <v>33</v>
      </c>
      <c r="H30" s="7">
        <v>1320</v>
      </c>
      <c r="J30" s="11" t="s">
        <v>18</v>
      </c>
      <c r="K30" s="2" t="s">
        <v>19</v>
      </c>
    </row>
    <row r="31" spans="1:11" ht="66">
      <c r="A31" s="10" t="s">
        <v>185</v>
      </c>
      <c r="B31" s="2" t="s">
        <v>186</v>
      </c>
      <c r="C31" s="3" t="s">
        <v>187</v>
      </c>
      <c r="D31" s="2" t="s">
        <v>188</v>
      </c>
      <c r="E31" s="9" t="s">
        <v>189</v>
      </c>
      <c r="F31" s="7" t="s">
        <v>98</v>
      </c>
      <c r="G31" s="2" t="s">
        <v>33</v>
      </c>
      <c r="H31" s="7">
        <v>1070</v>
      </c>
      <c r="J31" s="11" t="s">
        <v>18</v>
      </c>
      <c r="K31" s="2" t="s">
        <v>19</v>
      </c>
    </row>
    <row r="32" spans="1:11" ht="94.5">
      <c r="A32" s="10" t="s">
        <v>190</v>
      </c>
      <c r="B32" s="2" t="s">
        <v>191</v>
      </c>
      <c r="C32" s="3" t="s">
        <v>192</v>
      </c>
      <c r="D32" s="2" t="s">
        <v>193</v>
      </c>
      <c r="E32" s="9" t="s">
        <v>194</v>
      </c>
      <c r="F32" s="7" t="s">
        <v>195</v>
      </c>
      <c r="G32" s="2" t="s">
        <v>33</v>
      </c>
      <c r="H32" s="7">
        <v>1070</v>
      </c>
      <c r="J32" s="11" t="s">
        <v>18</v>
      </c>
      <c r="K32" s="2" t="s">
        <v>19</v>
      </c>
    </row>
    <row r="33" spans="1:11" ht="126">
      <c r="A33" s="10" t="s">
        <v>196</v>
      </c>
      <c r="B33" s="2" t="s">
        <v>197</v>
      </c>
      <c r="C33" s="3" t="s">
        <v>198</v>
      </c>
      <c r="D33" s="2" t="s">
        <v>199</v>
      </c>
      <c r="E33" s="9" t="s">
        <v>200</v>
      </c>
      <c r="F33" s="7" t="s">
        <v>201</v>
      </c>
      <c r="G33" s="2" t="s">
        <v>33</v>
      </c>
      <c r="H33" s="7">
        <v>1260</v>
      </c>
      <c r="J33" s="11" t="s">
        <v>18</v>
      </c>
      <c r="K33" s="2" t="s">
        <v>19</v>
      </c>
    </row>
    <row r="34" spans="1:11" ht="94.5">
      <c r="A34" s="10" t="s">
        <v>202</v>
      </c>
      <c r="B34" s="14" t="s">
        <v>203</v>
      </c>
      <c r="C34" s="3" t="s">
        <v>204</v>
      </c>
      <c r="D34" s="14" t="s">
        <v>205</v>
      </c>
      <c r="E34" s="15" t="s">
        <v>159</v>
      </c>
      <c r="F34" s="16" t="s">
        <v>109</v>
      </c>
      <c r="G34" s="14" t="s">
        <v>33</v>
      </c>
      <c r="H34" s="16">
        <v>1070</v>
      </c>
      <c r="J34" s="11" t="s">
        <v>18</v>
      </c>
      <c r="K34" s="2" t="s">
        <v>19</v>
      </c>
    </row>
    <row r="35" spans="1:11" ht="69.75">
      <c r="A35" s="10" t="s">
        <v>206</v>
      </c>
      <c r="B35" s="2" t="s">
        <v>207</v>
      </c>
      <c r="C35" s="3" t="s">
        <v>208</v>
      </c>
      <c r="D35" s="2" t="s">
        <v>209</v>
      </c>
      <c r="E35" s="9" t="s">
        <v>210</v>
      </c>
      <c r="F35" s="7" t="s">
        <v>211</v>
      </c>
      <c r="G35" s="2" t="s">
        <v>33</v>
      </c>
      <c r="H35" s="7">
        <v>660</v>
      </c>
      <c r="J35" s="11" t="s">
        <v>18</v>
      </c>
      <c r="K35" s="2" t="s">
        <v>19</v>
      </c>
    </row>
    <row r="36" spans="1:11" ht="126">
      <c r="A36" s="10" t="s">
        <v>212</v>
      </c>
      <c r="B36" s="2" t="s">
        <v>213</v>
      </c>
      <c r="C36" s="3" t="s">
        <v>214</v>
      </c>
      <c r="D36" s="2" t="s">
        <v>215</v>
      </c>
      <c r="E36" s="9" t="s">
        <v>159</v>
      </c>
      <c r="F36" s="7" t="s">
        <v>216</v>
      </c>
      <c r="G36" s="2" t="s">
        <v>33</v>
      </c>
      <c r="H36" s="7">
        <v>1070</v>
      </c>
      <c r="J36" s="11" t="s">
        <v>18</v>
      </c>
      <c r="K36" s="2" t="s">
        <v>19</v>
      </c>
    </row>
    <row r="37" spans="1:11" ht="94.5">
      <c r="A37" s="10" t="s">
        <v>217</v>
      </c>
      <c r="B37" s="2" t="s">
        <v>218</v>
      </c>
      <c r="C37" s="3" t="s">
        <v>219</v>
      </c>
      <c r="D37" s="2" t="s">
        <v>220</v>
      </c>
      <c r="E37" s="9" t="s">
        <v>221</v>
      </c>
      <c r="F37" s="7" t="s">
        <v>222</v>
      </c>
      <c r="G37" s="2" t="s">
        <v>33</v>
      </c>
      <c r="H37" s="7">
        <v>1070</v>
      </c>
      <c r="J37" s="11" t="s">
        <v>18</v>
      </c>
      <c r="K37" s="2" t="s">
        <v>19</v>
      </c>
    </row>
    <row r="38" spans="1:11" ht="94.5">
      <c r="A38" s="10" t="s">
        <v>223</v>
      </c>
      <c r="B38" s="2" t="s">
        <v>224</v>
      </c>
      <c r="C38" s="3" t="s">
        <v>225</v>
      </c>
      <c r="D38" s="2" t="s">
        <v>226</v>
      </c>
      <c r="E38" s="9" t="s">
        <v>210</v>
      </c>
      <c r="F38" s="7" t="s">
        <v>98</v>
      </c>
      <c r="G38" s="2" t="s">
        <v>33</v>
      </c>
      <c r="H38" s="7">
        <v>1070</v>
      </c>
      <c r="J38" s="11" t="s">
        <v>18</v>
      </c>
      <c r="K38" s="2" t="s">
        <v>19</v>
      </c>
    </row>
    <row r="39" spans="1:11" ht="94.5">
      <c r="A39" s="10" t="s">
        <v>227</v>
      </c>
      <c r="B39" s="2" t="s">
        <v>228</v>
      </c>
      <c r="C39" s="3" t="s">
        <v>229</v>
      </c>
      <c r="D39" s="2" t="s">
        <v>230</v>
      </c>
      <c r="E39" s="9" t="s">
        <v>147</v>
      </c>
      <c r="F39" s="7" t="s">
        <v>231</v>
      </c>
      <c r="G39" s="2" t="s">
        <v>33</v>
      </c>
      <c r="H39" s="7">
        <v>1270</v>
      </c>
      <c r="J39" s="11" t="s">
        <v>18</v>
      </c>
      <c r="K39" s="2" t="s">
        <v>19</v>
      </c>
    </row>
    <row r="40" spans="1:11" ht="94.5">
      <c r="A40" s="10" t="s">
        <v>232</v>
      </c>
      <c r="B40" s="2" t="s">
        <v>233</v>
      </c>
      <c r="C40" s="3" t="s">
        <v>234</v>
      </c>
      <c r="D40" s="2" t="s">
        <v>235</v>
      </c>
      <c r="E40" s="9" t="s">
        <v>236</v>
      </c>
      <c r="F40" s="7" t="s">
        <v>237</v>
      </c>
      <c r="G40" s="2" t="s">
        <v>33</v>
      </c>
      <c r="H40" s="7">
        <v>1470</v>
      </c>
      <c r="J40" s="11" t="s">
        <v>18</v>
      </c>
      <c r="K40" s="2" t="s">
        <v>19</v>
      </c>
    </row>
    <row r="41" spans="1:11" ht="63">
      <c r="A41" s="10" t="s">
        <v>238</v>
      </c>
      <c r="B41" s="2" t="s">
        <v>239</v>
      </c>
      <c r="C41" s="3" t="s">
        <v>240</v>
      </c>
      <c r="D41" s="2" t="s">
        <v>241</v>
      </c>
      <c r="E41" s="8" t="s">
        <v>242</v>
      </c>
      <c r="F41" s="7" t="s">
        <v>243</v>
      </c>
      <c r="G41" s="2" t="s">
        <v>33</v>
      </c>
      <c r="H41" s="7">
        <v>1080</v>
      </c>
      <c r="J41" s="11" t="s">
        <v>18</v>
      </c>
      <c r="K41" s="2" t="s">
        <v>19</v>
      </c>
    </row>
    <row r="42" spans="1:11" ht="101.25">
      <c r="A42" s="10" t="s">
        <v>244</v>
      </c>
      <c r="B42" s="2" t="s">
        <v>245</v>
      </c>
      <c r="C42" s="3" t="s">
        <v>246</v>
      </c>
      <c r="D42" s="2" t="s">
        <v>247</v>
      </c>
      <c r="E42" s="21" t="s">
        <v>248</v>
      </c>
      <c r="F42" s="7" t="s">
        <v>249</v>
      </c>
      <c r="G42" s="2" t="s">
        <v>33</v>
      </c>
      <c r="H42" s="7">
        <v>1260</v>
      </c>
      <c r="J42" s="11" t="s">
        <v>18</v>
      </c>
      <c r="K42" s="2" t="s">
        <v>19</v>
      </c>
    </row>
    <row r="43" spans="1:11" ht="101.25">
      <c r="A43" s="10" t="s">
        <v>250</v>
      </c>
      <c r="B43" s="2" t="s">
        <v>251</v>
      </c>
      <c r="C43" s="3" t="s">
        <v>252</v>
      </c>
      <c r="D43" s="10" t="s">
        <v>253</v>
      </c>
      <c r="E43" s="19" t="s">
        <v>254</v>
      </c>
      <c r="F43" s="20" t="s">
        <v>255</v>
      </c>
      <c r="G43" s="2" t="s">
        <v>52</v>
      </c>
      <c r="H43" s="7">
        <v>2250</v>
      </c>
      <c r="J43" s="11" t="s">
        <v>18</v>
      </c>
      <c r="K43" s="2" t="s">
        <v>19</v>
      </c>
    </row>
    <row r="44" spans="1:11" ht="94.5">
      <c r="A44" s="10" t="s">
        <v>256</v>
      </c>
      <c r="B44" s="2" t="s">
        <v>257</v>
      </c>
      <c r="C44" s="3" t="s">
        <v>258</v>
      </c>
      <c r="D44" s="10" t="s">
        <v>259</v>
      </c>
      <c r="E44" s="19" t="s">
        <v>260</v>
      </c>
      <c r="F44" s="20" t="s">
        <v>261</v>
      </c>
      <c r="G44" s="2" t="s">
        <v>262</v>
      </c>
      <c r="H44" s="7">
        <v>1550</v>
      </c>
      <c r="J44" s="11" t="s">
        <v>18</v>
      </c>
      <c r="K44" s="2" t="s">
        <v>19</v>
      </c>
    </row>
    <row r="45" spans="1:11" ht="94.5">
      <c r="A45" s="10" t="s">
        <v>263</v>
      </c>
      <c r="B45" s="2" t="s">
        <v>264</v>
      </c>
      <c r="C45" s="3" t="s">
        <v>265</v>
      </c>
      <c r="D45" s="10" t="s">
        <v>266</v>
      </c>
      <c r="E45" s="19" t="s">
        <v>132</v>
      </c>
      <c r="F45" s="20" t="s">
        <v>267</v>
      </c>
      <c r="G45" s="2" t="s">
        <v>33</v>
      </c>
      <c r="H45" s="7">
        <v>0</v>
      </c>
      <c r="J45" s="11" t="s">
        <v>18</v>
      </c>
      <c r="K45" s="2" t="s">
        <v>19</v>
      </c>
    </row>
    <row r="46" spans="1:11" ht="94.5">
      <c r="A46" s="10" t="s">
        <v>268</v>
      </c>
      <c r="B46" s="2" t="s">
        <v>269</v>
      </c>
      <c r="C46" s="3" t="s">
        <v>270</v>
      </c>
      <c r="D46" s="10" t="s">
        <v>271</v>
      </c>
      <c r="E46" s="2" t="s">
        <v>272</v>
      </c>
      <c r="F46" s="20" t="s">
        <v>273</v>
      </c>
      <c r="G46" s="2" t="s">
        <v>33</v>
      </c>
      <c r="H46" s="7">
        <v>1320</v>
      </c>
      <c r="J46" s="11" t="s">
        <v>18</v>
      </c>
      <c r="K46" s="2" t="s">
        <v>19</v>
      </c>
    </row>
    <row r="47" spans="1:11" ht="63">
      <c r="A47" s="10" t="s">
        <v>274</v>
      </c>
      <c r="B47" s="2" t="s">
        <v>275</v>
      </c>
      <c r="C47" s="3" t="s">
        <v>276</v>
      </c>
      <c r="D47" s="10" t="s">
        <v>277</v>
      </c>
      <c r="E47" s="19" t="s">
        <v>38</v>
      </c>
      <c r="F47" s="20" t="s">
        <v>278</v>
      </c>
      <c r="G47" s="2" t="s">
        <v>33</v>
      </c>
      <c r="H47" s="7">
        <v>1070</v>
      </c>
      <c r="J47" s="11" t="s">
        <v>18</v>
      </c>
      <c r="K47" s="2" t="s">
        <v>19</v>
      </c>
    </row>
    <row r="48" spans="1:11" ht="101.25">
      <c r="A48" s="10" t="s">
        <v>279</v>
      </c>
      <c r="B48" s="2" t="s">
        <v>280</v>
      </c>
      <c r="C48" s="3" t="s">
        <v>281</v>
      </c>
      <c r="D48" s="2" t="s">
        <v>282</v>
      </c>
      <c r="E48" s="18" t="s">
        <v>283</v>
      </c>
      <c r="F48" s="7" t="s">
        <v>284</v>
      </c>
      <c r="G48" s="2" t="s">
        <v>33</v>
      </c>
      <c r="H48" s="7">
        <v>1070</v>
      </c>
      <c r="J48" s="11" t="s">
        <v>18</v>
      </c>
      <c r="K48" s="2" t="s">
        <v>19</v>
      </c>
    </row>
    <row r="49" spans="1:11" ht="63">
      <c r="A49" s="10" t="s">
        <v>285</v>
      </c>
      <c r="B49" s="2" t="s">
        <v>286</v>
      </c>
      <c r="C49" s="3" t="s">
        <v>287</v>
      </c>
      <c r="D49" s="2" t="s">
        <v>288</v>
      </c>
      <c r="E49" s="9" t="s">
        <v>289</v>
      </c>
      <c r="F49" s="7" t="s">
        <v>290</v>
      </c>
      <c r="G49" s="2" t="s">
        <v>33</v>
      </c>
      <c r="H49" s="7">
        <v>1070</v>
      </c>
      <c r="J49" s="11" t="s">
        <v>18</v>
      </c>
      <c r="K49" s="2" t="s">
        <v>19</v>
      </c>
    </row>
    <row r="50" spans="1:11" ht="94.5">
      <c r="A50" s="10" t="s">
        <v>291</v>
      </c>
      <c r="B50" s="2" t="s">
        <v>292</v>
      </c>
      <c r="C50" s="3" t="s">
        <v>293</v>
      </c>
      <c r="D50" s="2" t="s">
        <v>294</v>
      </c>
      <c r="E50" s="9" t="s">
        <v>295</v>
      </c>
      <c r="F50" s="7" t="s">
        <v>296</v>
      </c>
      <c r="G50" s="2" t="s">
        <v>297</v>
      </c>
      <c r="H50" s="7">
        <v>1360</v>
      </c>
      <c r="J50" s="11" t="s">
        <v>18</v>
      </c>
      <c r="K50" s="2" t="s">
        <v>19</v>
      </c>
    </row>
    <row r="51" spans="1:11" ht="66">
      <c r="A51" s="10" t="s">
        <v>298</v>
      </c>
      <c r="B51" s="2" t="s">
        <v>299</v>
      </c>
      <c r="C51" s="3" t="s">
        <v>300</v>
      </c>
      <c r="D51" s="2" t="s">
        <v>301</v>
      </c>
      <c r="E51" s="9" t="s">
        <v>302</v>
      </c>
      <c r="F51" s="7" t="s">
        <v>98</v>
      </c>
      <c r="G51" s="2" t="s">
        <v>33</v>
      </c>
      <c r="H51" s="7">
        <v>1070</v>
      </c>
      <c r="J51" s="11" t="s">
        <v>18</v>
      </c>
      <c r="K51" s="2" t="s">
        <v>19</v>
      </c>
    </row>
    <row r="52" spans="1:11" ht="66">
      <c r="A52" s="10" t="s">
        <v>303</v>
      </c>
      <c r="B52" s="2" t="s">
        <v>304</v>
      </c>
      <c r="C52" s="3" t="s">
        <v>305</v>
      </c>
      <c r="D52" s="17" t="s">
        <v>306</v>
      </c>
      <c r="E52" s="2" t="s">
        <v>307</v>
      </c>
      <c r="F52" s="7" t="s">
        <v>308</v>
      </c>
      <c r="G52" s="2" t="s">
        <v>33</v>
      </c>
      <c r="H52" s="7">
        <v>1330</v>
      </c>
      <c r="J52" s="11" t="s">
        <v>18</v>
      </c>
      <c r="K52" s="2" t="s">
        <v>19</v>
      </c>
    </row>
    <row r="53" spans="1:11" ht="126">
      <c r="A53" s="10" t="s">
        <v>309</v>
      </c>
      <c r="B53" s="2" t="s">
        <v>310</v>
      </c>
      <c r="C53" s="3" t="s">
        <v>311</v>
      </c>
      <c r="D53" s="2" t="s">
        <v>312</v>
      </c>
      <c r="E53" s="9" t="s">
        <v>183</v>
      </c>
      <c r="F53" s="7" t="s">
        <v>313</v>
      </c>
      <c r="G53" s="2" t="s">
        <v>33</v>
      </c>
      <c r="H53" s="7">
        <v>0</v>
      </c>
      <c r="J53" s="11" t="s">
        <v>18</v>
      </c>
      <c r="K53" s="2" t="s">
        <v>19</v>
      </c>
    </row>
    <row r="54" spans="1:11" ht="101.25">
      <c r="A54" s="10" t="s">
        <v>314</v>
      </c>
      <c r="B54" s="2" t="s">
        <v>315</v>
      </c>
      <c r="C54" s="3" t="s">
        <v>316</v>
      </c>
      <c r="D54" s="2" t="s">
        <v>317</v>
      </c>
      <c r="E54" s="9" t="s">
        <v>318</v>
      </c>
      <c r="F54" s="7" t="s">
        <v>69</v>
      </c>
      <c r="G54" s="2" t="s">
        <v>33</v>
      </c>
      <c r="H54" s="7">
        <v>1060</v>
      </c>
      <c r="J54" s="11" t="s">
        <v>18</v>
      </c>
      <c r="K54" s="2" t="s">
        <v>19</v>
      </c>
    </row>
    <row r="55" spans="1:11" ht="101.25">
      <c r="A55" s="10" t="s">
        <v>319</v>
      </c>
      <c r="B55" s="2" t="s">
        <v>320</v>
      </c>
      <c r="C55" s="3" t="s">
        <v>321</v>
      </c>
      <c r="D55" s="2" t="s">
        <v>322</v>
      </c>
      <c r="E55" s="9" t="s">
        <v>221</v>
      </c>
      <c r="F55" s="7" t="s">
        <v>323</v>
      </c>
      <c r="G55" s="2" t="s">
        <v>33</v>
      </c>
      <c r="H55" s="7">
        <v>1270</v>
      </c>
      <c r="J55" s="11" t="s">
        <v>18</v>
      </c>
      <c r="K55" s="2" t="s">
        <v>19</v>
      </c>
    </row>
    <row r="56" spans="1:11" ht="135.75">
      <c r="A56" s="10" t="s">
        <v>324</v>
      </c>
      <c r="B56" s="2" t="s">
        <v>325</v>
      </c>
      <c r="C56" s="3" t="s">
        <v>326</v>
      </c>
      <c r="D56" s="2" t="s">
        <v>327</v>
      </c>
      <c r="E56" s="9" t="s">
        <v>328</v>
      </c>
      <c r="F56" s="7" t="s">
        <v>329</v>
      </c>
      <c r="G56" s="2" t="s">
        <v>26</v>
      </c>
      <c r="H56" s="7">
        <v>1780</v>
      </c>
      <c r="J56" s="11" t="s">
        <v>18</v>
      </c>
      <c r="K56" s="2" t="s">
        <v>19</v>
      </c>
    </row>
    <row r="57" spans="1:11" ht="135.75">
      <c r="A57" s="10" t="s">
        <v>330</v>
      </c>
      <c r="B57" s="2" t="s">
        <v>331</v>
      </c>
      <c r="C57" s="3" t="s">
        <v>332</v>
      </c>
      <c r="D57" s="2" t="s">
        <v>333</v>
      </c>
      <c r="E57" s="9" t="s">
        <v>272</v>
      </c>
      <c r="F57" s="7" t="s">
        <v>98</v>
      </c>
      <c r="G57" s="2" t="s">
        <v>33</v>
      </c>
      <c r="H57" s="7">
        <v>1070</v>
      </c>
      <c r="J57" s="11" t="s">
        <v>18</v>
      </c>
      <c r="K57" s="2" t="s">
        <v>19</v>
      </c>
    </row>
    <row r="58" spans="1:11" ht="126">
      <c r="A58" s="10" t="s">
        <v>334</v>
      </c>
      <c r="B58" s="2" t="s">
        <v>335</v>
      </c>
      <c r="C58" s="3" t="s">
        <v>336</v>
      </c>
      <c r="D58" s="2" t="s">
        <v>337</v>
      </c>
      <c r="E58" s="17" t="s">
        <v>338</v>
      </c>
      <c r="F58" s="7" t="s">
        <v>339</v>
      </c>
      <c r="G58" s="2" t="s">
        <v>297</v>
      </c>
      <c r="H58" s="7">
        <v>1350</v>
      </c>
      <c r="J58" s="11" t="s">
        <v>18</v>
      </c>
      <c r="K58" s="2" t="s">
        <v>19</v>
      </c>
    </row>
    <row r="59" spans="1:11" ht="126">
      <c r="A59" s="10" t="s">
        <v>340</v>
      </c>
      <c r="B59" s="2" t="s">
        <v>341</v>
      </c>
      <c r="C59" s="3" t="s">
        <v>342</v>
      </c>
      <c r="D59" s="2" t="s">
        <v>343</v>
      </c>
      <c r="E59" s="9" t="s">
        <v>344</v>
      </c>
      <c r="F59" s="7" t="s">
        <v>345</v>
      </c>
      <c r="G59" s="2" t="s">
        <v>33</v>
      </c>
      <c r="H59" s="7">
        <v>1260</v>
      </c>
      <c r="J59" s="11" t="s">
        <v>18</v>
      </c>
      <c r="K59" s="2" t="s">
        <v>19</v>
      </c>
    </row>
    <row r="60" spans="1:11" ht="63">
      <c r="A60" s="10" t="s">
        <v>346</v>
      </c>
      <c r="B60" s="2" t="s">
        <v>347</v>
      </c>
      <c r="C60" s="3" t="s">
        <v>348</v>
      </c>
      <c r="D60" s="2" t="s">
        <v>349</v>
      </c>
      <c r="E60" s="9" t="s">
        <v>221</v>
      </c>
      <c r="F60" s="7" t="s">
        <v>172</v>
      </c>
      <c r="G60" s="2" t="s">
        <v>33</v>
      </c>
      <c r="H60" s="7">
        <v>1070</v>
      </c>
      <c r="J60" s="11" t="s">
        <v>18</v>
      </c>
      <c r="K60" s="2" t="s">
        <v>19</v>
      </c>
    </row>
    <row r="61" spans="1:11" s="6" customFormat="1" ht="63">
      <c r="A61" s="10" t="s">
        <v>350</v>
      </c>
      <c r="B61" s="2" t="s">
        <v>351</v>
      </c>
      <c r="C61" s="3" t="s">
        <v>352</v>
      </c>
      <c r="D61" s="2" t="s">
        <v>353</v>
      </c>
      <c r="E61" s="9" t="s">
        <v>354</v>
      </c>
      <c r="F61" s="7" t="s">
        <v>355</v>
      </c>
      <c r="G61" s="2" t="s">
        <v>33</v>
      </c>
      <c r="H61" s="7">
        <v>1550</v>
      </c>
      <c r="I61" s="2"/>
      <c r="J61" s="11" t="s">
        <v>18</v>
      </c>
      <c r="K61" s="2" t="s">
        <v>19</v>
      </c>
    </row>
    <row r="62" spans="1:11" ht="94.5">
      <c r="A62" s="10" t="s">
        <v>356</v>
      </c>
      <c r="B62" s="2" t="s">
        <v>357</v>
      </c>
      <c r="C62" s="3" t="s">
        <v>358</v>
      </c>
      <c r="D62" s="2" t="s">
        <v>359</v>
      </c>
      <c r="E62" s="8" t="s">
        <v>360</v>
      </c>
      <c r="F62" s="7" t="s">
        <v>361</v>
      </c>
      <c r="G62" s="2" t="s">
        <v>33</v>
      </c>
      <c r="H62" s="7">
        <v>1070</v>
      </c>
      <c r="J62" s="11" t="s">
        <v>18</v>
      </c>
      <c r="K62" s="2" t="s">
        <v>19</v>
      </c>
    </row>
    <row r="63" spans="1:11" ht="104.25">
      <c r="A63" s="10" t="s">
        <v>362</v>
      </c>
      <c r="B63" s="2" t="s">
        <v>363</v>
      </c>
      <c r="C63" s="3" t="s">
        <v>364</v>
      </c>
      <c r="D63" s="2" t="s">
        <v>365</v>
      </c>
      <c r="E63" s="9" t="s">
        <v>366</v>
      </c>
      <c r="F63" s="7" t="s">
        <v>367</v>
      </c>
      <c r="G63" s="2" t="s">
        <v>33</v>
      </c>
      <c r="H63" s="7">
        <v>1060</v>
      </c>
      <c r="J63" s="11" t="s">
        <v>18</v>
      </c>
      <c r="K63" s="2" t="s">
        <v>19</v>
      </c>
    </row>
    <row r="64" spans="1:11" ht="63">
      <c r="A64" s="10" t="s">
        <v>368</v>
      </c>
      <c r="B64" s="2" t="s">
        <v>369</v>
      </c>
      <c r="C64" s="3" t="s">
        <v>370</v>
      </c>
      <c r="D64" s="2" t="s">
        <v>371</v>
      </c>
      <c r="E64" s="9" t="s">
        <v>372</v>
      </c>
      <c r="F64" s="7" t="s">
        <v>373</v>
      </c>
      <c r="G64" s="2" t="s">
        <v>33</v>
      </c>
      <c r="H64" s="7">
        <v>1260</v>
      </c>
      <c r="J64" s="11" t="s">
        <v>18</v>
      </c>
      <c r="K64" s="2" t="s">
        <v>19</v>
      </c>
    </row>
    <row r="65" spans="1:11" ht="63">
      <c r="A65" s="10" t="s">
        <v>374</v>
      </c>
      <c r="B65" s="2" t="s">
        <v>375</v>
      </c>
      <c r="C65" s="3" t="s">
        <v>376</v>
      </c>
      <c r="D65" s="2" t="s">
        <v>377</v>
      </c>
      <c r="E65" s="9" t="s">
        <v>378</v>
      </c>
      <c r="F65" s="7" t="s">
        <v>379</v>
      </c>
      <c r="G65" s="2" t="s">
        <v>33</v>
      </c>
      <c r="H65" s="7">
        <v>1070</v>
      </c>
      <c r="J65" s="11" t="s">
        <v>18</v>
      </c>
      <c r="K65" s="2" t="s">
        <v>19</v>
      </c>
    </row>
    <row r="66" spans="1:11" ht="63">
      <c r="A66" s="10" t="s">
        <v>380</v>
      </c>
      <c r="B66" s="2" t="s">
        <v>381</v>
      </c>
      <c r="C66" s="3" t="s">
        <v>382</v>
      </c>
      <c r="D66" s="2" t="s">
        <v>383</v>
      </c>
      <c r="E66" s="9" t="s">
        <v>384</v>
      </c>
      <c r="F66" s="7" t="s">
        <v>385</v>
      </c>
      <c r="G66" s="2" t="s">
        <v>33</v>
      </c>
      <c r="H66" s="7">
        <v>1070</v>
      </c>
      <c r="J66" s="11" t="s">
        <v>18</v>
      </c>
      <c r="K66" s="2" t="s">
        <v>19</v>
      </c>
    </row>
    <row r="67" spans="1:11" ht="66">
      <c r="A67" s="10" t="s">
        <v>386</v>
      </c>
      <c r="B67" s="2" t="s">
        <v>387</v>
      </c>
      <c r="C67" s="3" t="s">
        <v>388</v>
      </c>
      <c r="D67" s="2" t="s">
        <v>389</v>
      </c>
      <c r="E67" s="9" t="s">
        <v>390</v>
      </c>
      <c r="F67" s="7" t="s">
        <v>391</v>
      </c>
      <c r="G67" s="2" t="s">
        <v>297</v>
      </c>
      <c r="H67" s="7">
        <v>1360</v>
      </c>
      <c r="J67" s="11" t="s">
        <v>18</v>
      </c>
      <c r="K67" s="2" t="s">
        <v>19</v>
      </c>
    </row>
    <row r="68" spans="1:11" ht="66">
      <c r="A68" s="10" t="s">
        <v>392</v>
      </c>
      <c r="B68" s="2" t="s">
        <v>393</v>
      </c>
      <c r="C68" s="3" t="s">
        <v>394</v>
      </c>
      <c r="D68" s="2" t="s">
        <v>395</v>
      </c>
      <c r="E68" s="9" t="s">
        <v>396</v>
      </c>
      <c r="F68" s="7" t="s">
        <v>397</v>
      </c>
      <c r="G68" s="2" t="s">
        <v>33</v>
      </c>
      <c r="H68" s="7">
        <v>1270</v>
      </c>
      <c r="J68" s="11" t="s">
        <v>18</v>
      </c>
      <c r="K68" s="2" t="s">
        <v>19</v>
      </c>
    </row>
    <row r="69" spans="1:11" ht="63">
      <c r="A69" s="10" t="s">
        <v>398</v>
      </c>
      <c r="B69" s="2" t="s">
        <v>399</v>
      </c>
      <c r="C69" s="3" t="s">
        <v>400</v>
      </c>
      <c r="D69" s="2" t="s">
        <v>401</v>
      </c>
      <c r="E69" s="2" t="s">
        <v>402</v>
      </c>
      <c r="F69" s="7" t="s">
        <v>379</v>
      </c>
      <c r="G69" s="2" t="s">
        <v>33</v>
      </c>
      <c r="H69" s="7">
        <v>1070</v>
      </c>
      <c r="J69" s="11" t="s">
        <v>18</v>
      </c>
      <c r="K69" s="2" t="s">
        <v>19</v>
      </c>
    </row>
    <row r="70" spans="1:11" ht="63">
      <c r="A70" s="10" t="s">
        <v>403</v>
      </c>
      <c r="B70" s="2" t="s">
        <v>404</v>
      </c>
      <c r="C70" s="3" t="s">
        <v>405</v>
      </c>
      <c r="D70" s="2" t="s">
        <v>406</v>
      </c>
      <c r="E70" s="9" t="s">
        <v>407</v>
      </c>
      <c r="F70" s="7" t="s">
        <v>408</v>
      </c>
      <c r="G70" s="2" t="s">
        <v>33</v>
      </c>
      <c r="H70" s="7">
        <v>1070</v>
      </c>
      <c r="J70" s="11" t="s">
        <v>18</v>
      </c>
      <c r="K70" s="2" t="s">
        <v>19</v>
      </c>
    </row>
    <row r="71" spans="1:11" ht="126">
      <c r="A71" s="10" t="s">
        <v>409</v>
      </c>
      <c r="B71" s="2" t="s">
        <v>410</v>
      </c>
      <c r="C71" s="3" t="s">
        <v>411</v>
      </c>
      <c r="D71" s="2" t="s">
        <v>412</v>
      </c>
      <c r="E71" s="9" t="s">
        <v>413</v>
      </c>
      <c r="F71" s="7" t="s">
        <v>414</v>
      </c>
      <c r="G71" s="2" t="s">
        <v>33</v>
      </c>
      <c r="H71" s="7">
        <v>0</v>
      </c>
      <c r="J71" s="11" t="s">
        <v>18</v>
      </c>
      <c r="K71" s="2" t="s">
        <v>19</v>
      </c>
    </row>
    <row r="72" spans="1:11" ht="94.5">
      <c r="A72" s="10" t="s">
        <v>415</v>
      </c>
      <c r="B72" s="2" t="s">
        <v>416</v>
      </c>
      <c r="C72" s="3" t="s">
        <v>417</v>
      </c>
      <c r="D72" s="2" t="s">
        <v>418</v>
      </c>
      <c r="E72" s="17" t="s">
        <v>419</v>
      </c>
      <c r="F72" s="7" t="s">
        <v>420</v>
      </c>
      <c r="G72" s="2" t="s">
        <v>421</v>
      </c>
      <c r="H72" s="7">
        <v>1250</v>
      </c>
      <c r="J72" s="11" t="s">
        <v>18</v>
      </c>
      <c r="K72" s="2" t="s">
        <v>19</v>
      </c>
    </row>
    <row r="73" spans="1:11" ht="94.5">
      <c r="A73" s="10" t="s">
        <v>422</v>
      </c>
      <c r="B73" s="2" t="s">
        <v>423</v>
      </c>
      <c r="C73" s="3" t="s">
        <v>424</v>
      </c>
      <c r="D73" s="2" t="s">
        <v>425</v>
      </c>
      <c r="E73" s="9" t="s">
        <v>426</v>
      </c>
      <c r="F73" s="7" t="s">
        <v>427</v>
      </c>
      <c r="G73" s="2" t="s">
        <v>26</v>
      </c>
      <c r="H73" s="7">
        <v>2470</v>
      </c>
      <c r="J73" s="11" t="s">
        <v>18</v>
      </c>
      <c r="K73" s="2" t="s">
        <v>19</v>
      </c>
    </row>
    <row r="74" spans="1:11" ht="94.5">
      <c r="A74" s="10" t="s">
        <v>428</v>
      </c>
      <c r="B74" s="2" t="s">
        <v>429</v>
      </c>
      <c r="C74" s="3" t="s">
        <v>430</v>
      </c>
      <c r="D74" s="2" t="s">
        <v>431</v>
      </c>
      <c r="E74" s="9" t="s">
        <v>432</v>
      </c>
      <c r="F74" s="7" t="s">
        <v>433</v>
      </c>
      <c r="G74" s="2" t="s">
        <v>26</v>
      </c>
      <c r="H74" s="7">
        <v>2480</v>
      </c>
      <c r="J74" s="11" t="s">
        <v>18</v>
      </c>
      <c r="K74" s="2" t="s">
        <v>19</v>
      </c>
    </row>
    <row r="75" spans="1:11" ht="63">
      <c r="A75" s="10" t="s">
        <v>434</v>
      </c>
      <c r="B75" s="2" t="s">
        <v>435</v>
      </c>
      <c r="C75" s="3" t="s">
        <v>436</v>
      </c>
      <c r="D75" s="2" t="s">
        <v>437</v>
      </c>
      <c r="E75" s="8" t="s">
        <v>438</v>
      </c>
      <c r="F75" s="7" t="s">
        <v>379</v>
      </c>
      <c r="G75" s="2" t="s">
        <v>33</v>
      </c>
      <c r="H75" s="7">
        <v>1070</v>
      </c>
      <c r="J75" s="11" t="s">
        <v>18</v>
      </c>
      <c r="K75" s="2" t="s">
        <v>19</v>
      </c>
    </row>
    <row r="76" spans="1:11" ht="69.75">
      <c r="A76" s="10" t="s">
        <v>439</v>
      </c>
      <c r="B76" s="2" t="s">
        <v>440</v>
      </c>
      <c r="C76" s="3" t="s">
        <v>441</v>
      </c>
      <c r="D76" s="2" t="s">
        <v>442</v>
      </c>
      <c r="E76" s="9" t="s">
        <v>443</v>
      </c>
      <c r="F76" s="7" t="s">
        <v>444</v>
      </c>
      <c r="G76" s="2" t="s">
        <v>33</v>
      </c>
      <c r="H76" s="7">
        <v>770</v>
      </c>
      <c r="J76" s="11" t="s">
        <v>18</v>
      </c>
      <c r="K76" s="2" t="s">
        <v>19</v>
      </c>
    </row>
    <row r="77" spans="1:11" ht="104.25">
      <c r="A77" s="10" t="s">
        <v>445</v>
      </c>
      <c r="B77" s="2" t="s">
        <v>446</v>
      </c>
      <c r="C77" s="3" t="s">
        <v>447</v>
      </c>
      <c r="D77" s="2" t="s">
        <v>448</v>
      </c>
      <c r="E77" s="9" t="s">
        <v>449</v>
      </c>
      <c r="F77" s="7" t="s">
        <v>450</v>
      </c>
      <c r="G77" s="2" t="s">
        <v>33</v>
      </c>
      <c r="H77" s="7">
        <v>1260</v>
      </c>
      <c r="J77" s="11" t="s">
        <v>18</v>
      </c>
      <c r="K77" s="2" t="s">
        <v>19</v>
      </c>
    </row>
    <row r="78" spans="1:11" ht="63">
      <c r="A78" s="10" t="s">
        <v>451</v>
      </c>
      <c r="B78" s="2" t="s">
        <v>452</v>
      </c>
      <c r="C78" s="3" t="s">
        <v>453</v>
      </c>
      <c r="D78" s="2" t="s">
        <v>454</v>
      </c>
      <c r="E78" s="9" t="s">
        <v>455</v>
      </c>
      <c r="F78" s="7" t="s">
        <v>456</v>
      </c>
      <c r="G78" s="2" t="s">
        <v>33</v>
      </c>
      <c r="H78" s="7">
        <v>1270</v>
      </c>
      <c r="J78" s="11" t="s">
        <v>18</v>
      </c>
      <c r="K78" s="2" t="s">
        <v>19</v>
      </c>
    </row>
    <row r="79" spans="1:11" ht="69.75">
      <c r="A79" s="10" t="s">
        <v>457</v>
      </c>
      <c r="B79" s="2" t="s">
        <v>458</v>
      </c>
      <c r="C79" s="3" t="s">
        <v>459</v>
      </c>
      <c r="D79" s="2" t="s">
        <v>460</v>
      </c>
      <c r="E79" s="9" t="s">
        <v>307</v>
      </c>
      <c r="F79" s="7" t="s">
        <v>461</v>
      </c>
      <c r="G79" s="2" t="s">
        <v>33</v>
      </c>
      <c r="H79" s="7">
        <v>1080</v>
      </c>
      <c r="J79" s="11" t="s">
        <v>18</v>
      </c>
      <c r="K79" s="2" t="s">
        <v>19</v>
      </c>
    </row>
    <row r="80" spans="1:11" ht="94.5">
      <c r="A80" s="10" t="s">
        <v>462</v>
      </c>
      <c r="B80" s="2" t="s">
        <v>463</v>
      </c>
      <c r="C80" s="3" t="s">
        <v>464</v>
      </c>
      <c r="D80" s="2" t="s">
        <v>465</v>
      </c>
      <c r="E80" s="9" t="s">
        <v>413</v>
      </c>
      <c r="F80" s="7" t="s">
        <v>466</v>
      </c>
      <c r="G80" s="2" t="s">
        <v>297</v>
      </c>
      <c r="H80" s="7">
        <v>4170</v>
      </c>
      <c r="J80" s="11" t="s">
        <v>18</v>
      </c>
      <c r="K80" s="2" t="s">
        <v>19</v>
      </c>
    </row>
    <row r="81" spans="1:11" ht="63">
      <c r="A81" s="10" t="s">
        <v>467</v>
      </c>
      <c r="B81" s="2" t="s">
        <v>468</v>
      </c>
      <c r="C81" s="3" t="s">
        <v>469</v>
      </c>
      <c r="D81" s="2" t="s">
        <v>470</v>
      </c>
      <c r="E81" s="9" t="s">
        <v>471</v>
      </c>
      <c r="F81" s="7" t="s">
        <v>472</v>
      </c>
      <c r="G81" s="2" t="s">
        <v>33</v>
      </c>
      <c r="H81" s="7">
        <v>1270</v>
      </c>
      <c r="J81" s="11" t="s">
        <v>18</v>
      </c>
      <c r="K81" s="2" t="s">
        <v>19</v>
      </c>
    </row>
    <row r="82" spans="1:11" ht="63">
      <c r="A82" s="10" t="s">
        <v>473</v>
      </c>
      <c r="B82" s="2" t="s">
        <v>474</v>
      </c>
      <c r="C82" s="3" t="s">
        <v>475</v>
      </c>
      <c r="D82" s="2" t="s">
        <v>476</v>
      </c>
      <c r="E82" s="9" t="s">
        <v>477</v>
      </c>
      <c r="F82" s="7" t="s">
        <v>478</v>
      </c>
      <c r="G82" s="2" t="s">
        <v>33</v>
      </c>
      <c r="H82" s="7">
        <v>1060</v>
      </c>
      <c r="J82" s="11" t="s">
        <v>18</v>
      </c>
      <c r="K82" s="2" t="s">
        <v>19</v>
      </c>
    </row>
    <row r="83" spans="1:11" ht="63">
      <c r="A83" s="10" t="s">
        <v>479</v>
      </c>
      <c r="B83" s="2" t="s">
        <v>480</v>
      </c>
      <c r="C83" s="3" t="s">
        <v>481</v>
      </c>
      <c r="D83" s="2" t="s">
        <v>482</v>
      </c>
      <c r="E83" s="9" t="s">
        <v>483</v>
      </c>
      <c r="F83" s="7" t="s">
        <v>484</v>
      </c>
      <c r="G83" s="2" t="s">
        <v>33</v>
      </c>
      <c r="H83" s="7">
        <v>1060</v>
      </c>
      <c r="J83" s="11" t="s">
        <v>18</v>
      </c>
      <c r="K83" s="2" t="s">
        <v>19</v>
      </c>
    </row>
    <row r="84" spans="1:11" ht="63">
      <c r="A84" s="10" t="s">
        <v>485</v>
      </c>
      <c r="B84" s="2" t="s">
        <v>486</v>
      </c>
      <c r="C84" s="3" t="s">
        <v>487</v>
      </c>
      <c r="D84" s="2" t="s">
        <v>488</v>
      </c>
      <c r="E84" s="9" t="s">
        <v>489</v>
      </c>
      <c r="F84" s="7" t="s">
        <v>490</v>
      </c>
      <c r="G84" s="2" t="s">
        <v>33</v>
      </c>
      <c r="H84" s="7">
        <v>1270</v>
      </c>
      <c r="J84" s="11" t="s">
        <v>18</v>
      </c>
      <c r="K84" s="2" t="s">
        <v>19</v>
      </c>
    </row>
    <row r="85" spans="1:11" s="6" customFormat="1" ht="94.5">
      <c r="A85" s="10" t="s">
        <v>491</v>
      </c>
      <c r="B85" s="2" t="s">
        <v>492</v>
      </c>
      <c r="C85" s="3" t="s">
        <v>493</v>
      </c>
      <c r="D85" s="2" t="s">
        <v>494</v>
      </c>
      <c r="E85" s="9" t="s">
        <v>495</v>
      </c>
      <c r="F85" s="7" t="s">
        <v>496</v>
      </c>
      <c r="G85" s="2" t="s">
        <v>26</v>
      </c>
      <c r="H85" s="7">
        <v>1980</v>
      </c>
      <c r="I85" s="2"/>
      <c r="J85" s="11" t="s">
        <v>18</v>
      </c>
      <c r="K85" s="2" t="s">
        <v>19</v>
      </c>
    </row>
    <row r="86" spans="1:11" ht="63">
      <c r="A86" s="10" t="s">
        <v>497</v>
      </c>
      <c r="B86" s="2" t="s">
        <v>498</v>
      </c>
      <c r="C86" s="3" t="s">
        <v>499</v>
      </c>
      <c r="D86" s="2" t="s">
        <v>500</v>
      </c>
      <c r="E86" s="9" t="s">
        <v>501</v>
      </c>
      <c r="F86" s="7" t="s">
        <v>502</v>
      </c>
      <c r="G86" s="2" t="s">
        <v>26</v>
      </c>
      <c r="H86" s="7">
        <v>1980</v>
      </c>
      <c r="J86" s="11" t="s">
        <v>18</v>
      </c>
      <c r="K86" s="2" t="s">
        <v>19</v>
      </c>
    </row>
    <row r="87" spans="1:11" ht="94.5">
      <c r="A87" s="10" t="s">
        <v>503</v>
      </c>
      <c r="B87" s="2" t="s">
        <v>504</v>
      </c>
      <c r="C87" s="3" t="s">
        <v>505</v>
      </c>
      <c r="D87" s="2" t="s">
        <v>506</v>
      </c>
      <c r="E87" s="9" t="s">
        <v>507</v>
      </c>
      <c r="F87" s="7" t="s">
        <v>508</v>
      </c>
      <c r="G87" s="2" t="s">
        <v>33</v>
      </c>
      <c r="H87" s="7">
        <v>1060</v>
      </c>
      <c r="J87" s="11" t="s">
        <v>18</v>
      </c>
      <c r="K87" s="2" t="s">
        <v>19</v>
      </c>
    </row>
    <row r="88" spans="1:11" ht="66">
      <c r="A88" s="10" t="s">
        <v>509</v>
      </c>
      <c r="B88" s="2" t="s">
        <v>510</v>
      </c>
      <c r="C88" s="3" t="s">
        <v>511</v>
      </c>
      <c r="D88" s="2" t="s">
        <v>512</v>
      </c>
      <c r="E88" s="9" t="s">
        <v>248</v>
      </c>
      <c r="F88" s="7" t="s">
        <v>508</v>
      </c>
      <c r="G88" s="2" t="s">
        <v>33</v>
      </c>
      <c r="H88" s="7">
        <v>1060</v>
      </c>
      <c r="J88" s="11" t="s">
        <v>18</v>
      </c>
      <c r="K88" s="2" t="s">
        <v>19</v>
      </c>
    </row>
    <row r="89" spans="1:11" ht="63">
      <c r="A89" s="10" t="s">
        <v>513</v>
      </c>
      <c r="B89" s="2" t="s">
        <v>514</v>
      </c>
      <c r="C89" s="3" t="s">
        <v>515</v>
      </c>
      <c r="D89" s="2" t="s">
        <v>516</v>
      </c>
      <c r="E89" s="9" t="s">
        <v>31</v>
      </c>
      <c r="F89" s="7" t="s">
        <v>379</v>
      </c>
      <c r="G89" s="2" t="s">
        <v>33</v>
      </c>
      <c r="H89" s="7">
        <v>1070</v>
      </c>
      <c r="J89" s="11" t="s">
        <v>18</v>
      </c>
      <c r="K89" s="2" t="s">
        <v>19</v>
      </c>
    </row>
    <row r="90" spans="1:11" s="6" customFormat="1" ht="69.75">
      <c r="A90" s="10" t="s">
        <v>517</v>
      </c>
      <c r="B90" s="2" t="s">
        <v>518</v>
      </c>
      <c r="C90" s="3" t="s">
        <v>519</v>
      </c>
      <c r="D90" s="2" t="s">
        <v>520</v>
      </c>
      <c r="E90" s="9" t="s">
        <v>31</v>
      </c>
      <c r="F90" s="7" t="s">
        <v>521</v>
      </c>
      <c r="G90" s="2" t="s">
        <v>17</v>
      </c>
      <c r="H90" s="7">
        <v>1550</v>
      </c>
      <c r="I90" s="2"/>
      <c r="J90" s="11" t="s">
        <v>18</v>
      </c>
      <c r="K90" s="2" t="s">
        <v>19</v>
      </c>
    </row>
    <row r="91" spans="1:11" ht="63">
      <c r="A91" s="10" t="s">
        <v>522</v>
      </c>
      <c r="B91" s="2" t="s">
        <v>523</v>
      </c>
      <c r="C91" s="3" t="s">
        <v>524</v>
      </c>
      <c r="D91" s="2" t="s">
        <v>525</v>
      </c>
      <c r="E91" s="9" t="s">
        <v>272</v>
      </c>
      <c r="F91" s="7" t="s">
        <v>526</v>
      </c>
      <c r="G91" s="2" t="s">
        <v>33</v>
      </c>
      <c r="H91" s="7">
        <v>1270</v>
      </c>
      <c r="J91" s="11" t="s">
        <v>18</v>
      </c>
      <c r="K91" s="2" t="s">
        <v>19</v>
      </c>
    </row>
    <row r="92" spans="1:11" ht="63">
      <c r="A92" s="10" t="s">
        <v>527</v>
      </c>
      <c r="B92" s="2" t="s">
        <v>528</v>
      </c>
      <c r="C92" s="3" t="s">
        <v>529</v>
      </c>
      <c r="D92" s="2" t="s">
        <v>530</v>
      </c>
      <c r="E92" s="8" t="s">
        <v>531</v>
      </c>
      <c r="F92" s="7" t="s">
        <v>532</v>
      </c>
      <c r="G92" s="2" t="s">
        <v>33</v>
      </c>
      <c r="H92" s="7">
        <v>1270</v>
      </c>
      <c r="J92" s="11" t="s">
        <v>18</v>
      </c>
      <c r="K92" s="2" t="s">
        <v>19</v>
      </c>
    </row>
    <row r="93" spans="1:11" ht="126">
      <c r="A93" s="10" t="s">
        <v>533</v>
      </c>
      <c r="B93" s="2" t="s">
        <v>534</v>
      </c>
      <c r="C93" s="3" t="s">
        <v>535</v>
      </c>
      <c r="D93" s="2" t="s">
        <v>536</v>
      </c>
      <c r="E93" s="8" t="s">
        <v>537</v>
      </c>
      <c r="F93" s="7" t="s">
        <v>538</v>
      </c>
      <c r="G93" s="2" t="s">
        <v>33</v>
      </c>
      <c r="H93" s="7">
        <v>1080</v>
      </c>
      <c r="I93" s="2" t="s">
        <v>539</v>
      </c>
      <c r="J93" s="11" t="s">
        <v>18</v>
      </c>
      <c r="K93" s="2" t="s">
        <v>19</v>
      </c>
    </row>
    <row r="94" spans="1:11" ht="135.75">
      <c r="A94" s="10" t="s">
        <v>540</v>
      </c>
      <c r="B94" s="2" t="s">
        <v>541</v>
      </c>
      <c r="C94" s="3" t="s">
        <v>542</v>
      </c>
      <c r="D94" s="2" t="s">
        <v>543</v>
      </c>
      <c r="E94" s="9" t="s">
        <v>544</v>
      </c>
      <c r="F94" s="7" t="s">
        <v>545</v>
      </c>
      <c r="G94" s="2" t="s">
        <v>33</v>
      </c>
      <c r="H94" s="7">
        <v>1070</v>
      </c>
      <c r="J94" s="11" t="s">
        <v>18</v>
      </c>
      <c r="K94" s="2" t="s">
        <v>19</v>
      </c>
    </row>
    <row r="95" spans="1:11" ht="63">
      <c r="A95" s="10" t="s">
        <v>546</v>
      </c>
      <c r="B95" s="2" t="s">
        <v>547</v>
      </c>
      <c r="C95" s="3" t="s">
        <v>548</v>
      </c>
      <c r="D95" s="2" t="s">
        <v>549</v>
      </c>
      <c r="E95" s="9" t="s">
        <v>550</v>
      </c>
      <c r="F95" s="7" t="s">
        <v>551</v>
      </c>
      <c r="G95" s="2" t="s">
        <v>33</v>
      </c>
      <c r="H95" s="7">
        <v>1260</v>
      </c>
      <c r="J95" s="11" t="s">
        <v>18</v>
      </c>
      <c r="K95" s="2" t="s">
        <v>19</v>
      </c>
    </row>
    <row r="96" spans="1:11" ht="63">
      <c r="A96" s="10" t="s">
        <v>552</v>
      </c>
      <c r="B96" s="2" t="s">
        <v>553</v>
      </c>
      <c r="C96" s="3" t="s">
        <v>554</v>
      </c>
      <c r="D96" s="2" t="s">
        <v>555</v>
      </c>
      <c r="E96" s="9" t="s">
        <v>62</v>
      </c>
      <c r="F96" s="7" t="s">
        <v>556</v>
      </c>
      <c r="G96" s="2" t="s">
        <v>33</v>
      </c>
      <c r="H96" s="7">
        <v>1980</v>
      </c>
      <c r="J96" s="11" t="s">
        <v>18</v>
      </c>
      <c r="K96" s="2" t="s">
        <v>19</v>
      </c>
    </row>
    <row r="97" spans="1:11" ht="63">
      <c r="A97" s="10" t="s">
        <v>557</v>
      </c>
      <c r="B97" s="2" t="s">
        <v>558</v>
      </c>
      <c r="C97" s="3" t="s">
        <v>559</v>
      </c>
      <c r="D97" s="2" t="s">
        <v>560</v>
      </c>
      <c r="E97" s="9" t="s">
        <v>561</v>
      </c>
      <c r="F97" s="7" t="s">
        <v>562</v>
      </c>
      <c r="G97" s="2" t="s">
        <v>33</v>
      </c>
      <c r="H97" s="7">
        <v>1270</v>
      </c>
      <c r="J97" s="11" t="s">
        <v>18</v>
      </c>
      <c r="K97" s="2" t="s">
        <v>19</v>
      </c>
    </row>
    <row r="98" spans="1:11" ht="94.5">
      <c r="A98" s="10" t="s">
        <v>563</v>
      </c>
      <c r="B98" s="2" t="s">
        <v>564</v>
      </c>
      <c r="C98" s="3" t="s">
        <v>565</v>
      </c>
      <c r="D98" s="2" t="s">
        <v>566</v>
      </c>
      <c r="E98" s="9" t="s">
        <v>567</v>
      </c>
      <c r="F98" s="7" t="s">
        <v>290</v>
      </c>
      <c r="G98" s="2" t="s">
        <v>33</v>
      </c>
      <c r="H98" s="7">
        <v>1070</v>
      </c>
      <c r="J98" s="11" t="s">
        <v>18</v>
      </c>
      <c r="K98" s="2" t="s">
        <v>19</v>
      </c>
    </row>
    <row r="99" spans="1:11" ht="94.5">
      <c r="A99" s="10" t="s">
        <v>568</v>
      </c>
      <c r="B99" s="2" t="s">
        <v>569</v>
      </c>
      <c r="C99" s="3" t="s">
        <v>570</v>
      </c>
      <c r="D99" s="2" t="s">
        <v>571</v>
      </c>
      <c r="E99" s="9" t="s">
        <v>572</v>
      </c>
      <c r="F99" s="7" t="s">
        <v>573</v>
      </c>
      <c r="G99" s="2" t="s">
        <v>262</v>
      </c>
      <c r="H99" s="7">
        <v>2250</v>
      </c>
      <c r="J99" s="11" t="s">
        <v>18</v>
      </c>
      <c r="K99" s="2" t="s">
        <v>19</v>
      </c>
    </row>
    <row r="100" spans="1:11" ht="63">
      <c r="A100" s="10" t="s">
        <v>574</v>
      </c>
      <c r="B100" s="2" t="s">
        <v>575</v>
      </c>
      <c r="C100" s="3" t="s">
        <v>576</v>
      </c>
      <c r="D100" s="2" t="s">
        <v>577</v>
      </c>
      <c r="E100" s="9" t="s">
        <v>578</v>
      </c>
      <c r="F100" s="7" t="s">
        <v>379</v>
      </c>
      <c r="G100" s="2" t="s">
        <v>579</v>
      </c>
      <c r="H100" s="7">
        <v>1070</v>
      </c>
      <c r="J100" s="11" t="s">
        <v>18</v>
      </c>
      <c r="K100" s="2" t="s">
        <v>19</v>
      </c>
    </row>
    <row r="101" spans="1:11" ht="69.75">
      <c r="A101" s="6" t="s">
        <v>580</v>
      </c>
      <c r="B101" s="2" t="s">
        <v>581</v>
      </c>
      <c r="C101" s="3" t="s">
        <v>582</v>
      </c>
      <c r="D101" s="2" t="s">
        <v>583</v>
      </c>
      <c r="E101" s="9" t="s">
        <v>584</v>
      </c>
      <c r="F101" s="7" t="s">
        <v>585</v>
      </c>
      <c r="G101" s="2" t="s">
        <v>33</v>
      </c>
      <c r="H101" s="7">
        <v>1260</v>
      </c>
      <c r="J101" s="11" t="s">
        <v>18</v>
      </c>
      <c r="K101" s="2" t="s">
        <v>19</v>
      </c>
    </row>
    <row r="102" spans="1:11" ht="135.75">
      <c r="A102" s="6" t="s">
        <v>586</v>
      </c>
      <c r="B102" s="2" t="s">
        <v>587</v>
      </c>
      <c r="C102" s="3" t="s">
        <v>588</v>
      </c>
      <c r="D102" s="2" t="s">
        <v>589</v>
      </c>
      <c r="E102" s="2" t="s">
        <v>590</v>
      </c>
      <c r="F102" s="7" t="s">
        <v>591</v>
      </c>
      <c r="G102" s="2" t="s">
        <v>17</v>
      </c>
      <c r="H102" s="7">
        <v>1550</v>
      </c>
      <c r="J102" s="11" t="s">
        <v>18</v>
      </c>
      <c r="K102" s="2" t="s">
        <v>19</v>
      </c>
    </row>
    <row r="103" spans="1:11" ht="66">
      <c r="A103" s="6" t="s">
        <v>592</v>
      </c>
      <c r="B103" s="2" t="s">
        <v>593</v>
      </c>
      <c r="C103" s="3" t="s">
        <v>594</v>
      </c>
      <c r="D103" s="2" t="s">
        <v>595</v>
      </c>
      <c r="E103" s="2" t="s">
        <v>501</v>
      </c>
      <c r="F103" s="7" t="s">
        <v>596</v>
      </c>
      <c r="G103" s="2" t="s">
        <v>33</v>
      </c>
      <c r="H103" s="7">
        <v>1070</v>
      </c>
      <c r="J103" s="11" t="s">
        <v>18</v>
      </c>
      <c r="K103" s="2" t="s">
        <v>19</v>
      </c>
    </row>
    <row r="104" spans="1:11" ht="157.5">
      <c r="A104" s="6" t="s">
        <v>597</v>
      </c>
      <c r="B104" s="2" t="s">
        <v>598</v>
      </c>
      <c r="C104" s="3" t="s">
        <v>599</v>
      </c>
      <c r="D104" s="2" t="s">
        <v>600</v>
      </c>
      <c r="E104" s="2" t="s">
        <v>601</v>
      </c>
      <c r="F104" s="7" t="s">
        <v>602</v>
      </c>
      <c r="G104" s="2" t="s">
        <v>33</v>
      </c>
      <c r="H104" s="7">
        <v>1480</v>
      </c>
      <c r="J104" s="11" t="s">
        <v>18</v>
      </c>
      <c r="K104" s="2" t="s">
        <v>19</v>
      </c>
    </row>
    <row r="105" spans="1:11" ht="94.5">
      <c r="A105" s="6" t="s">
        <v>603</v>
      </c>
      <c r="B105" s="2" t="s">
        <v>604</v>
      </c>
      <c r="C105" s="3" t="s">
        <v>605</v>
      </c>
      <c r="D105" s="2" t="s">
        <v>606</v>
      </c>
      <c r="E105" s="2" t="s">
        <v>607</v>
      </c>
      <c r="F105" s="7" t="s">
        <v>608</v>
      </c>
      <c r="G105" s="2" t="s">
        <v>33</v>
      </c>
      <c r="H105" s="7">
        <v>1470</v>
      </c>
      <c r="J105" s="11" t="s">
        <v>18</v>
      </c>
      <c r="K105" s="2" t="s">
        <v>19</v>
      </c>
    </row>
    <row r="106" spans="1:11" ht="101.25">
      <c r="A106" s="6" t="s">
        <v>609</v>
      </c>
      <c r="B106" s="2" t="s">
        <v>610</v>
      </c>
      <c r="C106" s="3" t="s">
        <v>611</v>
      </c>
      <c r="D106" s="2" t="s">
        <v>612</v>
      </c>
      <c r="E106" s="2" t="s">
        <v>613</v>
      </c>
      <c r="F106" s="7" t="s">
        <v>614</v>
      </c>
      <c r="G106" s="2" t="s">
        <v>17</v>
      </c>
      <c r="H106" s="7">
        <v>1550</v>
      </c>
      <c r="J106" s="11" t="s">
        <v>18</v>
      </c>
      <c r="K106" s="2" t="s">
        <v>19</v>
      </c>
    </row>
    <row r="107" spans="1:11" ht="63">
      <c r="A107" s="6" t="s">
        <v>615</v>
      </c>
      <c r="B107" s="2" t="s">
        <v>616</v>
      </c>
      <c r="C107" s="3" t="s">
        <v>617</v>
      </c>
      <c r="D107" s="2" t="s">
        <v>618</v>
      </c>
      <c r="E107" s="2" t="s">
        <v>619</v>
      </c>
      <c r="F107" s="7" t="s">
        <v>620</v>
      </c>
      <c r="G107" s="2" t="s">
        <v>33</v>
      </c>
      <c r="H107" s="7">
        <v>1260</v>
      </c>
      <c r="J107" s="11" t="s">
        <v>18</v>
      </c>
      <c r="K107" s="2" t="s">
        <v>19</v>
      </c>
    </row>
    <row r="108" spans="1:11" ht="66">
      <c r="A108" s="6" t="s">
        <v>621</v>
      </c>
      <c r="B108" s="2" t="s">
        <v>622</v>
      </c>
      <c r="C108" s="3" t="s">
        <v>623</v>
      </c>
      <c r="D108" s="2" t="s">
        <v>624</v>
      </c>
      <c r="E108" s="2" t="s">
        <v>619</v>
      </c>
      <c r="F108" s="7" t="s">
        <v>625</v>
      </c>
      <c r="G108" s="2" t="s">
        <v>33</v>
      </c>
      <c r="H108" s="7">
        <v>2070</v>
      </c>
      <c r="J108" s="11" t="s">
        <v>18</v>
      </c>
      <c r="K108" s="2" t="s">
        <v>19</v>
      </c>
    </row>
    <row r="109" spans="1:11" ht="94.5">
      <c r="A109" s="6" t="s">
        <v>626</v>
      </c>
      <c r="B109" s="2" t="s">
        <v>627</v>
      </c>
      <c r="C109" s="3" t="s">
        <v>628</v>
      </c>
      <c r="D109" s="2" t="s">
        <v>629</v>
      </c>
      <c r="E109" s="8" t="s">
        <v>607</v>
      </c>
      <c r="F109" s="7" t="s">
        <v>379</v>
      </c>
      <c r="G109" s="2" t="s">
        <v>33</v>
      </c>
      <c r="H109" s="7">
        <v>1070</v>
      </c>
      <c r="J109" s="11" t="s">
        <v>18</v>
      </c>
      <c r="K109" s="2" t="s">
        <v>19</v>
      </c>
    </row>
    <row r="110" spans="1:11" ht="63">
      <c r="A110" s="6" t="s">
        <v>630</v>
      </c>
      <c r="B110" s="2" t="s">
        <v>631</v>
      </c>
      <c r="C110" s="3" t="s">
        <v>632</v>
      </c>
      <c r="D110" s="2" t="s">
        <v>633</v>
      </c>
      <c r="E110" s="2" t="s">
        <v>537</v>
      </c>
      <c r="F110" s="7" t="s">
        <v>634</v>
      </c>
      <c r="G110" s="2" t="s">
        <v>33</v>
      </c>
      <c r="H110" s="7">
        <v>1260</v>
      </c>
      <c r="J110" s="11" t="s">
        <v>18</v>
      </c>
      <c r="K110" s="2" t="s">
        <v>19</v>
      </c>
    </row>
    <row r="111" spans="1:11" ht="63">
      <c r="A111" s="6" t="s">
        <v>635</v>
      </c>
      <c r="B111" s="2" t="s">
        <v>636</v>
      </c>
      <c r="C111" s="3" t="s">
        <v>637</v>
      </c>
      <c r="D111" s="2" t="s">
        <v>638</v>
      </c>
      <c r="E111" s="2" t="s">
        <v>639</v>
      </c>
      <c r="F111" s="7" t="s">
        <v>640</v>
      </c>
      <c r="G111" s="2" t="s">
        <v>33</v>
      </c>
      <c r="H111" s="7">
        <v>1270</v>
      </c>
      <c r="J111" s="11" t="s">
        <v>18</v>
      </c>
      <c r="K111" s="2" t="s">
        <v>19</v>
      </c>
    </row>
    <row r="112" spans="1:11" ht="126">
      <c r="A112" s="6" t="s">
        <v>641</v>
      </c>
      <c r="B112" s="2" t="s">
        <v>642</v>
      </c>
      <c r="C112" s="3" t="s">
        <v>643</v>
      </c>
      <c r="D112" s="2" t="s">
        <v>644</v>
      </c>
      <c r="E112" s="2" t="s">
        <v>645</v>
      </c>
      <c r="F112" s="7" t="s">
        <v>646</v>
      </c>
      <c r="G112" s="2" t="s">
        <v>33</v>
      </c>
      <c r="H112" s="7">
        <v>1980</v>
      </c>
      <c r="J112" s="11" t="s">
        <v>18</v>
      </c>
      <c r="K112" s="2" t="s">
        <v>19</v>
      </c>
    </row>
    <row r="113" spans="1:11" ht="94.5">
      <c r="A113" s="6" t="s">
        <v>647</v>
      </c>
      <c r="B113" s="2" t="s">
        <v>648</v>
      </c>
      <c r="C113" s="3" t="s">
        <v>649</v>
      </c>
      <c r="D113" s="2" t="s">
        <v>650</v>
      </c>
      <c r="E113" s="8" t="s">
        <v>651</v>
      </c>
      <c r="F113" s="7" t="s">
        <v>290</v>
      </c>
      <c r="G113" s="2" t="s">
        <v>33</v>
      </c>
      <c r="H113" s="7">
        <v>1070</v>
      </c>
      <c r="J113" s="11" t="s">
        <v>18</v>
      </c>
      <c r="K113" s="2" t="s">
        <v>19</v>
      </c>
    </row>
    <row r="114" spans="1:11" ht="189">
      <c r="A114" s="6" t="s">
        <v>652</v>
      </c>
      <c r="B114" s="2">
        <v>1670165448</v>
      </c>
      <c r="C114" s="3" t="s">
        <v>653</v>
      </c>
      <c r="D114" s="2" t="s">
        <v>654</v>
      </c>
      <c r="E114" s="2" t="s">
        <v>655</v>
      </c>
      <c r="F114" s="7" t="s">
        <v>656</v>
      </c>
      <c r="G114" s="2" t="s">
        <v>657</v>
      </c>
      <c r="H114" s="7">
        <v>24300</v>
      </c>
      <c r="J114" s="11" t="s">
        <v>18</v>
      </c>
      <c r="K114" s="2" t="s">
        <v>19</v>
      </c>
    </row>
    <row r="115" spans="1:11" ht="94.5">
      <c r="A115" s="6" t="s">
        <v>658</v>
      </c>
      <c r="B115" s="2" t="s">
        <v>659</v>
      </c>
      <c r="C115" s="3" t="s">
        <v>660</v>
      </c>
      <c r="D115" s="2" t="s">
        <v>661</v>
      </c>
      <c r="E115" s="2" t="s">
        <v>662</v>
      </c>
      <c r="F115" s="7" t="s">
        <v>663</v>
      </c>
      <c r="G115" s="2" t="s">
        <v>26</v>
      </c>
      <c r="H115" s="7">
        <v>1780</v>
      </c>
      <c r="J115" s="11" t="s">
        <v>18</v>
      </c>
      <c r="K115" s="2" t="s">
        <v>19</v>
      </c>
    </row>
    <row r="116" spans="1:11" ht="94.5">
      <c r="A116" s="6" t="s">
        <v>664</v>
      </c>
      <c r="B116" s="2" t="s">
        <v>665</v>
      </c>
      <c r="C116" s="3" t="s">
        <v>666</v>
      </c>
      <c r="D116" s="2" t="s">
        <v>667</v>
      </c>
      <c r="E116" s="2" t="s">
        <v>668</v>
      </c>
      <c r="F116" s="7" t="s">
        <v>669</v>
      </c>
      <c r="G116" s="2" t="s">
        <v>33</v>
      </c>
      <c r="H116" s="7">
        <v>1260</v>
      </c>
      <c r="J116" s="11" t="s">
        <v>18</v>
      </c>
      <c r="K116" s="2" t="s">
        <v>19</v>
      </c>
    </row>
    <row r="117" spans="1:11" ht="126">
      <c r="A117" s="6" t="s">
        <v>670</v>
      </c>
      <c r="B117" s="2" t="s">
        <v>671</v>
      </c>
      <c r="C117" s="3" t="s">
        <v>672</v>
      </c>
      <c r="D117" s="2" t="s">
        <v>673</v>
      </c>
      <c r="E117" s="2" t="s">
        <v>674</v>
      </c>
      <c r="F117" s="7" t="s">
        <v>675</v>
      </c>
      <c r="G117" s="2" t="s">
        <v>26</v>
      </c>
      <c r="H117" s="7">
        <v>2670</v>
      </c>
      <c r="I117" s="5"/>
      <c r="J117" s="11" t="s">
        <v>18</v>
      </c>
      <c r="K117" s="2" t="s">
        <v>19</v>
      </c>
    </row>
    <row r="118" spans="1:11" ht="94.5">
      <c r="A118" s="6" t="s">
        <v>676</v>
      </c>
      <c r="B118" s="2" t="s">
        <v>677</v>
      </c>
      <c r="C118" s="3" t="s">
        <v>678</v>
      </c>
      <c r="D118" s="2" t="s">
        <v>679</v>
      </c>
      <c r="E118" s="2" t="s">
        <v>62</v>
      </c>
      <c r="F118" s="7" t="s">
        <v>680</v>
      </c>
      <c r="G118" s="2" t="s">
        <v>33</v>
      </c>
      <c r="H118" s="7">
        <v>1060</v>
      </c>
      <c r="J118" s="11" t="s">
        <v>18</v>
      </c>
      <c r="K118" s="2" t="s">
        <v>19</v>
      </c>
    </row>
    <row r="119" spans="1:11" ht="63">
      <c r="A119" s="6" t="s">
        <v>681</v>
      </c>
      <c r="B119" s="2" t="s">
        <v>682</v>
      </c>
      <c r="C119" s="3" t="s">
        <v>683</v>
      </c>
      <c r="D119" s="2" t="s">
        <v>684</v>
      </c>
      <c r="E119" s="2" t="s">
        <v>338</v>
      </c>
      <c r="F119" s="7" t="s">
        <v>685</v>
      </c>
      <c r="G119" s="2" t="s">
        <v>33</v>
      </c>
      <c r="H119" s="7">
        <v>1270</v>
      </c>
      <c r="J119" s="11" t="s">
        <v>18</v>
      </c>
      <c r="K119" s="2" t="s">
        <v>19</v>
      </c>
    </row>
    <row r="120" spans="1:11" ht="135.75">
      <c r="A120" s="6" t="s">
        <v>686</v>
      </c>
      <c r="B120" s="2" t="s">
        <v>687</v>
      </c>
      <c r="C120" s="3" t="s">
        <v>688</v>
      </c>
      <c r="D120" s="2" t="s">
        <v>689</v>
      </c>
      <c r="E120" s="2" t="s">
        <v>15</v>
      </c>
      <c r="F120" s="7" t="s">
        <v>690</v>
      </c>
      <c r="G120" s="2" t="s">
        <v>26</v>
      </c>
      <c r="H120" s="7">
        <v>2870</v>
      </c>
      <c r="J120" s="11" t="s">
        <v>18</v>
      </c>
      <c r="K120" s="2" t="s">
        <v>19</v>
      </c>
    </row>
    <row r="121" spans="1:11" ht="63">
      <c r="A121" s="6" t="s">
        <v>691</v>
      </c>
      <c r="B121" s="2" t="s">
        <v>692</v>
      </c>
      <c r="C121" s="3" t="s">
        <v>693</v>
      </c>
      <c r="D121" s="2" t="s">
        <v>694</v>
      </c>
      <c r="E121" s="2" t="s">
        <v>695</v>
      </c>
      <c r="F121" s="7" t="s">
        <v>696</v>
      </c>
      <c r="G121" s="2" t="s">
        <v>33</v>
      </c>
      <c r="H121" s="7">
        <v>1960</v>
      </c>
      <c r="J121" s="11" t="s">
        <v>18</v>
      </c>
      <c r="K121" s="2" t="s">
        <v>19</v>
      </c>
    </row>
    <row r="122" spans="1:11" ht="94.5">
      <c r="A122" s="6" t="s">
        <v>697</v>
      </c>
      <c r="B122" s="2" t="s">
        <v>698</v>
      </c>
      <c r="C122" s="3" t="s">
        <v>699</v>
      </c>
      <c r="D122" s="2" t="s">
        <v>700</v>
      </c>
      <c r="E122" s="2" t="s">
        <v>701</v>
      </c>
      <c r="F122" s="7" t="s">
        <v>702</v>
      </c>
      <c r="G122" s="2" t="s">
        <v>33</v>
      </c>
      <c r="H122" s="2">
        <v>1070</v>
      </c>
      <c r="J122" s="11" t="s">
        <v>18</v>
      </c>
      <c r="K122" s="2" t="s">
        <v>19</v>
      </c>
    </row>
    <row r="123" spans="1:11" ht="69.75">
      <c r="A123" s="6" t="s">
        <v>703</v>
      </c>
      <c r="B123" s="2" t="s">
        <v>704</v>
      </c>
      <c r="C123" s="3" t="s">
        <v>705</v>
      </c>
      <c r="D123" s="2" t="s">
        <v>706</v>
      </c>
      <c r="E123" s="2" t="s">
        <v>707</v>
      </c>
      <c r="F123" s="7" t="s">
        <v>379</v>
      </c>
      <c r="G123" s="2" t="s">
        <v>33</v>
      </c>
      <c r="H123" s="2">
        <v>1070</v>
      </c>
      <c r="J123" s="11" t="s">
        <v>18</v>
      </c>
      <c r="K123" s="2" t="s">
        <v>19</v>
      </c>
    </row>
    <row r="124" spans="1:11" ht="66">
      <c r="A124" s="6" t="s">
        <v>708</v>
      </c>
      <c r="B124" s="2" t="s">
        <v>709</v>
      </c>
      <c r="C124" s="3" t="s">
        <v>710</v>
      </c>
      <c r="D124" s="2" t="s">
        <v>711</v>
      </c>
      <c r="E124" s="2" t="s">
        <v>132</v>
      </c>
      <c r="F124" s="7" t="s">
        <v>385</v>
      </c>
      <c r="G124" s="2" t="s">
        <v>33</v>
      </c>
      <c r="H124" s="2">
        <v>1070</v>
      </c>
      <c r="J124" s="11" t="s">
        <v>18</v>
      </c>
      <c r="K124" s="2" t="s">
        <v>19</v>
      </c>
    </row>
    <row r="125" spans="1:11" ht="94.5">
      <c r="A125" s="6" t="s">
        <v>712</v>
      </c>
      <c r="B125" s="2" t="s">
        <v>713</v>
      </c>
      <c r="C125" s="3" t="s">
        <v>714</v>
      </c>
      <c r="D125" s="2" t="s">
        <v>715</v>
      </c>
      <c r="E125" s="2" t="s">
        <v>716</v>
      </c>
      <c r="F125" s="7" t="s">
        <v>717</v>
      </c>
      <c r="G125" s="2" t="s">
        <v>33</v>
      </c>
      <c r="H125" s="2">
        <v>1280</v>
      </c>
      <c r="J125" s="11" t="s">
        <v>18</v>
      </c>
      <c r="K125" s="2" t="s">
        <v>19</v>
      </c>
    </row>
    <row r="126" spans="1:11" ht="94.5">
      <c r="A126" s="6" t="s">
        <v>718</v>
      </c>
      <c r="B126" s="2" t="s">
        <v>719</v>
      </c>
      <c r="C126" s="3" t="s">
        <v>720</v>
      </c>
      <c r="D126" s="2" t="s">
        <v>721</v>
      </c>
      <c r="E126" s="2" t="s">
        <v>613</v>
      </c>
      <c r="F126" s="7" t="s">
        <v>379</v>
      </c>
      <c r="G126" s="2" t="s">
        <v>33</v>
      </c>
      <c r="H126" s="2">
        <v>1070</v>
      </c>
      <c r="J126" s="11" t="s">
        <v>18</v>
      </c>
      <c r="K126" s="2" t="s">
        <v>19</v>
      </c>
    </row>
    <row r="127" spans="1:11" ht="63">
      <c r="A127" s="6" t="s">
        <v>722</v>
      </c>
      <c r="B127" s="2" t="s">
        <v>723</v>
      </c>
      <c r="C127" s="3" t="s">
        <v>724</v>
      </c>
      <c r="D127" s="2" t="s">
        <v>725</v>
      </c>
      <c r="E127" s="2" t="s">
        <v>726</v>
      </c>
      <c r="F127" s="7" t="s">
        <v>727</v>
      </c>
      <c r="G127" s="2" t="s">
        <v>26</v>
      </c>
      <c r="H127" s="2">
        <v>3870</v>
      </c>
      <c r="J127" s="11" t="s">
        <v>18</v>
      </c>
      <c r="K127" s="2" t="s">
        <v>19</v>
      </c>
    </row>
    <row r="128" spans="1:11" ht="101.25">
      <c r="A128" s="6" t="s">
        <v>728</v>
      </c>
      <c r="B128" s="2" t="s">
        <v>729</v>
      </c>
      <c r="C128" s="3" t="s">
        <v>730</v>
      </c>
      <c r="D128" s="2" t="s">
        <v>731</v>
      </c>
      <c r="E128" s="2" t="s">
        <v>732</v>
      </c>
      <c r="F128" s="7" t="s">
        <v>379</v>
      </c>
      <c r="G128" s="2" t="s">
        <v>33</v>
      </c>
      <c r="H128" s="2">
        <v>1070</v>
      </c>
      <c r="J128" s="11" t="s">
        <v>18</v>
      </c>
      <c r="K128" s="2" t="s">
        <v>19</v>
      </c>
    </row>
    <row r="129" spans="1:11" ht="63">
      <c r="A129" s="6" t="s">
        <v>733</v>
      </c>
      <c r="B129" s="2" t="s">
        <v>734</v>
      </c>
      <c r="C129" s="3" t="s">
        <v>735</v>
      </c>
      <c r="D129" s="2" t="s">
        <v>736</v>
      </c>
      <c r="E129" s="2" t="s">
        <v>737</v>
      </c>
      <c r="F129" s="7" t="s">
        <v>738</v>
      </c>
      <c r="G129" s="2" t="s">
        <v>33</v>
      </c>
      <c r="H129" s="2">
        <v>1270</v>
      </c>
      <c r="J129" s="11" t="s">
        <v>18</v>
      </c>
      <c r="K129" s="2" t="s">
        <v>19</v>
      </c>
    </row>
    <row r="130" spans="1:11" ht="94.5">
      <c r="A130" s="6" t="s">
        <v>739</v>
      </c>
      <c r="B130" s="2" t="s">
        <v>740</v>
      </c>
      <c r="C130" s="3" t="s">
        <v>741</v>
      </c>
      <c r="D130" s="2" t="s">
        <v>742</v>
      </c>
      <c r="E130" s="2" t="s">
        <v>743</v>
      </c>
      <c r="F130" s="7" t="s">
        <v>744</v>
      </c>
      <c r="G130" s="2" t="s">
        <v>33</v>
      </c>
      <c r="H130" s="2">
        <v>1070</v>
      </c>
      <c r="J130" s="11" t="s">
        <v>18</v>
      </c>
      <c r="K130" s="2" t="s">
        <v>19</v>
      </c>
    </row>
    <row r="131" spans="1:11" ht="157.5">
      <c r="A131" s="6" t="s">
        <v>745</v>
      </c>
      <c r="B131" s="2" t="s">
        <v>746</v>
      </c>
      <c r="C131" s="3" t="s">
        <v>747</v>
      </c>
      <c r="D131" s="2" t="s">
        <v>748</v>
      </c>
      <c r="E131" s="2" t="s">
        <v>749</v>
      </c>
      <c r="F131" s="7" t="s">
        <v>750</v>
      </c>
      <c r="G131" s="2" t="s">
        <v>26</v>
      </c>
      <c r="H131" s="2">
        <v>0</v>
      </c>
      <c r="J131" s="11" t="s">
        <v>18</v>
      </c>
      <c r="K131" s="2" t="s">
        <v>19</v>
      </c>
    </row>
    <row r="132" spans="1:11" ht="63">
      <c r="A132" s="6" t="s">
        <v>751</v>
      </c>
      <c r="B132" s="2" t="s">
        <v>752</v>
      </c>
      <c r="C132" s="3" t="s">
        <v>753</v>
      </c>
      <c r="D132" s="2" t="s">
        <v>754</v>
      </c>
      <c r="E132" s="2" t="s">
        <v>289</v>
      </c>
      <c r="F132" s="7" t="s">
        <v>408</v>
      </c>
      <c r="G132" s="2" t="s">
        <v>33</v>
      </c>
      <c r="H132" s="2">
        <v>1070</v>
      </c>
      <c r="J132" s="11" t="s">
        <v>18</v>
      </c>
      <c r="K132" s="2" t="s">
        <v>19</v>
      </c>
    </row>
    <row r="133" spans="1:11" ht="63">
      <c r="A133" s="6" t="s">
        <v>755</v>
      </c>
      <c r="B133" s="2" t="s">
        <v>756</v>
      </c>
      <c r="C133" s="3" t="s">
        <v>757</v>
      </c>
      <c r="D133" s="2" t="s">
        <v>758</v>
      </c>
      <c r="E133" s="2" t="s">
        <v>248</v>
      </c>
      <c r="F133" s="7" t="s">
        <v>367</v>
      </c>
      <c r="G133" s="2" t="s">
        <v>33</v>
      </c>
      <c r="H133" s="2">
        <v>1060</v>
      </c>
      <c r="J133" s="11" t="s">
        <v>18</v>
      </c>
      <c r="K133" s="2" t="s">
        <v>19</v>
      </c>
    </row>
    <row r="134" spans="1:11" ht="191.25" customHeight="1">
      <c r="A134" s="6" t="s">
        <v>759</v>
      </c>
      <c r="B134" s="2" t="s">
        <v>760</v>
      </c>
      <c r="C134" s="3" t="s">
        <v>761</v>
      </c>
      <c r="D134" s="2" t="s">
        <v>762</v>
      </c>
      <c r="E134" s="2" t="s">
        <v>763</v>
      </c>
      <c r="F134" s="7" t="s">
        <v>367</v>
      </c>
      <c r="G134" s="2" t="s">
        <v>33</v>
      </c>
      <c r="H134" s="2">
        <v>1060</v>
      </c>
      <c r="I134" s="2" t="s">
        <v>764</v>
      </c>
      <c r="J134" s="11" t="s">
        <v>18</v>
      </c>
      <c r="K134" s="2" t="s">
        <v>19</v>
      </c>
    </row>
    <row r="135" spans="1:11" ht="154.5" customHeight="1">
      <c r="A135" s="6" t="s">
        <v>765</v>
      </c>
      <c r="B135" s="2" t="s">
        <v>766</v>
      </c>
      <c r="C135" s="3" t="s">
        <v>767</v>
      </c>
      <c r="D135" s="2" t="s">
        <v>768</v>
      </c>
      <c r="E135" s="8" t="s">
        <v>15</v>
      </c>
      <c r="F135" s="7" t="s">
        <v>769</v>
      </c>
      <c r="G135" s="2" t="s">
        <v>52</v>
      </c>
      <c r="H135" s="2">
        <v>2850</v>
      </c>
      <c r="I135" s="2" t="s">
        <v>770</v>
      </c>
      <c r="J135" s="11" t="s">
        <v>18</v>
      </c>
      <c r="K135" s="2" t="s">
        <v>19</v>
      </c>
    </row>
    <row r="136" spans="1:11" ht="63">
      <c r="A136" s="6" t="s">
        <v>771</v>
      </c>
      <c r="B136" s="2" t="s">
        <v>772</v>
      </c>
      <c r="C136" s="3" t="s">
        <v>773</v>
      </c>
      <c r="D136" s="2" t="s">
        <v>774</v>
      </c>
      <c r="E136" s="2" t="s">
        <v>775</v>
      </c>
      <c r="F136" s="7" t="s">
        <v>776</v>
      </c>
      <c r="G136" s="2" t="s">
        <v>33</v>
      </c>
      <c r="H136" s="2">
        <v>1060</v>
      </c>
      <c r="J136" s="11" t="s">
        <v>18</v>
      </c>
      <c r="K136" s="2" t="s">
        <v>19</v>
      </c>
    </row>
    <row r="137" spans="1:11" ht="63">
      <c r="A137" s="6" t="s">
        <v>777</v>
      </c>
      <c r="B137" s="2" t="s">
        <v>778</v>
      </c>
      <c r="C137" s="3" t="s">
        <v>779</v>
      </c>
      <c r="D137" s="2" t="s">
        <v>780</v>
      </c>
      <c r="E137" s="2" t="s">
        <v>194</v>
      </c>
      <c r="F137" s="7" t="s">
        <v>781</v>
      </c>
      <c r="G137" s="2" t="s">
        <v>33</v>
      </c>
      <c r="H137" s="2">
        <v>760</v>
      </c>
      <c r="J137" s="11" t="s">
        <v>18</v>
      </c>
      <c r="K137" s="2" t="s">
        <v>19</v>
      </c>
    </row>
    <row r="138" spans="1:11" ht="63">
      <c r="A138" s="6" t="s">
        <v>782</v>
      </c>
      <c r="B138" s="2" t="s">
        <v>783</v>
      </c>
      <c r="C138" s="3" t="s">
        <v>784</v>
      </c>
      <c r="D138" s="2" t="s">
        <v>785</v>
      </c>
      <c r="E138" s="2" t="s">
        <v>786</v>
      </c>
      <c r="F138" s="7" t="s">
        <v>787</v>
      </c>
      <c r="G138" s="2" t="s">
        <v>33</v>
      </c>
      <c r="H138" s="2">
        <v>670</v>
      </c>
      <c r="J138" s="11" t="s">
        <v>18</v>
      </c>
      <c r="K138" s="2" t="s">
        <v>19</v>
      </c>
    </row>
    <row r="139" spans="1:11">
      <c r="A139" s="6"/>
      <c r="C139" s="3"/>
      <c r="J139" s="11"/>
    </row>
    <row r="140" spans="1:11">
      <c r="A140" s="6"/>
      <c r="C140" s="3"/>
      <c r="J140" s="11"/>
    </row>
    <row r="141" spans="1:11">
      <c r="A141" s="6"/>
      <c r="C141" s="3"/>
      <c r="J141" s="11"/>
    </row>
    <row r="142" spans="1:11">
      <c r="C142" s="3"/>
      <c r="J142" s="11"/>
    </row>
    <row r="143" spans="1:11">
      <c r="C143" s="3"/>
      <c r="J143" s="11"/>
    </row>
    <row r="144" spans="1:11">
      <c r="C144" s="3"/>
      <c r="J144" s="11"/>
    </row>
    <row r="145" spans="3:10">
      <c r="C145" s="3"/>
      <c r="J145" s="11"/>
    </row>
    <row r="146" spans="3:10">
      <c r="C146" s="3"/>
      <c r="J146" s="11"/>
    </row>
    <row r="147" spans="3:10">
      <c r="C147" s="3"/>
    </row>
    <row r="148" spans="3:10">
      <c r="C148" s="3"/>
    </row>
    <row r="149" spans="3:10">
      <c r="C149" s="3"/>
    </row>
    <row r="150" spans="3:10">
      <c r="C150" s="3"/>
    </row>
    <row r="151" spans="3:10">
      <c r="C151" s="3"/>
    </row>
    <row r="152" spans="3:10">
      <c r="C152" s="3"/>
    </row>
    <row r="153" spans="3:10">
      <c r="C153" s="3"/>
    </row>
  </sheetData>
  <conditionalFormatting sqref="C2:C153">
    <cfRule type="duplicateValues" dxfId="0" priority="4"/>
  </conditionalFormatting>
  <pageMargins left="0.25" right="0.25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F029-5A6A-4FE0-BADD-FEF240908873}">
  <dimension ref="A1"/>
  <sheetViews>
    <sheetView workbookViewId="0"/>
  </sheetViews>
  <sheetFormatPr defaultRowHeight="15"/>
  <cols>
    <col min="11" max="11" width="9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2023-01-25T09:06:20Z</dcterms:modified>
  <cp:category/>
  <cp:contentStatus/>
</cp:coreProperties>
</file>