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4"/>
  <workbookPr defaultThemeVersion="166925"/>
  <xr:revisionPtr revIDLastSave="0" documentId="8_{8572BA46-94BB-4E82-8759-7A7242057DC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<sst xmlns="http://schemas.openxmlformats.org/spreadsheetml/2006/main" count="1057" uniqueCount="661">
  <si>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</si>
  <si>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</si>
  <si>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</si>
  <si>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</si>
  <si>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</si>
  <si>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</si>
  <si>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</si>
  <si>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</si>
  <si>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</si>
  <si>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</si>
  <si>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</si>
  <si>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GB23012601</t>
  </si>
  <si>
    <t>মাহাবুল ইসলাম</t>
  </si>
  <si>
    <t>01771089494</t>
  </si>
  <si>
    <t>ঢাকা সেনানিবাস ঢাকা ১২০৬</t>
  </si>
  <si>
    <t>Dhaka cantanment</t>
  </si>
  <si>
    <t>Cream Honey / ক্রিম হানি ১ কেজি //70</t>
  </si>
  <si>
    <t>1 kg</t>
  </si>
  <si>
    <t>Regular Delivery</t>
  </si>
  <si>
    <t>Grocessary</t>
  </si>
  <si>
    <t>GB23012602</t>
  </si>
  <si>
    <t>A T Rahman Babu</t>
  </si>
  <si>
    <t>01789394815</t>
  </si>
  <si>
    <t>Address: খ২১২/৯খিলখেত নামাপাড়া পনির পাম্প, ৫তালা বি</t>
  </si>
  <si>
    <t>khilkhet</t>
  </si>
  <si>
    <t>honny nut  800  gm  //60</t>
  </si>
  <si>
    <t>GB23012603</t>
  </si>
  <si>
    <t>Naser</t>
  </si>
  <si>
    <t>01711503814</t>
  </si>
  <si>
    <t>House 12, Flat 4A, Road 8, Lane 3,Block A, Mirpur 11,Dhaka</t>
  </si>
  <si>
    <t xml:space="preserve">Mirpur </t>
  </si>
  <si>
    <t>Black Seed Honey/কালোজিরা মধু (১ কেজি) //70</t>
  </si>
  <si>
    <t>GB23012604</t>
  </si>
  <si>
    <t>milon</t>
  </si>
  <si>
    <t>01675832911</t>
  </si>
  <si>
    <t>Address: rabbani hotel ar pase mirpur 13  jut potti  dhaka</t>
  </si>
  <si>
    <t xml:space="preserve">mirpur </t>
  </si>
  <si>
    <t>cream modhu  1  kg ///60</t>
  </si>
  <si>
    <t>GB23012605</t>
  </si>
  <si>
    <t>Anwar Hossen</t>
  </si>
  <si>
    <t>01608641486</t>
  </si>
  <si>
    <t>Address: Dhaka kormitola agroni bank Cantoment thana</t>
  </si>
  <si>
    <t>sundorboner modhu half kg ///70</t>
  </si>
  <si>
    <t>GB23012606</t>
  </si>
  <si>
    <t>Abu Rayhan</t>
  </si>
  <si>
    <t>01735785444</t>
  </si>
  <si>
    <t>মদিনা বাগ testy treat এর সামনে এসে ফোন দিলেয় হবে
দক্ষিন মুগদা,মদিনা বাগ,ঢাকা</t>
  </si>
  <si>
    <t>mugda</t>
  </si>
  <si>
    <t>HoneyNuts 800gm/Cream Honey 1kg //80</t>
  </si>
  <si>
    <t>2 kg</t>
  </si>
  <si>
    <t>GB23012607</t>
  </si>
  <si>
    <t>shojib</t>
  </si>
  <si>
    <t>01714808338</t>
  </si>
  <si>
    <t>Address: hazaribag  thana  dhaka</t>
  </si>
  <si>
    <t xml:space="preserve">hazaribag  </t>
  </si>
  <si>
    <t>honny nut  800  gm ///60</t>
  </si>
  <si>
    <t>GB23012608</t>
  </si>
  <si>
    <t>Ainul</t>
  </si>
  <si>
    <t>01740080985</t>
  </si>
  <si>
    <t>Azampur Uttara,Dhaka</t>
  </si>
  <si>
    <t>Uttara</t>
  </si>
  <si>
    <t>GB23012609</t>
  </si>
  <si>
    <t xml:space="preserve">Rojina Akhter
</t>
  </si>
  <si>
    <t>01768058919, 01713185561</t>
  </si>
  <si>
    <t xml:space="preserve">Golden Harvest office, Shanta Tower, 5th floor, Gulshan-Tejgaon Link Road Dhaka
</t>
  </si>
  <si>
    <t xml:space="preserve"> Gulshan</t>
  </si>
  <si>
    <t>Cream Honey 1kg ///70</t>
  </si>
  <si>
    <t>GB23012610</t>
  </si>
  <si>
    <t>Md.iqbal</t>
  </si>
  <si>
    <t>01961230844</t>
  </si>
  <si>
    <t>Paramount height 65/2/1 box culivert road.(8th floor)purana palton.dhaka 1000</t>
  </si>
  <si>
    <t>palton</t>
  </si>
  <si>
    <t>Cream Honey 2kg//70 2 kg</t>
  </si>
  <si>
    <t>GB23012611</t>
  </si>
  <si>
    <t>মোঃ আমজাদ হোসেন রাজন</t>
  </si>
  <si>
    <t>01760392503</t>
  </si>
  <si>
    <t>জি৩/বি মগবাজার টি এন্ড টি কলোনি, যুবলীগ ক্লাবের পাশেই।ঢাকা</t>
  </si>
  <si>
    <t>mogbazar</t>
  </si>
  <si>
    <t>Cream Honey 1kg//70</t>
  </si>
  <si>
    <t>GB23012612</t>
  </si>
  <si>
    <t xml:space="preserve">MD Saifur Rahaman
</t>
  </si>
  <si>
    <t>01957288963</t>
  </si>
  <si>
    <t xml:space="preserve">Rajuk Tread Center,Nikunja-2,Khilkhet,Dhaka-1229
</t>
  </si>
  <si>
    <t>Khilkhe</t>
  </si>
  <si>
    <t>HoneyNuts 800gm ///70</t>
  </si>
  <si>
    <t>GB23012613</t>
  </si>
  <si>
    <t>Robin hossain</t>
  </si>
  <si>
    <t>01782313791</t>
  </si>
  <si>
    <t>Khilgaon tilpapara road no 20 house 619/a</t>
  </si>
  <si>
    <t xml:space="preserve">Khilgaon </t>
  </si>
  <si>
    <t>Cream Honey / ক্রিম হানি ১ কেজি //60</t>
  </si>
  <si>
    <t>GB23012614</t>
  </si>
  <si>
    <t>মো, মশিউর রহমান</t>
  </si>
  <si>
    <t>01923302364</t>
  </si>
  <si>
    <t>১১৮ দঃমানডা ১ম গলি ঢাকা ১২১৪ মুগদা থানা।</t>
  </si>
  <si>
    <t>Cream Honey 1kg//70 1 kg</t>
  </si>
  <si>
    <t>GB23012615</t>
  </si>
  <si>
    <t>মিলন</t>
  </si>
  <si>
    <t>01904900133</t>
  </si>
  <si>
    <t>Biman valy khatal tola Foydabad Uttara Dhaka</t>
  </si>
  <si>
    <t xml:space="preserve">Uttara </t>
  </si>
  <si>
    <t>Cream Honey 1kg /100</t>
  </si>
  <si>
    <t>GB23012616</t>
  </si>
  <si>
    <t>Mohammad Omar Faruk</t>
  </si>
  <si>
    <t>01755696292</t>
  </si>
  <si>
    <t>49/A, 49/B, Settlement Press Road, Satrasta (Beside Akij CNG Station) Tejgaon Industrial Area, Dhaka-1208</t>
  </si>
  <si>
    <t xml:space="preserve">Tejgaon </t>
  </si>
  <si>
    <t>Local Maghi Sarisha Oil(( 1ltr er 8 bottle)
//100</t>
  </si>
  <si>
    <t>8 kg</t>
  </si>
  <si>
    <t>GB23012617</t>
  </si>
  <si>
    <t>Md. rabbi mollick</t>
  </si>
  <si>
    <t>01703968312</t>
  </si>
  <si>
    <t>Address:Tejgaon, Sath rasta BRTC</t>
  </si>
  <si>
    <t>Tejgaon</t>
  </si>
  <si>
    <t>Honey nutt 800gm//70</t>
  </si>
  <si>
    <t>GB23012618</t>
  </si>
  <si>
    <t>Khadiza</t>
  </si>
  <si>
    <t>01610006541</t>
  </si>
  <si>
    <t>61/1 shahjadpur,dhaka vola masjider pashe,dhaka</t>
  </si>
  <si>
    <t>shahjadpur</t>
  </si>
  <si>
    <t>Cream Honey 1kg //70</t>
  </si>
  <si>
    <t>GB23012619</t>
  </si>
  <si>
    <t>Monir</t>
  </si>
  <si>
    <t>01844535387</t>
  </si>
  <si>
    <t>Muradpur madrasa road,jurain,Dhaka.</t>
  </si>
  <si>
    <t>jurain</t>
  </si>
  <si>
    <t>Cream Honey 1kg//80</t>
  </si>
  <si>
    <t>GB23012620</t>
  </si>
  <si>
    <t>Aisyah Siddika</t>
  </si>
  <si>
    <t>01731927444</t>
  </si>
  <si>
    <t>House 18/C,Road 12/B,Monshurabad 2number gate,Adabor Mohammadpur, Dhaka</t>
  </si>
  <si>
    <t>Mohammadpur</t>
  </si>
  <si>
    <t>GB23012621</t>
  </si>
  <si>
    <t>Selina Akhter</t>
  </si>
  <si>
    <t>01685103118</t>
  </si>
  <si>
    <t>Address: 3 tola 14/D,Bash bari (mondir road), Mohammadpur Dhaka 1207</t>
  </si>
  <si>
    <t xml:space="preserve">Mohammadpur </t>
  </si>
  <si>
    <t>kalojira fuler modhu half kg /Soriser tel 5liter///100</t>
  </si>
  <si>
    <t>5 kg</t>
  </si>
  <si>
    <t>ওনার মা রিসিব করবে, অনেক সময় মনে থাকেনা তাই রাইডার যেণ ঠিক মত কথা বলে ডেলিভারি করে</t>
  </si>
  <si>
    <t>GB23012622</t>
  </si>
  <si>
    <t xml:space="preserve">  Harun</t>
  </si>
  <si>
    <t>01677358441</t>
  </si>
  <si>
    <t xml:space="preserve"> Vatara khondokar bari, dhaka _1212</t>
  </si>
  <si>
    <t xml:space="preserve">Vatara </t>
  </si>
  <si>
    <t>GB23012623</t>
  </si>
  <si>
    <t>md shaiful islam</t>
  </si>
  <si>
    <t>01894944290</t>
  </si>
  <si>
    <t>Golden sun 6th floor, house:14/A, block:L Road, 2 Banan</t>
  </si>
  <si>
    <t>Banani</t>
  </si>
  <si>
    <t>honey nut 800gm///70</t>
  </si>
  <si>
    <t>GB23012624</t>
  </si>
  <si>
    <t>Iftekhar Latif</t>
  </si>
  <si>
    <t>01855480480</t>
  </si>
  <si>
    <t>Address: 169/1 Elephant road
Building name: Haq Heritage
Flat A</t>
  </si>
  <si>
    <t>Elephant road</t>
  </si>
  <si>
    <t>Cream Honey 1 kg///7</t>
  </si>
  <si>
    <t>GB23012625</t>
  </si>
  <si>
    <t>Asrafur Rahman Saika</t>
  </si>
  <si>
    <t>01983008008</t>
  </si>
  <si>
    <t>Address: House-24,road-7/3,block-h, south banasree, khilgao</t>
  </si>
  <si>
    <t>banasree</t>
  </si>
  <si>
    <t>Sorisar Tel 5 liter///100</t>
  </si>
  <si>
    <t>4 kg</t>
  </si>
  <si>
    <t>GB23012626</t>
  </si>
  <si>
    <t>Shamim</t>
  </si>
  <si>
    <t>01944290201</t>
  </si>
  <si>
    <t>Dhaka hajaribagh shahjhan market sopno dang</t>
  </si>
  <si>
    <t xml:space="preserve">hajaribagh </t>
  </si>
  <si>
    <t>Cream Honey / ক্রিম হানি ১ কেজি //7</t>
  </si>
  <si>
    <t>GB23012627</t>
  </si>
  <si>
    <t>Rim</t>
  </si>
  <si>
    <t>01687879104</t>
  </si>
  <si>
    <t xml:space="preserve">Address :Dhaka Cantonment uttar kafrul jhilpar 639/3
</t>
  </si>
  <si>
    <t>Sundorboner modhu 500gm///60</t>
  </si>
  <si>
    <t xml:space="preserve">1 kg </t>
  </si>
  <si>
    <t>GB23012628</t>
  </si>
  <si>
    <t>Rubel</t>
  </si>
  <si>
    <t>01972434779</t>
  </si>
  <si>
    <t xml:space="preserve">25/4 Tipu Sultan Road, Wari, Dhaka
</t>
  </si>
  <si>
    <t>Wari</t>
  </si>
  <si>
    <t>kalojira modhu 1kg//70</t>
  </si>
  <si>
    <t>GB23012629</t>
  </si>
  <si>
    <t xml:space="preserve">Monir
</t>
  </si>
  <si>
    <t>01943298906</t>
  </si>
  <si>
    <t xml:space="preserve">House:38,Block:B,Tarartek Main Road,Turag,Dhaka
</t>
  </si>
  <si>
    <t>Turag</t>
  </si>
  <si>
    <t>HoneyNuts 800gm //80</t>
  </si>
  <si>
    <t>GB23012630</t>
  </si>
  <si>
    <t>Moshinur Rahaman</t>
  </si>
  <si>
    <t>01716202592</t>
  </si>
  <si>
    <t>Address : A 61/2/2, Kalachand Pur, Khan Bari Graveyard, Gulshan 2, Dhaka 1212</t>
  </si>
  <si>
    <t>Gulshan</t>
  </si>
  <si>
    <t>Sorisar Tel 5 liter//100</t>
  </si>
  <si>
    <t>GB23012631</t>
  </si>
  <si>
    <t xml:space="preserve">Md.Rakibul Islam
</t>
  </si>
  <si>
    <t>01734489303</t>
  </si>
  <si>
    <t xml:space="preserve">Apartment :6/3, Tower -3. B4 Building, Bijoy Rakeen city, Mirpur-15. Dhaka-1216.
</t>
  </si>
  <si>
    <t>Mirpur</t>
  </si>
  <si>
    <t>Honey nuts 800 gm//70</t>
  </si>
  <si>
    <t>GB23012632</t>
  </si>
  <si>
    <t>Mahfujur Rahman Ashik</t>
  </si>
  <si>
    <t>01735210676</t>
  </si>
  <si>
    <t>Address :১৪৮ নং বাসা, পূর্বরাজার বাজার, ফার্মগেট, ঢাকা।</t>
  </si>
  <si>
    <t>Framgate</t>
  </si>
  <si>
    <t>Honey nut 2 box//70</t>
  </si>
  <si>
    <t>GB23012633</t>
  </si>
  <si>
    <t>মোঃ রায়হান</t>
  </si>
  <si>
    <t>01757484660</t>
  </si>
  <si>
    <t>যাত্রাবাড়ী শহীদ ফারুক সড়ক
Bangladesh</t>
  </si>
  <si>
    <t>Jatrabari</t>
  </si>
  <si>
    <t>কালোজিরা মধু (৫০০ গ্রাম//60</t>
  </si>
  <si>
    <t>GB23012634</t>
  </si>
  <si>
    <t>Rakiba Wajed Dia</t>
  </si>
  <si>
    <t>01933088942</t>
  </si>
  <si>
    <t>address : Demra sarulia motbari.</t>
  </si>
  <si>
    <t xml:space="preserve">Demra </t>
  </si>
  <si>
    <t>honey nut 800 gm//70</t>
  </si>
  <si>
    <t>GB23012635</t>
  </si>
  <si>
    <t>Md Rasel</t>
  </si>
  <si>
    <t>01723839971</t>
  </si>
  <si>
    <t>Address: madina arju tower ,,107 nababpur road 2nd floor</t>
  </si>
  <si>
    <t xml:space="preserve">nababpur </t>
  </si>
  <si>
    <t>Sundorboner modhu 500 gm//80</t>
  </si>
  <si>
    <t>GB23012636</t>
  </si>
  <si>
    <t>Parvin</t>
  </si>
  <si>
    <t>01791162320</t>
  </si>
  <si>
    <t>Paikpara Answer Camp Mirpur 1 Dhaka. 5/3 C/1
Bangladesh</t>
  </si>
  <si>
    <t>ক্রিম হানি ১ কেজি //70</t>
  </si>
  <si>
    <t>GB23012637</t>
  </si>
  <si>
    <t>Arafat Himel Khan</t>
  </si>
  <si>
    <t>01687201173</t>
  </si>
  <si>
    <t>136/A,1st floor, flat #C1, West nakhal para ,Tejgaon Dhaka
Bangladesh</t>
  </si>
  <si>
    <t>cream honey 1kg //ghee 500gm//70</t>
  </si>
  <si>
    <t>GB23012638</t>
  </si>
  <si>
    <t>Onik Islam Rakib</t>
  </si>
  <si>
    <t>01726814518</t>
  </si>
  <si>
    <t>Address:Dhaka kamrangichar</t>
  </si>
  <si>
    <t>kamrangichar</t>
  </si>
  <si>
    <t>1kg cream honey//100</t>
  </si>
  <si>
    <t>GB23012639</t>
  </si>
  <si>
    <t>জাহিদুল</t>
  </si>
  <si>
    <t>01911994984</t>
  </si>
  <si>
    <t>উত্তর বাড্ডা পোস্ট অফিস গুলি কবরস্থান রোড, ঢাকা
Bangladesh</t>
  </si>
  <si>
    <t>Badda</t>
  </si>
  <si>
    <t>GB23012640</t>
  </si>
  <si>
    <t>Rubel Rana</t>
  </si>
  <si>
    <t>01880280222</t>
  </si>
  <si>
    <t>Address: mirpur 2 60 Feet maiker goli kamal er dokan</t>
  </si>
  <si>
    <t>mirpur</t>
  </si>
  <si>
    <t>Honey nut 800gram//60</t>
  </si>
  <si>
    <t>GB23012641</t>
  </si>
  <si>
    <t>Nawshed Ali</t>
  </si>
  <si>
    <t>01708175667</t>
  </si>
  <si>
    <t>8/C dhanmondi, road 14(new
Bangladesh</t>
  </si>
  <si>
    <t>dhanmondi</t>
  </si>
  <si>
    <t>GB23012642</t>
  </si>
  <si>
    <t>Alamin</t>
  </si>
  <si>
    <t>01717463684</t>
  </si>
  <si>
    <t>Moghbazar mirbag Notun rasta Dhaka
Bangladesh</t>
  </si>
  <si>
    <t xml:space="preserve">Moghbazar </t>
  </si>
  <si>
    <t>GB23012643</t>
  </si>
  <si>
    <t>Mohammad alamin</t>
  </si>
  <si>
    <t>01312206678</t>
  </si>
  <si>
    <t>Akash studio. Horirampur, mirpur 1, dhaka
Bangladesh</t>
  </si>
  <si>
    <t>HoneyNuts 800gm//70</t>
  </si>
  <si>
    <t>GB23012644</t>
  </si>
  <si>
    <t>MD Harun</t>
  </si>
  <si>
    <t>01859557232</t>
  </si>
  <si>
    <t>Address: Dhitpur bajar, demra Dhaka</t>
  </si>
  <si>
    <t xml:space="preserve">demra </t>
  </si>
  <si>
    <t>GB23012645</t>
  </si>
  <si>
    <t>Saad Ali Shadil</t>
  </si>
  <si>
    <t>01711387034</t>
  </si>
  <si>
    <t>2/D/H, Road 8, Pallabi, Mirpur 11.5, Dhaka 1216
Bangladesh</t>
  </si>
  <si>
    <t>GB23012646</t>
  </si>
  <si>
    <t>Iftekher Hossain</t>
  </si>
  <si>
    <t>01708452944</t>
  </si>
  <si>
    <t>5, Mohakhali C/A, Paragon House, 4th Floor, Dhaka, Bangladesh
Bangladesh</t>
  </si>
  <si>
    <t xml:space="preserve">Mohakhali </t>
  </si>
  <si>
    <t xml:space="preserve">(avoid friday,saturday delivery) </t>
  </si>
  <si>
    <t>GB23012647</t>
  </si>
  <si>
    <t>Mahmud hasan</t>
  </si>
  <si>
    <t>01611941974</t>
  </si>
  <si>
    <t>Shantinagar,F 10,115 shaninagar,rupayan z.a tower ,shantinagar dhaka</t>
  </si>
  <si>
    <t>Shantinagar</t>
  </si>
  <si>
    <t>Cream Honey //70</t>
  </si>
  <si>
    <t>GB23012648</t>
  </si>
  <si>
    <t>Bakul Rafiqul</t>
  </si>
  <si>
    <t>01820534166</t>
  </si>
  <si>
    <t>S 8, near IC hospital, uttara Dhaka
Bangladesh</t>
  </si>
  <si>
    <t>uttara</t>
  </si>
  <si>
    <t>cream honey 1kg//70</t>
  </si>
  <si>
    <t>GB23012649</t>
  </si>
  <si>
    <t>Minhazul Bhuiyan</t>
  </si>
  <si>
    <t xml:space="preserve">01688628272 </t>
  </si>
  <si>
    <t>Address: Kaderabad housing, road-2, Block-C, House-14 Mohammadpur</t>
  </si>
  <si>
    <t>1kg cream honey-//70</t>
  </si>
  <si>
    <t>GB23012650</t>
  </si>
  <si>
    <t>Md. Borhan Uddin Bhuiyan</t>
  </si>
  <si>
    <t>01672863763</t>
  </si>
  <si>
    <t>281/4, Sultanganj Road, Hazaribag, Dhaka
Bangladesh</t>
  </si>
  <si>
    <t>Hazaribag</t>
  </si>
  <si>
    <t>ক্রিম হানি ১ কেজি//70</t>
  </si>
  <si>
    <t>GB23012651</t>
  </si>
  <si>
    <t>Md habibur</t>
  </si>
  <si>
    <t>01766444239</t>
  </si>
  <si>
    <t>এলিফেন্ড রোড ঢাকা
Bangladesh</t>
  </si>
  <si>
    <t>Elephant</t>
  </si>
  <si>
    <t>Black Seed Honey 500gm//80</t>
  </si>
  <si>
    <t>GB23012652</t>
  </si>
  <si>
    <t>Rahat</t>
  </si>
  <si>
    <t>01627105785</t>
  </si>
  <si>
    <t>13/1a West End Street Central Road.dhanmondi
Bangladesh</t>
  </si>
  <si>
    <t>GB23012653</t>
  </si>
  <si>
    <t xml:space="preserve">Raysul Islam Robin
</t>
  </si>
  <si>
    <t>01948252190</t>
  </si>
  <si>
    <t>Address : Muhammadpur rayer bajar shorokunjo.
Bangladesh</t>
  </si>
  <si>
    <t>Muhammadpur</t>
  </si>
  <si>
    <t>sundorboner  modhu half  kg//60</t>
  </si>
  <si>
    <t>GB23012654</t>
  </si>
  <si>
    <t xml:space="preserve">Sumon Mia
</t>
  </si>
  <si>
    <t>01760321220</t>
  </si>
  <si>
    <t xml:space="preserve">Address : মেরুল বাড্ডা ডিআইটি প্রজেক্ট রোড নাম্বার ৮ বাসা ৭৫
</t>
  </si>
  <si>
    <t xml:space="preserve"> badda</t>
  </si>
  <si>
    <t>cream modhu 1  kg//60</t>
  </si>
  <si>
    <t>GB23012655</t>
  </si>
  <si>
    <t xml:space="preserve">MD Tuhin alom
</t>
  </si>
  <si>
    <t>01830259812</t>
  </si>
  <si>
    <t>Address : 165/1 muslim nogor, 3 road matuail, demra, dhaka
Bangladesh</t>
  </si>
  <si>
    <t>demra</t>
  </si>
  <si>
    <t>Black Seed Honey half kg///80</t>
  </si>
  <si>
    <t>1kg</t>
  </si>
  <si>
    <t>GB23012656</t>
  </si>
  <si>
    <t>Shahidi Bashar Sharan</t>
  </si>
  <si>
    <t>01716448538</t>
  </si>
  <si>
    <t>kuril kazibari jame mosjid,dhaka
Bangladesh</t>
  </si>
  <si>
    <t>kazibari</t>
  </si>
  <si>
    <t>GB23012657</t>
  </si>
  <si>
    <t>Mowshumi</t>
  </si>
  <si>
    <t>01306440661</t>
  </si>
  <si>
    <t>Road 27, House 43,floor 5th Opposite Of Meena Bazar Dhanmondi
Bangladesh</t>
  </si>
  <si>
    <t>Dhanmondi</t>
  </si>
  <si>
    <t>GB23012658</t>
  </si>
  <si>
    <t>MD.ABDUR RAHAMAN</t>
  </si>
  <si>
    <t>01817583390</t>
  </si>
  <si>
    <t>House-80, line-2, Section-7, Mirpur, Dhaka-1216
Bangladesh</t>
  </si>
  <si>
    <t>GB23012659</t>
  </si>
  <si>
    <t>Md. Raihan Iqbal Raju</t>
  </si>
  <si>
    <t>01913800564</t>
  </si>
  <si>
    <t>House: 'Modina Square' 64/A; Flat: 7-B (lift 7), Central road (Beside Ideal College), Dhanmondi, Dhaka-1205
Bangladesh</t>
  </si>
  <si>
    <t>GB23012660</t>
  </si>
  <si>
    <t>Empro</t>
  </si>
  <si>
    <t>01819210092</t>
  </si>
  <si>
    <t>House 5, Road 8, Sector 11, Uttara , Dhaka -1230
Bangladesh</t>
  </si>
  <si>
    <t>GB23012661</t>
  </si>
  <si>
    <t>Nishit</t>
  </si>
  <si>
    <t>01775895618</t>
  </si>
  <si>
    <t xml:space="preserve">181/7 181/7 1st Floor, Jafraanbagh Residential Area (beside Rab-3) Moghbazaar, Dhaka.
</t>
  </si>
  <si>
    <t>Moghbazaar</t>
  </si>
  <si>
    <t>kalozira tel 500 ml, shondorbonr modhu 500 gm///70</t>
  </si>
  <si>
    <t>GB23012662</t>
  </si>
  <si>
    <t xml:space="preserve">Ehsanul Haque Jim
</t>
  </si>
  <si>
    <t xml:space="preserve">01780316988
</t>
  </si>
  <si>
    <t xml:space="preserve">Alhaj syed golam faruk road, shekdi chowrasta, sonir akhra, Dhaka
</t>
  </si>
  <si>
    <t>sonir akhra</t>
  </si>
  <si>
    <t>Honey nuts 800 gm///70</t>
  </si>
  <si>
    <t>GB23012663</t>
  </si>
  <si>
    <t xml:space="preserve">sonuj
</t>
  </si>
  <si>
    <t>01688975919/01718893375</t>
  </si>
  <si>
    <t xml:space="preserve">Address :baunia pukur par  baunia mian road turag dhaka
</t>
  </si>
  <si>
    <t>turag</t>
  </si>
  <si>
    <t>honny nut  800 gm///70</t>
  </si>
  <si>
    <t>GB23012664</t>
  </si>
  <si>
    <t>Milton</t>
  </si>
  <si>
    <t>01712662273</t>
  </si>
  <si>
    <t>Address:Road no:03,house:9/1,(3 tola C),Dhaka Kallyanpur</t>
  </si>
  <si>
    <t>Kallyanpur</t>
  </si>
  <si>
    <t>Sorishar tel 5 litre//100</t>
  </si>
  <si>
    <t>GB23012665</t>
  </si>
  <si>
    <t>Md. Rafiqul Islam</t>
  </si>
  <si>
    <t>01687104848</t>
  </si>
  <si>
    <t>Fuzi Trade center, North Badda, Dhaka
Bangladesh</t>
  </si>
  <si>
    <t>GB23012666</t>
  </si>
  <si>
    <t>Mansur</t>
  </si>
  <si>
    <t>01917650277</t>
  </si>
  <si>
    <t>Habib Bedding store. 55 no shop basement. Fulbaria Super market 1. Dhaka 1000. Gulistan
Bangladesh</t>
  </si>
  <si>
    <t>Gulistan</t>
  </si>
  <si>
    <t>Cream Honey 1 kg//70</t>
  </si>
  <si>
    <t>GB23012667</t>
  </si>
  <si>
    <t>Md.Shahadat Hossain</t>
  </si>
  <si>
    <t>01722525176</t>
  </si>
  <si>
    <t>Address :Road-10, House- 37, Block- D, Section- 12,
Mirpur, Dhaka.</t>
  </si>
  <si>
    <t>Honey nut 1 box//60</t>
  </si>
  <si>
    <t>GB23012668</t>
  </si>
  <si>
    <t>Mostafa kamal</t>
  </si>
  <si>
    <t>01732580161</t>
  </si>
  <si>
    <t>Fakirapool Shatabdi center,dhaka</t>
  </si>
  <si>
    <t xml:space="preserve">Fakirapool </t>
  </si>
  <si>
    <t>Cream Honey 1kg //80</t>
  </si>
  <si>
    <t>1 KG</t>
  </si>
  <si>
    <t>GB23012669</t>
  </si>
  <si>
    <t>মাইনউদ্দিন</t>
  </si>
  <si>
    <t>01623851431</t>
  </si>
  <si>
    <t>ডগাইর ইদগাহ মাঠ, পশ্চিম পারা, ডগাইর, ডেমরা</t>
  </si>
  <si>
    <t>Cream Honey 1kg///70</t>
  </si>
  <si>
    <t>GB23012670</t>
  </si>
  <si>
    <t>Amran Islam</t>
  </si>
  <si>
    <t>01989018951</t>
  </si>
  <si>
    <t>Address : Dhaka, Mirpur-11, Road 1, House 8</t>
  </si>
  <si>
    <t>Extra virgin coconut oil 500 gm///60</t>
  </si>
  <si>
    <t>GB23012671</t>
  </si>
  <si>
    <t>কোহিনূর হোসেন</t>
  </si>
  <si>
    <t>01626220515</t>
  </si>
  <si>
    <t>৪০ডালি খান ভিলা, শংকর, পশ্চিম ধানমন্ডি জামে মসজিদ, সেবা ফার্মাসির অপজিটের বিল্ডিংয়, ধানমন্ডি, ঢাকা</t>
  </si>
  <si>
    <t>cream honey 1kg //70</t>
  </si>
  <si>
    <t>GB23012672</t>
  </si>
  <si>
    <t>Nazmul</t>
  </si>
  <si>
    <t>01855645285</t>
  </si>
  <si>
    <t>104 east tejturi Bazar Dhaka</t>
  </si>
  <si>
    <t>tejgaon</t>
  </si>
  <si>
    <t>GB23012673</t>
  </si>
  <si>
    <t xml:space="preserve"> মোঃ জাহিদুল ইসলা</t>
  </si>
  <si>
    <t>01687250945</t>
  </si>
  <si>
    <t xml:space="preserve"> 108 পশ্চিম নন্দীপাড়া পানির পাম্প জোহা ফার্মেসি খিলগাও ঢাকা 1219</t>
  </si>
  <si>
    <t>khilgaon</t>
  </si>
  <si>
    <t>GB23012674</t>
  </si>
  <si>
    <t xml:space="preserve"> H A Ahmed Anarul
</t>
  </si>
  <si>
    <t>01928783521</t>
  </si>
  <si>
    <t xml:space="preserve"> Address : Dhaka bongshal
Suritula mosjid er samne</t>
  </si>
  <si>
    <t xml:space="preserve"> bongshal</t>
  </si>
  <si>
    <t xml:space="preserve"> honny nut  800  gm //60</t>
  </si>
  <si>
    <t>GB23012675</t>
  </si>
  <si>
    <t>Mamun shah</t>
  </si>
  <si>
    <t>01622777799</t>
  </si>
  <si>
    <t>Address: House no:29,
Road no:64,flat:D 2,Gulshan:2,
Dhaka</t>
  </si>
  <si>
    <t>Sorishar tel 5 litre///100</t>
  </si>
  <si>
    <t>GB23012676</t>
  </si>
  <si>
    <t>Nazrul Islam</t>
  </si>
  <si>
    <t>01726711440</t>
  </si>
  <si>
    <t>Address: যমুনা ফিউচার পার্কে, ঢাকা</t>
  </si>
  <si>
    <t>bashundara</t>
  </si>
  <si>
    <t>Sundorboner Modu half kg //60</t>
  </si>
  <si>
    <t>GB23012677</t>
  </si>
  <si>
    <t>Faysal Hossain</t>
  </si>
  <si>
    <t>01731077234</t>
  </si>
  <si>
    <t>House no 40, Shiddeshori, Khandaker goli,Ramna</t>
  </si>
  <si>
    <t>Ramna</t>
  </si>
  <si>
    <t>GB23012678</t>
  </si>
  <si>
    <t>Tania Karim Daina</t>
  </si>
  <si>
    <t>01775229698</t>
  </si>
  <si>
    <t>Address:21 নং নর্থ বাসা হাতিরপুল ভুতের গলি , ধানমন্ডি ঢাকা</t>
  </si>
  <si>
    <t>800gm honey nutt///60</t>
  </si>
  <si>
    <t>GB23012679</t>
  </si>
  <si>
    <t>MD Zafor Hossain Rimon</t>
  </si>
  <si>
    <t>01712734110</t>
  </si>
  <si>
    <t>Address:বাগানবাড়ি ওয়াসা গলি,কমিশনার রোড,কদমতলী, ঢাকা</t>
  </si>
  <si>
    <t>kadamtoli</t>
  </si>
  <si>
    <t>Sorishar tel: 1+1=2ltr//Kajubadam medium 1kg//70</t>
  </si>
  <si>
    <t>3 kg</t>
  </si>
  <si>
    <t>GB23012680</t>
  </si>
  <si>
    <t>Dipu Khan</t>
  </si>
  <si>
    <t>01718033385</t>
  </si>
  <si>
    <t>Reazbag,Khilgaw,taltola market,Dhaka</t>
  </si>
  <si>
    <t>Reazbag</t>
  </si>
  <si>
    <t>GB23012681</t>
  </si>
  <si>
    <t>Kulsum Mannan</t>
  </si>
  <si>
    <t>01817042045</t>
  </si>
  <si>
    <t>Road 87,House 13,Gulshan2 Dhaka</t>
  </si>
  <si>
    <t>GB23012682</t>
  </si>
  <si>
    <t>Aiysa Islam</t>
  </si>
  <si>
    <t>01940968307</t>
  </si>
  <si>
    <t>Address:Mirpur 1beribad road,Jahanabad</t>
  </si>
  <si>
    <t>1kg cream honey///60</t>
  </si>
  <si>
    <t>GB23012683</t>
  </si>
  <si>
    <t>ইবতিসাম নাফিম</t>
  </si>
  <si>
    <t>01723895315</t>
  </si>
  <si>
    <t>১৭/৬ তাজমহল রোড, মোহাম্মদপুর, ঢাকা</t>
  </si>
  <si>
    <t>mohammadpur</t>
  </si>
  <si>
    <t>Local Maghi Sarisha Oil/দেশি মাঘী সরিষার তেল (৫ লিটার) //100</t>
  </si>
  <si>
    <t>GB23012684</t>
  </si>
  <si>
    <t>মোস্তাক আহমেদ</t>
  </si>
  <si>
    <t>01953720380</t>
  </si>
  <si>
    <t>রোড#১৯,সেক্টর #৪, উত্তরা,ঢাকা -১২৩০</t>
  </si>
  <si>
    <t>Al Shifa Black Forest Honey (Half KG) //70</t>
  </si>
  <si>
    <t>GB23012685</t>
  </si>
  <si>
    <t xml:space="preserve"> Sabbir akter</t>
  </si>
  <si>
    <t>01673252149</t>
  </si>
  <si>
    <t>27/3,badda nagar water tank, hazaribaz , floor:1st ,,.flat:2d</t>
  </si>
  <si>
    <t xml:space="preserve">badda </t>
  </si>
  <si>
    <t>Cream Honey / ক্রিম হানি ১ কেজি /70</t>
  </si>
  <si>
    <t>GB23012686</t>
  </si>
  <si>
    <t>Md Syed Nabil</t>
  </si>
  <si>
    <t>01907295320</t>
  </si>
  <si>
    <t>Address: ঢাকা রামপুরা টিভি সেন্টার বাংলাদেশ মাল্টি কেয়ার হসপিটাল</t>
  </si>
  <si>
    <t>rampura</t>
  </si>
  <si>
    <t>Cream Honey 1 kg //60</t>
  </si>
  <si>
    <t>GB23012687</t>
  </si>
  <si>
    <t>Azad</t>
  </si>
  <si>
    <t>01717463546</t>
  </si>
  <si>
    <t>Address: Resortesa Rosewood,13B/10B,B-block,Babor Road(Near Al Markajul Hospital),Mohammadpur</t>
  </si>
  <si>
    <t>Sundorboner modhu half kg/Skin Olive oil 500ml (2 ta )/Kalojira dana Half kg /70</t>
  </si>
  <si>
    <t>GB23012688</t>
  </si>
  <si>
    <t>Anthony D. Regan</t>
  </si>
  <si>
    <t>01963635368</t>
  </si>
  <si>
    <t>Address: Danmondi 2
Shimanto square</t>
  </si>
  <si>
    <t xml:space="preserve">Danmondi </t>
  </si>
  <si>
    <t>Cream honey 1 kg///60</t>
  </si>
  <si>
    <t>GB23012689</t>
  </si>
  <si>
    <t>সোহেল</t>
  </si>
  <si>
    <t>01711946266</t>
  </si>
  <si>
    <t xml:space="preserve">মিরপুর ১ ঢাকা
</t>
  </si>
  <si>
    <t xml:space="preserve">Cream Honey / ক্রিম হানি ১ কেজি //70
</t>
  </si>
  <si>
    <t>GB23012690</t>
  </si>
  <si>
    <t>MD Turan Mahfuj</t>
  </si>
  <si>
    <t>01641951005</t>
  </si>
  <si>
    <t>address :  তেজগাঁও শিল্প এলাকা,,,আড়ং হেড অফিস এর কাছে,,,,,,, আলকাতরা ফ্যাক্টরির পাশে,,,,,,</t>
  </si>
  <si>
    <t xml:space="preserve"> Cream honey 1 kg ///60</t>
  </si>
  <si>
    <t>GB23012691</t>
  </si>
  <si>
    <t xml:space="preserve"> Humaira Salmin
</t>
  </si>
  <si>
    <t>01717065069</t>
  </si>
  <si>
    <t xml:space="preserve"> House 300D Road 14 Block A Flat A5 Lift 5 Bashundhara residential Area
</t>
  </si>
  <si>
    <t xml:space="preserve"> Bashundhara </t>
  </si>
  <si>
    <t xml:space="preserve"> Cream Honey 1 kg //70`
</t>
  </si>
  <si>
    <t>GB23012692</t>
  </si>
  <si>
    <t>MD Jewel Kazi</t>
  </si>
  <si>
    <t>01792679334</t>
  </si>
  <si>
    <t>address :Dhaka islampur waijghat shuvoraj towar islampur</t>
  </si>
  <si>
    <t xml:space="preserve">islampur </t>
  </si>
  <si>
    <t>Cream honey 1kg///60</t>
  </si>
  <si>
    <t>GB23012693</t>
  </si>
  <si>
    <t>Md.Habibur Rahman</t>
  </si>
  <si>
    <t>01937047280</t>
  </si>
  <si>
    <t>Flat : 10 A 1/1, (Madhobi),Khilkhet, Dhaka-1229</t>
  </si>
  <si>
    <t>Khilkhet</t>
  </si>
  <si>
    <t>GB23012694</t>
  </si>
  <si>
    <t>Ghulam Haider Hussain Niazi</t>
  </si>
  <si>
    <t>01715666009</t>
  </si>
  <si>
    <t>Address 135/A Prince Tower-2. Flat# FF17. New elephant road. Dhaka. Thana: New Market</t>
  </si>
  <si>
    <t>New Market</t>
  </si>
  <si>
    <t>Gawa ghee 500g 2ps ////Shorishar  tel 2ltr ///70</t>
  </si>
  <si>
    <t>GB23012695</t>
  </si>
  <si>
    <t>Salman Kabir</t>
  </si>
  <si>
    <t>01777674010</t>
  </si>
  <si>
    <t>address : Darul Huda, Flat No:- 3-D, House No :- 25/2, Word No :- 3, Block A, Dhalibari Kachabazar, Apollo hospital exit road, Coca-Cola, Vatara-1212.</t>
  </si>
  <si>
    <t>Vatara</t>
  </si>
  <si>
    <t>Cream honey 1kg //60</t>
  </si>
  <si>
    <t>GB23012696</t>
  </si>
  <si>
    <t xml:space="preserve"> Tafim</t>
  </si>
  <si>
    <t>01671501080</t>
  </si>
  <si>
    <t xml:space="preserve"> A7A moha nogor project west rampura Dhaka
</t>
  </si>
  <si>
    <t xml:space="preserve">Black Seed Honey 1kg //70
</t>
  </si>
  <si>
    <t>GB23012697</t>
  </si>
  <si>
    <t>Nur A Bul Bul Roni</t>
  </si>
  <si>
    <t>01719797841</t>
  </si>
  <si>
    <t>address : স্থানঃ৫,বায়তুল মোকাররম
২তলা ঢাকা</t>
  </si>
  <si>
    <t>Cream honey 1kg ///60</t>
  </si>
  <si>
    <t>GB23012698</t>
  </si>
  <si>
    <t>Zohirul</t>
  </si>
  <si>
    <t>01609615239</t>
  </si>
  <si>
    <t>Address: Gabtali, Darusslam thana, Harirampur, kali company</t>
  </si>
  <si>
    <t xml:space="preserve">Darusslam </t>
  </si>
  <si>
    <t>800gm honey nutt///70</t>
  </si>
  <si>
    <t>GB23012699</t>
  </si>
  <si>
    <t>Kamrul Hasan</t>
  </si>
  <si>
    <t>01521414599</t>
  </si>
  <si>
    <t>H#24, Road# 06, Block # E, Extension Rupnagar, ( Near Kalshi Zia College) Mirpur -12, Dhaka-1216.</t>
  </si>
  <si>
    <t>GB230126100</t>
  </si>
  <si>
    <t>Md. Abdus Sobhan (Sumon)</t>
  </si>
  <si>
    <t>01721419896</t>
  </si>
  <si>
    <t>Address: Tatkhana-lane (beside kobiraz  moszid) Nazim Uddin Road, Chankarpul, lalbagh- dhaka</t>
  </si>
  <si>
    <t>lalbagh</t>
  </si>
  <si>
    <t xml:space="preserve"> kalojiarafuler modhu 0.5mg //2 ta///70</t>
  </si>
  <si>
    <t>GB230126101</t>
  </si>
  <si>
    <t>Mobarak</t>
  </si>
  <si>
    <t>01735620745</t>
  </si>
  <si>
    <t>296 sadhinota saroni road north badda dhaka</t>
  </si>
  <si>
    <t>badda</t>
  </si>
  <si>
    <t>kalojira modhu 500gm /
Cream Honey / ক্রিম হানি ১ কেজি /70</t>
  </si>
  <si>
    <t>GB230126102</t>
  </si>
  <si>
    <t xml:space="preserve"> Zakaria Prince
</t>
  </si>
  <si>
    <t>01912111807</t>
  </si>
  <si>
    <t xml:space="preserve"> House#137/7/A, Buddhijibi Sahid Minar gate, Mazar Road, Mirpur, Dhaka
</t>
  </si>
  <si>
    <t xml:space="preserve"> Black Seed Honey/কালোজিরা মধু (১ কেজি)/70</t>
  </si>
  <si>
    <t>GB230126103</t>
  </si>
  <si>
    <t>Fahim Ahmed Mtm</t>
  </si>
  <si>
    <t>01993435357</t>
  </si>
  <si>
    <t>Address : Dhaka New Market, Chadni Chawk Shopping Complex</t>
  </si>
  <si>
    <t>Kalojira modhu Half kg ///60</t>
  </si>
  <si>
    <t>GB230126104</t>
  </si>
  <si>
    <t>Masud Mahamud Rana</t>
  </si>
  <si>
    <t>01788508713</t>
  </si>
  <si>
    <t>address :Sodor ghat, Waaz ghat</t>
  </si>
  <si>
    <t>Sadarghat</t>
  </si>
  <si>
    <t>Cream honey 1 kg //60</t>
  </si>
  <si>
    <t>GB230126105</t>
  </si>
  <si>
    <t>Saiful Islam</t>
  </si>
  <si>
    <t>01866606300</t>
  </si>
  <si>
    <t>Address:৬১.কে,বি রুদ্র রোড,চাঁদনীঘাট,চকবাজার,ঢাকা -১২১১</t>
  </si>
  <si>
    <t>chalkbazar</t>
  </si>
  <si>
    <t>1kg cream honey///70</t>
  </si>
  <si>
    <t>GB230126106</t>
  </si>
  <si>
    <t>MD TUHIN</t>
  </si>
  <si>
    <t>01642980934</t>
  </si>
  <si>
    <t>east jurain , Haji Khorshed Ali Road. Advocate Sanjida Khanum ar barir Sathe,Nafiza beauty parlour barir 4 floor flat number D2,Dhaka</t>
  </si>
  <si>
    <t xml:space="preserve">jurain </t>
  </si>
  <si>
    <t>GB230126107</t>
  </si>
  <si>
    <t xml:space="preserve"> Mohid Ivan
</t>
  </si>
  <si>
    <t>01319409490</t>
  </si>
  <si>
    <t xml:space="preserve"> Gulshan-1, H-3 Road-20
</t>
  </si>
  <si>
    <t xml:space="preserve"> Cream Honey 1 kg //40</t>
  </si>
  <si>
    <t>GB230126108</t>
  </si>
  <si>
    <t>Bubly bubly</t>
  </si>
  <si>
    <t>01550156061</t>
  </si>
  <si>
    <t>Address:49,shideshawari circular Road,shantinagar,Dhaka</t>
  </si>
  <si>
    <t>shantinagar</t>
  </si>
  <si>
    <t>creamed Honey 1kg//60</t>
  </si>
  <si>
    <t>GB230126109</t>
  </si>
  <si>
    <t>Sabbir Amjat</t>
  </si>
  <si>
    <t>01837423750</t>
  </si>
  <si>
    <t>Panthopath signal.near SIBL hospital Dhaka</t>
  </si>
  <si>
    <t xml:space="preserve">Panthopath </t>
  </si>
  <si>
    <t>Black Seed Honey/কালোজিরা মধু (৫০০ গ্রাম) //60</t>
  </si>
  <si>
    <t>GB230126110</t>
  </si>
  <si>
    <t>Shohel Hossain</t>
  </si>
  <si>
    <t>01924938092</t>
  </si>
  <si>
    <t>Address : সোয়ারীঘাট,চকবাজার, ঢাকা।</t>
  </si>
  <si>
    <t>Honey Nut 1 box ///70</t>
  </si>
  <si>
    <t>GB230126111</t>
  </si>
  <si>
    <t xml:space="preserve"> Shahid
</t>
  </si>
  <si>
    <t>01713039650</t>
  </si>
  <si>
    <t xml:space="preserve"> Road No. 6.House No.28 Block No.H bonoshree
</t>
  </si>
  <si>
    <t>ramupura</t>
  </si>
  <si>
    <t xml:space="preserve"> Cream Honey 1 kg ///70</t>
  </si>
  <si>
    <t>GB230126112</t>
  </si>
  <si>
    <t>বাবালু</t>
  </si>
  <si>
    <t>01715152896</t>
  </si>
  <si>
    <t>কুরাতলী খিলক্ষেত,ঢাকা</t>
  </si>
  <si>
    <t>Honey nut 800gm //ক্রিম হানি ১ কেজি 1000+70</t>
  </si>
  <si>
    <t>GB230126113</t>
  </si>
  <si>
    <t>Jakir</t>
  </si>
  <si>
    <t>01891781908</t>
  </si>
  <si>
    <t>Address : ঢাকা তেজগাঁও ট্রাক ইস্টার্ন</t>
  </si>
  <si>
    <t>Kalojira modhu Half kg//70</t>
  </si>
  <si>
    <t>GB230126114</t>
  </si>
  <si>
    <t>Emamul Islam Shanto</t>
  </si>
  <si>
    <t>01701304977</t>
  </si>
  <si>
    <t>Address : House-7 road-1 shialbari rupnagar Mirpur-2</t>
  </si>
  <si>
    <t>Cream Honey 1 kg // Honey nut 800 gram/60</t>
  </si>
  <si>
    <t>GB230126115</t>
  </si>
  <si>
    <t>Nagina Mahtab</t>
  </si>
  <si>
    <t>01711581111</t>
  </si>
  <si>
    <t>address :348/1 Mia villa Dilu Road mogbajar Dhaka</t>
  </si>
  <si>
    <t xml:space="preserve">moghbazar </t>
  </si>
  <si>
    <t>cream honey 2 kg ///60`2 kg</t>
  </si>
  <si>
    <t>GB230126116</t>
  </si>
  <si>
    <t>Golam Faruk</t>
  </si>
  <si>
    <t>01730444783</t>
  </si>
  <si>
    <t>House 27/3-4,Pallabi Mirpur-12 Dhaka-1216
Bangladesh</t>
  </si>
  <si>
    <t>Mirpur-15</t>
  </si>
  <si>
    <t>Cream Honey 1 kg //70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</si>
</sst>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/>
      <name val="Arial"/>
    </font>
    <font>
      <sz val="24"/>
      <color rgb="FF000000"/>
      <name val="Calibri"/>
    </font>
    <font>
      <sz val="24"/>
      <color rgb="FF000000"/>
      <name val="Calibri"/>
      <charset val="1"/>
    </font>
    <font>
      <sz val="2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9" fontId="2" fillId="0" borderId="1" xfId="0" quotePrefix="1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4" fillId="0" borderId="0" xfId="0" applyFont="1"/>
    <xf numFmtId="0" fontId="4" fillId="0" borderId="1" xfId="0" applyFont="1" applyBorder="1"/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4" fillId="0" borderId="5" xfId="0" applyFont="1" applyBorder="1"/>
    <xf numFmtId="0" fontId="4" fillId="4" borderId="1" xfId="0" applyFont="1" applyFill="1" applyBorder="1"/>
    <xf numFmtId="0" fontId="1" fillId="0" borderId="4" xfId="0" applyFont="1" applyBorder="1" applyAlignment="1">
      <alignment vertical="center" wrapText="1"/>
    </xf>
    <xf numFmtId="0" fontId="4" fillId="0" borderId="3" xfId="0" applyFont="1" applyBorder="1"/>
    <xf numFmtId="49" fontId="2" fillId="2" borderId="1" xfId="0" quotePrefix="1" applyNumberFormat="1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vertical="center" wrapText="1"/>
    </xf>
    <xf numFmtId="0" fontId="4" fillId="2" borderId="0" xfId="0" applyFont="1" applyFill="1"/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3"/>
  <sheetViews>
    <sheetView tabSelected="1" workbookViewId="0">
      <pane ySplit="1" topLeftCell="A23" activePane="bottomLeft" state="frozen"/>
      <selection pane="bottomLeft" activeCell="G33" sqref="G33"/>
    </sheetView>
  </sheetViews>
  <sheetFormatPr defaultRowHeight="31.5"/>
  <cols>
    <col min="1" max="1" width="28" style="2" bestFit="1" customWidth="1"/>
    <col min="2" max="2" width="35.7109375" style="2" customWidth="1"/>
    <col min="3" max="3" width="41.7109375" style="2" customWidth="1"/>
    <col min="4" max="4" width="79.28515625" style="2" customWidth="1"/>
    <col min="5" max="5" width="31.85546875" style="2" bestFit="1" customWidth="1"/>
    <col min="6" max="6" width="75.7109375" style="7" customWidth="1"/>
    <col min="7" max="7" width="15.140625" style="2" bestFit="1" customWidth="1"/>
    <col min="8" max="8" width="27.85546875" style="2" customWidth="1"/>
    <col min="9" max="9" width="34.28515625" style="2" customWidth="1"/>
    <col min="10" max="10" width="26.42578125" style="2" customWidth="1"/>
    <col min="11" max="11" width="22.28515625" style="2" bestFit="1" customWidth="1"/>
    <col min="12" max="16384" width="9.140625" style="2"/>
  </cols>
  <sheetData>
    <row r="1" spans="1:11" s="4" customFormat="1" ht="63">
      <c r="A1" s="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" t="s">
        <v>9</v>
      </c>
      <c r="K1" s="1" t="s">
        <v>10</v>
      </c>
    </row>
    <row r="2" spans="1:11" ht="63">
      <c r="A2" s="10" t="s">
        <v>11</v>
      </c>
      <c r="B2" s="2" t="s">
        <v>12</v>
      </c>
      <c r="C2" s="3" t="s">
        <v>13</v>
      </c>
      <c r="D2" s="2" t="s">
        <v>14</v>
      </c>
      <c r="E2" s="9" t="s">
        <v>15</v>
      </c>
      <c r="F2" s="7" t="s">
        <v>16</v>
      </c>
      <c r="G2" s="2" t="s">
        <v>17</v>
      </c>
      <c r="H2" s="2">
        <v>1070</v>
      </c>
      <c r="J2" s="11" t="s">
        <v>18</v>
      </c>
      <c r="K2" s="2" t="s">
        <v>19</v>
      </c>
    </row>
    <row r="3" spans="1:11" ht="69.75">
      <c r="A3" s="10" t="s">
        <v>20</v>
      </c>
      <c r="B3" s="2" t="s">
        <v>21</v>
      </c>
      <c r="C3" s="3" t="s">
        <v>22</v>
      </c>
      <c r="D3" s="2" t="s">
        <v>23</v>
      </c>
      <c r="E3" s="9" t="s">
        <v>24</v>
      </c>
      <c r="F3" s="7" t="s">
        <v>25</v>
      </c>
      <c r="G3" s="2" t="s">
        <v>17</v>
      </c>
      <c r="H3" s="2">
        <v>1260</v>
      </c>
      <c r="J3" s="11" t="s">
        <v>18</v>
      </c>
      <c r="K3" s="2" t="s">
        <v>19</v>
      </c>
    </row>
    <row r="4" spans="1:11" s="6" customFormat="1" ht="69.75">
      <c r="A4" s="10" t="s">
        <v>26</v>
      </c>
      <c r="B4" s="2" t="s">
        <v>27</v>
      </c>
      <c r="C4" s="3" t="s">
        <v>28</v>
      </c>
      <c r="D4" s="2" t="s">
        <v>29</v>
      </c>
      <c r="E4" s="9" t="s">
        <v>30</v>
      </c>
      <c r="F4" s="7" t="s">
        <v>31</v>
      </c>
      <c r="G4" s="2" t="s">
        <v>17</v>
      </c>
      <c r="H4" s="2">
        <v>1270</v>
      </c>
      <c r="I4" s="2"/>
      <c r="J4" s="11" t="s">
        <v>18</v>
      </c>
      <c r="K4" s="2" t="s">
        <v>19</v>
      </c>
    </row>
    <row r="5" spans="1:11" ht="63">
      <c r="A5" s="10" t="s">
        <v>32</v>
      </c>
      <c r="B5" s="2" t="s">
        <v>33</v>
      </c>
      <c r="C5" s="3" t="s">
        <v>34</v>
      </c>
      <c r="D5" s="2" t="s">
        <v>35</v>
      </c>
      <c r="E5" s="9" t="s">
        <v>36</v>
      </c>
      <c r="F5" s="7" t="s">
        <v>37</v>
      </c>
      <c r="G5" s="2" t="s">
        <v>17</v>
      </c>
      <c r="H5" s="2">
        <v>1060</v>
      </c>
      <c r="J5" s="11" t="s">
        <v>18</v>
      </c>
      <c r="K5" s="2" t="s">
        <v>19</v>
      </c>
    </row>
    <row r="6" spans="1:11" ht="63">
      <c r="A6" s="10" t="s">
        <v>38</v>
      </c>
      <c r="B6" s="2" t="s">
        <v>39</v>
      </c>
      <c r="C6" s="3" t="s">
        <v>40</v>
      </c>
      <c r="D6" s="2" t="s">
        <v>41</v>
      </c>
      <c r="E6" s="9" t="s">
        <v>15</v>
      </c>
      <c r="F6" s="7" t="s">
        <v>42</v>
      </c>
      <c r="G6" s="2" t="s">
        <v>17</v>
      </c>
      <c r="H6" s="2">
        <v>1320</v>
      </c>
      <c r="J6" s="11" t="s">
        <v>18</v>
      </c>
      <c r="K6" s="2" t="s">
        <v>19</v>
      </c>
    </row>
    <row r="7" spans="1:11" ht="104.25">
      <c r="A7" s="10" t="s">
        <v>43</v>
      </c>
      <c r="B7" s="2" t="s">
        <v>44</v>
      </c>
      <c r="C7" s="3" t="s">
        <v>45</v>
      </c>
      <c r="D7" s="2" t="s">
        <v>46</v>
      </c>
      <c r="E7" s="9" t="s">
        <v>47</v>
      </c>
      <c r="F7" s="7" t="s">
        <v>48</v>
      </c>
      <c r="G7" s="2" t="s">
        <v>49</v>
      </c>
      <c r="H7" s="2">
        <v>2280</v>
      </c>
      <c r="J7" s="11" t="s">
        <v>18</v>
      </c>
      <c r="K7" s="2" t="s">
        <v>19</v>
      </c>
    </row>
    <row r="8" spans="1:11" ht="63">
      <c r="A8" s="10" t="s">
        <v>50</v>
      </c>
      <c r="B8" s="2" t="s">
        <v>51</v>
      </c>
      <c r="C8" s="3" t="s">
        <v>52</v>
      </c>
      <c r="D8" s="2" t="s">
        <v>53</v>
      </c>
      <c r="E8" s="9" t="s">
        <v>54</v>
      </c>
      <c r="F8" s="7" t="s">
        <v>55</v>
      </c>
      <c r="G8" s="2" t="s">
        <v>17</v>
      </c>
      <c r="H8" s="2">
        <v>1260</v>
      </c>
      <c r="J8" s="11" t="s">
        <v>18</v>
      </c>
      <c r="K8" s="2" t="s">
        <v>19</v>
      </c>
    </row>
    <row r="9" spans="1:11" ht="63">
      <c r="A9" s="10" t="s">
        <v>56</v>
      </c>
      <c r="B9" s="2" t="s">
        <v>57</v>
      </c>
      <c r="C9" s="3" t="s">
        <v>58</v>
      </c>
      <c r="D9" s="2" t="s">
        <v>59</v>
      </c>
      <c r="E9" s="9" t="s">
        <v>60</v>
      </c>
      <c r="F9" s="7" t="s">
        <v>16</v>
      </c>
      <c r="G9" s="2" t="s">
        <v>17</v>
      </c>
      <c r="H9" s="7">
        <v>1070</v>
      </c>
      <c r="J9" s="11" t="s">
        <v>18</v>
      </c>
      <c r="K9" s="2" t="s">
        <v>19</v>
      </c>
    </row>
    <row r="10" spans="1:11" ht="94.5">
      <c r="A10" s="10" t="s">
        <v>61</v>
      </c>
      <c r="B10" s="6" t="s">
        <v>62</v>
      </c>
      <c r="C10" s="22" t="s">
        <v>63</v>
      </c>
      <c r="D10" s="6" t="s">
        <v>64</v>
      </c>
      <c r="E10" s="15" t="s">
        <v>65</v>
      </c>
      <c r="F10" s="23" t="s">
        <v>66</v>
      </c>
      <c r="G10" s="6" t="s">
        <v>17</v>
      </c>
      <c r="H10" s="23">
        <v>1070</v>
      </c>
      <c r="J10" s="11" t="s">
        <v>18</v>
      </c>
      <c r="K10" s="2" t="s">
        <v>19</v>
      </c>
    </row>
    <row r="11" spans="1:11" ht="63">
      <c r="A11" s="10" t="s">
        <v>67</v>
      </c>
      <c r="B11" s="2" t="s">
        <v>68</v>
      </c>
      <c r="C11" s="3" t="s">
        <v>69</v>
      </c>
      <c r="D11" s="2" t="s">
        <v>70</v>
      </c>
      <c r="E11" s="9" t="s">
        <v>71</v>
      </c>
      <c r="F11" s="7" t="s">
        <v>72</v>
      </c>
      <c r="G11" s="2" t="s">
        <v>49</v>
      </c>
      <c r="H11" s="7">
        <v>2070</v>
      </c>
      <c r="J11" s="11" t="s">
        <v>18</v>
      </c>
      <c r="K11" s="2" t="s">
        <v>19</v>
      </c>
    </row>
    <row r="12" spans="1:11" ht="69.75">
      <c r="A12" s="10" t="s">
        <v>73</v>
      </c>
      <c r="B12" s="2" t="s">
        <v>74</v>
      </c>
      <c r="C12" s="3" t="s">
        <v>75</v>
      </c>
      <c r="D12" s="2" t="s">
        <v>76</v>
      </c>
      <c r="E12" s="9" t="s">
        <v>77</v>
      </c>
      <c r="F12" s="7" t="s">
        <v>78</v>
      </c>
      <c r="G12" s="2" t="s">
        <v>17</v>
      </c>
      <c r="H12" s="7">
        <v>1070</v>
      </c>
      <c r="J12" s="11" t="s">
        <v>18</v>
      </c>
      <c r="K12" s="2" t="s">
        <v>19</v>
      </c>
    </row>
    <row r="13" spans="1:11" s="6" customFormat="1" ht="94.5">
      <c r="A13" s="10" t="s">
        <v>79</v>
      </c>
      <c r="B13" s="6" t="s">
        <v>80</v>
      </c>
      <c r="C13" s="22" t="s">
        <v>81</v>
      </c>
      <c r="D13" s="6" t="s">
        <v>82</v>
      </c>
      <c r="E13" s="15" t="s">
        <v>83</v>
      </c>
      <c r="F13" s="23" t="s">
        <v>84</v>
      </c>
      <c r="G13" s="6" t="s">
        <v>17</v>
      </c>
      <c r="H13" s="23">
        <v>1270</v>
      </c>
      <c r="I13" s="2"/>
      <c r="J13" s="11" t="s">
        <v>18</v>
      </c>
      <c r="K13" s="2" t="s">
        <v>19</v>
      </c>
    </row>
    <row r="14" spans="1:11" ht="63">
      <c r="A14" s="10" t="s">
        <v>85</v>
      </c>
      <c r="B14" s="2" t="s">
        <v>86</v>
      </c>
      <c r="C14" s="3" t="s">
        <v>87</v>
      </c>
      <c r="D14" s="2" t="s">
        <v>88</v>
      </c>
      <c r="E14" s="9" t="s">
        <v>89</v>
      </c>
      <c r="F14" s="7" t="s">
        <v>90</v>
      </c>
      <c r="G14" s="2" t="s">
        <v>17</v>
      </c>
      <c r="H14" s="7">
        <v>1060</v>
      </c>
      <c r="J14" s="11" t="s">
        <v>18</v>
      </c>
      <c r="K14" s="2" t="s">
        <v>19</v>
      </c>
    </row>
    <row r="15" spans="1:11" ht="69.75">
      <c r="A15" s="10" t="s">
        <v>91</v>
      </c>
      <c r="B15" s="2" t="s">
        <v>92</v>
      </c>
      <c r="C15" s="3" t="s">
        <v>93</v>
      </c>
      <c r="D15" s="2" t="s">
        <v>94</v>
      </c>
      <c r="E15" s="9" t="s">
        <v>47</v>
      </c>
      <c r="F15" s="7" t="s">
        <v>95</v>
      </c>
      <c r="G15" s="2" t="s">
        <v>17</v>
      </c>
      <c r="H15" s="7">
        <v>1070</v>
      </c>
      <c r="J15" s="11" t="s">
        <v>18</v>
      </c>
      <c r="K15" s="2" t="s">
        <v>19</v>
      </c>
    </row>
    <row r="16" spans="1:11" ht="63">
      <c r="A16" s="10" t="s">
        <v>96</v>
      </c>
      <c r="B16" s="2" t="s">
        <v>97</v>
      </c>
      <c r="C16" s="3" t="s">
        <v>98</v>
      </c>
      <c r="D16" s="2" t="s">
        <v>99</v>
      </c>
      <c r="E16" s="9" t="s">
        <v>100</v>
      </c>
      <c r="F16" s="7" t="s">
        <v>101</v>
      </c>
      <c r="G16" s="2" t="s">
        <v>17</v>
      </c>
      <c r="H16" s="7">
        <v>1100</v>
      </c>
      <c r="J16" s="11" t="s">
        <v>18</v>
      </c>
      <c r="K16" s="2" t="s">
        <v>19</v>
      </c>
    </row>
    <row r="17" spans="1:11" ht="94.5">
      <c r="A17" s="10" t="s">
        <v>102</v>
      </c>
      <c r="B17" s="2" t="s">
        <v>103</v>
      </c>
      <c r="C17" s="3" t="s">
        <v>104</v>
      </c>
      <c r="D17" s="2" t="s">
        <v>105</v>
      </c>
      <c r="E17" s="9" t="s">
        <v>106</v>
      </c>
      <c r="F17" s="7" t="s">
        <v>107</v>
      </c>
      <c r="G17" s="2" t="s">
        <v>108</v>
      </c>
      <c r="H17" s="7">
        <v>2420</v>
      </c>
      <c r="J17" s="11" t="s">
        <v>18</v>
      </c>
      <c r="K17" s="2" t="s">
        <v>19</v>
      </c>
    </row>
    <row r="18" spans="1:11" ht="63">
      <c r="A18" s="10" t="s">
        <v>109</v>
      </c>
      <c r="B18" s="2" t="s">
        <v>110</v>
      </c>
      <c r="C18" s="3" t="s">
        <v>111</v>
      </c>
      <c r="D18" s="2" t="s">
        <v>112</v>
      </c>
      <c r="E18" s="9" t="s">
        <v>113</v>
      </c>
      <c r="F18" s="7" t="s">
        <v>114</v>
      </c>
      <c r="G18" s="2" t="s">
        <v>17</v>
      </c>
      <c r="H18" s="7">
        <v>1270</v>
      </c>
      <c r="J18" s="11" t="s">
        <v>18</v>
      </c>
      <c r="K18" s="2" t="s">
        <v>19</v>
      </c>
    </row>
    <row r="19" spans="1:11" ht="63">
      <c r="A19" s="10" t="s">
        <v>115</v>
      </c>
      <c r="B19" s="2" t="s">
        <v>116</v>
      </c>
      <c r="C19" s="3" t="s">
        <v>117</v>
      </c>
      <c r="D19" s="2" t="s">
        <v>118</v>
      </c>
      <c r="E19" s="9" t="s">
        <v>119</v>
      </c>
      <c r="F19" s="7" t="s">
        <v>120</v>
      </c>
      <c r="G19" s="2" t="s">
        <v>17</v>
      </c>
      <c r="H19" s="7">
        <v>1070</v>
      </c>
      <c r="J19" s="11" t="s">
        <v>18</v>
      </c>
      <c r="K19" s="2" t="s">
        <v>19</v>
      </c>
    </row>
    <row r="20" spans="1:11" ht="63">
      <c r="A20" s="10" t="s">
        <v>121</v>
      </c>
      <c r="B20" s="2" t="s">
        <v>122</v>
      </c>
      <c r="C20" s="3" t="s">
        <v>123</v>
      </c>
      <c r="D20" s="2" t="s">
        <v>124</v>
      </c>
      <c r="E20" s="9" t="s">
        <v>125</v>
      </c>
      <c r="F20" s="7" t="s">
        <v>126</v>
      </c>
      <c r="G20" s="2" t="s">
        <v>17</v>
      </c>
      <c r="H20" s="7">
        <v>1080</v>
      </c>
      <c r="J20" s="11" t="s">
        <v>18</v>
      </c>
      <c r="K20" s="2" t="s">
        <v>19</v>
      </c>
    </row>
    <row r="21" spans="1:11" ht="94.5">
      <c r="A21" s="10" t="s">
        <v>127</v>
      </c>
      <c r="B21" s="2" t="s">
        <v>128</v>
      </c>
      <c r="C21" s="3" t="s">
        <v>129</v>
      </c>
      <c r="D21" s="2" t="s">
        <v>130</v>
      </c>
      <c r="E21" s="9" t="s">
        <v>131</v>
      </c>
      <c r="F21" s="7" t="s">
        <v>78</v>
      </c>
      <c r="G21" s="2" t="s">
        <v>17</v>
      </c>
      <c r="H21" s="7">
        <v>1070</v>
      </c>
      <c r="J21" s="11" t="s">
        <v>18</v>
      </c>
      <c r="K21" s="2" t="s">
        <v>19</v>
      </c>
    </row>
    <row r="22" spans="1:11" ht="243.75">
      <c r="A22" s="10" t="s">
        <v>132</v>
      </c>
      <c r="B22" s="2" t="s">
        <v>133</v>
      </c>
      <c r="C22" s="3" t="s">
        <v>134</v>
      </c>
      <c r="D22" s="2" t="s">
        <v>135</v>
      </c>
      <c r="E22" s="17" t="s">
        <v>136</v>
      </c>
      <c r="F22" s="7" t="s">
        <v>137</v>
      </c>
      <c r="G22" s="2" t="s">
        <v>138</v>
      </c>
      <c r="H22" s="7">
        <v>2150</v>
      </c>
      <c r="I22" s="2" t="s">
        <v>139</v>
      </c>
      <c r="J22" s="11" t="s">
        <v>18</v>
      </c>
      <c r="K22" s="2" t="s">
        <v>19</v>
      </c>
    </row>
    <row r="23" spans="1:11" ht="63">
      <c r="A23" s="10" t="s">
        <v>140</v>
      </c>
      <c r="B23" s="2" t="s">
        <v>141</v>
      </c>
      <c r="C23" s="3" t="s">
        <v>142</v>
      </c>
      <c r="D23" s="2" t="s">
        <v>143</v>
      </c>
      <c r="E23" s="9" t="s">
        <v>144</v>
      </c>
      <c r="F23" s="7" t="s">
        <v>120</v>
      </c>
      <c r="G23" s="2" t="s">
        <v>17</v>
      </c>
      <c r="H23" s="7">
        <v>1070</v>
      </c>
      <c r="J23" s="11" t="s">
        <v>18</v>
      </c>
      <c r="K23" s="2" t="s">
        <v>19</v>
      </c>
    </row>
    <row r="24" spans="1:11" ht="63">
      <c r="A24" s="10" t="s">
        <v>145</v>
      </c>
      <c r="B24" s="2" t="s">
        <v>146</v>
      </c>
      <c r="C24" s="3" t="s">
        <v>147</v>
      </c>
      <c r="D24" s="2" t="s">
        <v>148</v>
      </c>
      <c r="E24" s="9" t="s">
        <v>149</v>
      </c>
      <c r="F24" s="7" t="s">
        <v>150</v>
      </c>
      <c r="G24" s="2" t="s">
        <v>17</v>
      </c>
      <c r="H24" s="7">
        <v>1270</v>
      </c>
      <c r="J24" s="11" t="s">
        <v>18</v>
      </c>
      <c r="K24" s="2" t="s">
        <v>19</v>
      </c>
    </row>
    <row r="25" spans="1:11" ht="94.5">
      <c r="A25" s="10" t="s">
        <v>151</v>
      </c>
      <c r="B25" s="2" t="s">
        <v>152</v>
      </c>
      <c r="C25" s="3" t="s">
        <v>153</v>
      </c>
      <c r="D25" s="2" t="s">
        <v>154</v>
      </c>
      <c r="E25" s="9" t="s">
        <v>155</v>
      </c>
      <c r="F25" s="7" t="s">
        <v>156</v>
      </c>
      <c r="G25" s="2" t="s">
        <v>17</v>
      </c>
      <c r="H25" s="7">
        <v>1070</v>
      </c>
      <c r="J25" s="11" t="s">
        <v>18</v>
      </c>
      <c r="K25" s="2" t="s">
        <v>19</v>
      </c>
    </row>
    <row r="26" spans="1:11" ht="63">
      <c r="A26" s="10" t="s">
        <v>157</v>
      </c>
      <c r="B26" s="2" t="s">
        <v>158</v>
      </c>
      <c r="C26" s="3" t="s">
        <v>159</v>
      </c>
      <c r="D26" s="2" t="s">
        <v>160</v>
      </c>
      <c r="E26" s="9" t="s">
        <v>161</v>
      </c>
      <c r="F26" s="7" t="s">
        <v>162</v>
      </c>
      <c r="G26" s="2" t="s">
        <v>163</v>
      </c>
      <c r="H26" s="7">
        <v>1550</v>
      </c>
      <c r="J26" s="11" t="s">
        <v>18</v>
      </c>
      <c r="K26" s="2" t="s">
        <v>19</v>
      </c>
    </row>
    <row r="27" spans="1:11" ht="63">
      <c r="A27" s="10" t="s">
        <v>164</v>
      </c>
      <c r="B27" s="2" t="s">
        <v>165</v>
      </c>
      <c r="C27" s="3" t="s">
        <v>166</v>
      </c>
      <c r="D27" s="2" t="s">
        <v>167</v>
      </c>
      <c r="E27" s="9" t="s">
        <v>168</v>
      </c>
      <c r="F27" s="7" t="s">
        <v>169</v>
      </c>
      <c r="G27" s="2" t="s">
        <v>17</v>
      </c>
      <c r="H27" s="7">
        <v>1070</v>
      </c>
      <c r="J27" s="11" t="s">
        <v>18</v>
      </c>
      <c r="K27" s="2" t="s">
        <v>19</v>
      </c>
    </row>
    <row r="28" spans="1:11" ht="94.5">
      <c r="A28" s="10" t="s">
        <v>170</v>
      </c>
      <c r="B28" s="6" t="s">
        <v>171</v>
      </c>
      <c r="C28" s="22" t="s">
        <v>172</v>
      </c>
      <c r="D28" s="6" t="s">
        <v>173</v>
      </c>
      <c r="E28" s="15" t="s">
        <v>15</v>
      </c>
      <c r="F28" s="23" t="s">
        <v>174</v>
      </c>
      <c r="G28" s="6" t="s">
        <v>175</v>
      </c>
      <c r="H28" s="23">
        <v>1310</v>
      </c>
      <c r="J28" s="11" t="s">
        <v>18</v>
      </c>
      <c r="K28" s="2" t="s">
        <v>19</v>
      </c>
    </row>
    <row r="29" spans="1:11" ht="63">
      <c r="A29" s="10" t="s">
        <v>176</v>
      </c>
      <c r="B29" s="2" t="s">
        <v>177</v>
      </c>
      <c r="C29" s="3" t="s">
        <v>178</v>
      </c>
      <c r="D29" s="2" t="s">
        <v>179</v>
      </c>
      <c r="E29" s="9" t="s">
        <v>180</v>
      </c>
      <c r="F29" s="7" t="s">
        <v>181</v>
      </c>
      <c r="G29" s="6" t="s">
        <v>175</v>
      </c>
      <c r="H29" s="7">
        <v>1270</v>
      </c>
      <c r="J29" s="11" t="s">
        <v>18</v>
      </c>
      <c r="K29" s="2" t="s">
        <v>19</v>
      </c>
    </row>
    <row r="30" spans="1:11" ht="94.5">
      <c r="A30" s="10" t="s">
        <v>182</v>
      </c>
      <c r="B30" s="2" t="s">
        <v>183</v>
      </c>
      <c r="C30" s="3" t="s">
        <v>184</v>
      </c>
      <c r="D30" s="2" t="s">
        <v>185</v>
      </c>
      <c r="E30" s="9" t="s">
        <v>186</v>
      </c>
      <c r="F30" s="7" t="s">
        <v>187</v>
      </c>
      <c r="G30" s="6" t="s">
        <v>175</v>
      </c>
      <c r="H30" s="7">
        <v>1280</v>
      </c>
      <c r="J30" s="11" t="s">
        <v>18</v>
      </c>
      <c r="K30" s="2" t="s">
        <v>19</v>
      </c>
    </row>
    <row r="31" spans="1:11" ht="63">
      <c r="A31" s="10" t="s">
        <v>188</v>
      </c>
      <c r="B31" s="2" t="s">
        <v>189</v>
      </c>
      <c r="C31" s="3" t="s">
        <v>190</v>
      </c>
      <c r="D31" s="2" t="s">
        <v>191</v>
      </c>
      <c r="E31" s="9" t="s">
        <v>192</v>
      </c>
      <c r="F31" s="7" t="s">
        <v>193</v>
      </c>
      <c r="G31" s="2" t="s">
        <v>163</v>
      </c>
      <c r="H31" s="7">
        <v>1550</v>
      </c>
      <c r="J31" s="11" t="s">
        <v>18</v>
      </c>
      <c r="K31" s="2" t="s">
        <v>19</v>
      </c>
    </row>
    <row r="32" spans="1:11" ht="94.5">
      <c r="A32" s="10" t="s">
        <v>194</v>
      </c>
      <c r="B32" s="6" t="s">
        <v>195</v>
      </c>
      <c r="C32" s="22" t="s">
        <v>196</v>
      </c>
      <c r="D32" s="6" t="s">
        <v>197</v>
      </c>
      <c r="E32" s="15" t="s">
        <v>198</v>
      </c>
      <c r="F32" s="23" t="s">
        <v>199</v>
      </c>
      <c r="G32" s="6" t="s">
        <v>175</v>
      </c>
      <c r="H32" s="23">
        <v>1270</v>
      </c>
      <c r="J32" s="11" t="s">
        <v>18</v>
      </c>
      <c r="K32" s="2" t="s">
        <v>19</v>
      </c>
    </row>
    <row r="33" spans="1:11" ht="69.75">
      <c r="A33" s="10" t="s">
        <v>200</v>
      </c>
      <c r="B33" s="2" t="s">
        <v>201</v>
      </c>
      <c r="C33" s="3" t="s">
        <v>202</v>
      </c>
      <c r="D33" s="2" t="s">
        <v>203</v>
      </c>
      <c r="E33" s="9" t="s">
        <v>204</v>
      </c>
      <c r="F33" s="7" t="s">
        <v>205</v>
      </c>
      <c r="G33" s="2" t="s">
        <v>49</v>
      </c>
      <c r="H33" s="7">
        <v>2470</v>
      </c>
      <c r="J33" s="11" t="s">
        <v>18</v>
      </c>
      <c r="K33" s="2" t="s">
        <v>19</v>
      </c>
    </row>
    <row r="34" spans="1:11" ht="66">
      <c r="A34" s="10" t="s">
        <v>206</v>
      </c>
      <c r="B34" s="14" t="s">
        <v>207</v>
      </c>
      <c r="C34" s="3" t="s">
        <v>208</v>
      </c>
      <c r="D34" s="14" t="s">
        <v>209</v>
      </c>
      <c r="E34" s="15" t="s">
        <v>210</v>
      </c>
      <c r="F34" s="16" t="s">
        <v>211</v>
      </c>
      <c r="G34" s="14" t="s">
        <v>17</v>
      </c>
      <c r="H34" s="16">
        <v>660</v>
      </c>
      <c r="J34" s="11" t="s">
        <v>18</v>
      </c>
      <c r="K34" s="2" t="s">
        <v>19</v>
      </c>
    </row>
    <row r="35" spans="1:11" ht="63">
      <c r="A35" s="10" t="s">
        <v>212</v>
      </c>
      <c r="B35" s="2" t="s">
        <v>213</v>
      </c>
      <c r="C35" s="3" t="s">
        <v>214</v>
      </c>
      <c r="D35" s="2" t="s">
        <v>215</v>
      </c>
      <c r="E35" s="9" t="s">
        <v>216</v>
      </c>
      <c r="F35" s="7" t="s">
        <v>217</v>
      </c>
      <c r="G35" s="2" t="s">
        <v>17</v>
      </c>
      <c r="H35" s="7">
        <v>1270</v>
      </c>
      <c r="J35" s="11" t="s">
        <v>18</v>
      </c>
      <c r="K35" s="2" t="s">
        <v>19</v>
      </c>
    </row>
    <row r="36" spans="1:11" ht="63">
      <c r="A36" s="10" t="s">
        <v>218</v>
      </c>
      <c r="B36" s="2" t="s">
        <v>219</v>
      </c>
      <c r="C36" s="3" t="s">
        <v>220</v>
      </c>
      <c r="D36" s="2" t="s">
        <v>221</v>
      </c>
      <c r="E36" s="9" t="s">
        <v>222</v>
      </c>
      <c r="F36" s="7" t="s">
        <v>223</v>
      </c>
      <c r="G36" s="2" t="s">
        <v>17</v>
      </c>
      <c r="H36" s="7">
        <v>1330</v>
      </c>
      <c r="J36" s="11" t="s">
        <v>18</v>
      </c>
      <c r="K36" s="2" t="s">
        <v>19</v>
      </c>
    </row>
    <row r="37" spans="1:11" ht="94.5">
      <c r="A37" s="10" t="s">
        <v>224</v>
      </c>
      <c r="B37" s="2" t="s">
        <v>225</v>
      </c>
      <c r="C37" s="3" t="s">
        <v>226</v>
      </c>
      <c r="D37" s="2" t="s">
        <v>227</v>
      </c>
      <c r="E37" s="9" t="s">
        <v>30</v>
      </c>
      <c r="F37" s="7" t="s">
        <v>228</v>
      </c>
      <c r="G37" s="2" t="s">
        <v>17</v>
      </c>
      <c r="H37" s="7">
        <v>1070</v>
      </c>
      <c r="J37" s="11" t="s">
        <v>18</v>
      </c>
      <c r="K37" s="2" t="s">
        <v>19</v>
      </c>
    </row>
    <row r="38" spans="1:11" ht="94.5">
      <c r="A38" s="10" t="s">
        <v>229</v>
      </c>
      <c r="B38" s="2" t="s">
        <v>230</v>
      </c>
      <c r="C38" s="3" t="s">
        <v>231</v>
      </c>
      <c r="D38" s="2" t="s">
        <v>232</v>
      </c>
      <c r="E38" s="8" t="s">
        <v>113</v>
      </c>
      <c r="F38" s="7" t="s">
        <v>233</v>
      </c>
      <c r="G38" s="2" t="s">
        <v>49</v>
      </c>
      <c r="H38" s="7">
        <v>1770</v>
      </c>
      <c r="J38" s="11" t="s">
        <v>18</v>
      </c>
      <c r="K38" s="2" t="s">
        <v>19</v>
      </c>
    </row>
    <row r="39" spans="1:11" ht="63">
      <c r="A39" s="10" t="s">
        <v>234</v>
      </c>
      <c r="B39" s="2" t="s">
        <v>235</v>
      </c>
      <c r="C39" s="3" t="s">
        <v>236</v>
      </c>
      <c r="D39" s="2" t="s">
        <v>237</v>
      </c>
      <c r="E39" s="9" t="s">
        <v>238</v>
      </c>
      <c r="F39" s="7" t="s">
        <v>239</v>
      </c>
      <c r="G39" s="2" t="s">
        <v>17</v>
      </c>
      <c r="H39" s="7">
        <v>1100</v>
      </c>
      <c r="J39" s="11" t="s">
        <v>18</v>
      </c>
      <c r="K39" s="2" t="s">
        <v>19</v>
      </c>
    </row>
    <row r="40" spans="1:11" ht="101.25">
      <c r="A40" s="10" t="s">
        <v>240</v>
      </c>
      <c r="B40" s="2" t="s">
        <v>241</v>
      </c>
      <c r="C40" s="3" t="s">
        <v>242</v>
      </c>
      <c r="D40" s="2" t="s">
        <v>243</v>
      </c>
      <c r="E40" s="9" t="s">
        <v>244</v>
      </c>
      <c r="F40" s="7" t="s">
        <v>78</v>
      </c>
      <c r="G40" s="2" t="s">
        <v>17</v>
      </c>
      <c r="H40" s="7">
        <v>1070</v>
      </c>
      <c r="J40" s="11" t="s">
        <v>18</v>
      </c>
      <c r="K40" s="2" t="s">
        <v>19</v>
      </c>
    </row>
    <row r="41" spans="1:11" ht="63">
      <c r="A41" s="10" t="s">
        <v>245</v>
      </c>
      <c r="B41" s="2" t="s">
        <v>246</v>
      </c>
      <c r="C41" s="3" t="s">
        <v>247</v>
      </c>
      <c r="D41" s="2" t="s">
        <v>248</v>
      </c>
      <c r="E41" s="8" t="s">
        <v>249</v>
      </c>
      <c r="F41" s="7" t="s">
        <v>250</v>
      </c>
      <c r="G41" s="2" t="s">
        <v>17</v>
      </c>
      <c r="H41" s="7">
        <v>1260</v>
      </c>
      <c r="J41" s="11" t="s">
        <v>18</v>
      </c>
      <c r="K41" s="2" t="s">
        <v>19</v>
      </c>
    </row>
    <row r="42" spans="1:11" ht="63">
      <c r="A42" s="10" t="s">
        <v>251</v>
      </c>
      <c r="B42" s="2" t="s">
        <v>252</v>
      </c>
      <c r="C42" s="3" t="s">
        <v>253</v>
      </c>
      <c r="D42" s="2" t="s">
        <v>254</v>
      </c>
      <c r="E42" s="21" t="s">
        <v>255</v>
      </c>
      <c r="F42" s="7" t="s">
        <v>228</v>
      </c>
      <c r="G42" s="2" t="s">
        <v>17</v>
      </c>
      <c r="H42" s="7">
        <v>1070</v>
      </c>
      <c r="J42" s="11" t="s">
        <v>18</v>
      </c>
      <c r="K42" s="2" t="s">
        <v>19</v>
      </c>
    </row>
    <row r="43" spans="1:11" ht="63">
      <c r="A43" s="10" t="s">
        <v>256</v>
      </c>
      <c r="B43" s="2" t="s">
        <v>257</v>
      </c>
      <c r="C43" s="3" t="s">
        <v>258</v>
      </c>
      <c r="D43" s="10" t="s">
        <v>259</v>
      </c>
      <c r="E43" s="19" t="s">
        <v>260</v>
      </c>
      <c r="F43" s="20" t="s">
        <v>181</v>
      </c>
      <c r="G43" s="2" t="s">
        <v>17</v>
      </c>
      <c r="H43" s="7">
        <v>1270</v>
      </c>
      <c r="J43" s="11" t="s">
        <v>18</v>
      </c>
      <c r="K43" s="2" t="s">
        <v>19</v>
      </c>
    </row>
    <row r="44" spans="1:11" ht="94.5">
      <c r="A44" s="10" t="s">
        <v>261</v>
      </c>
      <c r="B44" s="2" t="s">
        <v>262</v>
      </c>
      <c r="C44" s="3" t="s">
        <v>263</v>
      </c>
      <c r="D44" s="10" t="s">
        <v>264</v>
      </c>
      <c r="E44" s="8" t="s">
        <v>249</v>
      </c>
      <c r="F44" s="20" t="s">
        <v>265</v>
      </c>
      <c r="G44" s="2" t="s">
        <v>17</v>
      </c>
      <c r="H44" s="7">
        <v>1270</v>
      </c>
      <c r="J44" s="11" t="s">
        <v>18</v>
      </c>
      <c r="K44" s="2" t="s">
        <v>19</v>
      </c>
    </row>
    <row r="45" spans="1:11" ht="63">
      <c r="A45" s="10" t="s">
        <v>266</v>
      </c>
      <c r="B45" s="2" t="s">
        <v>267</v>
      </c>
      <c r="C45" s="3" t="s">
        <v>268</v>
      </c>
      <c r="D45" s="10" t="s">
        <v>269</v>
      </c>
      <c r="E45" s="19" t="s">
        <v>270</v>
      </c>
      <c r="F45" s="20" t="s">
        <v>78</v>
      </c>
      <c r="G45" s="2" t="s">
        <v>17</v>
      </c>
      <c r="H45" s="7">
        <v>1070</v>
      </c>
      <c r="J45" s="11" t="s">
        <v>18</v>
      </c>
      <c r="K45" s="2" t="s">
        <v>19</v>
      </c>
    </row>
    <row r="46" spans="1:11" ht="94.5">
      <c r="A46" s="10" t="s">
        <v>271</v>
      </c>
      <c r="B46" s="2" t="s">
        <v>272</v>
      </c>
      <c r="C46" s="3" t="s">
        <v>273</v>
      </c>
      <c r="D46" s="10" t="s">
        <v>274</v>
      </c>
      <c r="E46" s="8" t="s">
        <v>198</v>
      </c>
      <c r="F46" s="20" t="s">
        <v>126</v>
      </c>
      <c r="G46" s="2" t="s">
        <v>17</v>
      </c>
      <c r="H46" s="7">
        <v>1080</v>
      </c>
      <c r="J46" s="11" t="s">
        <v>18</v>
      </c>
      <c r="K46" s="2" t="s">
        <v>19</v>
      </c>
    </row>
    <row r="47" spans="1:11" ht="94.5">
      <c r="A47" s="10" t="s">
        <v>275</v>
      </c>
      <c r="B47" s="2" t="s">
        <v>276</v>
      </c>
      <c r="C47" s="3" t="s">
        <v>277</v>
      </c>
      <c r="D47" s="10" t="s">
        <v>278</v>
      </c>
      <c r="E47" s="19" t="s">
        <v>279</v>
      </c>
      <c r="F47" s="20" t="s">
        <v>78</v>
      </c>
      <c r="G47" s="2" t="s">
        <v>17</v>
      </c>
      <c r="H47" s="7">
        <v>1070</v>
      </c>
      <c r="I47" s="2" t="s">
        <v>280</v>
      </c>
      <c r="J47" s="11" t="s">
        <v>18</v>
      </c>
      <c r="K47" s="2" t="s">
        <v>19</v>
      </c>
    </row>
    <row r="48" spans="1:11" ht="63">
      <c r="A48" s="10" t="s">
        <v>281</v>
      </c>
      <c r="B48" s="2" t="s">
        <v>282</v>
      </c>
      <c r="C48" s="3" t="s">
        <v>283</v>
      </c>
      <c r="D48" s="2" t="s">
        <v>284</v>
      </c>
      <c r="E48" s="18" t="s">
        <v>285</v>
      </c>
      <c r="F48" s="7" t="s">
        <v>286</v>
      </c>
      <c r="G48" s="2" t="s">
        <v>17</v>
      </c>
      <c r="H48" s="7">
        <v>1070</v>
      </c>
      <c r="J48" s="11" t="s">
        <v>18</v>
      </c>
      <c r="K48" s="2" t="s">
        <v>19</v>
      </c>
    </row>
    <row r="49" spans="1:11" ht="63">
      <c r="A49" s="10" t="s">
        <v>287</v>
      </c>
      <c r="B49" s="2" t="s">
        <v>288</v>
      </c>
      <c r="C49" s="3" t="s">
        <v>289</v>
      </c>
      <c r="D49" s="2" t="s">
        <v>290</v>
      </c>
      <c r="E49" s="9" t="s">
        <v>291</v>
      </c>
      <c r="F49" s="7" t="s">
        <v>292</v>
      </c>
      <c r="G49" s="2" t="s">
        <v>17</v>
      </c>
      <c r="H49" s="7">
        <v>1070</v>
      </c>
      <c r="J49" s="11" t="s">
        <v>18</v>
      </c>
      <c r="K49" s="2" t="s">
        <v>19</v>
      </c>
    </row>
    <row r="50" spans="1:11" ht="63">
      <c r="A50" s="10" t="s">
        <v>293</v>
      </c>
      <c r="B50" s="2" t="s">
        <v>294</v>
      </c>
      <c r="C50" s="3" t="s">
        <v>295</v>
      </c>
      <c r="D50" s="2" t="s">
        <v>296</v>
      </c>
      <c r="E50" s="9" t="s">
        <v>131</v>
      </c>
      <c r="F50" s="7" t="s">
        <v>297</v>
      </c>
      <c r="G50" s="2" t="s">
        <v>17</v>
      </c>
      <c r="H50" s="7">
        <v>1070</v>
      </c>
      <c r="I50" s="2">
        <v>1726368724</v>
      </c>
      <c r="J50" s="11" t="s">
        <v>18</v>
      </c>
      <c r="K50" s="2" t="s">
        <v>19</v>
      </c>
    </row>
    <row r="51" spans="1:11" ht="63">
      <c r="A51" s="10" t="s">
        <v>298</v>
      </c>
      <c r="B51" s="2" t="s">
        <v>299</v>
      </c>
      <c r="C51" s="3" t="s">
        <v>300</v>
      </c>
      <c r="D51" s="2" t="s">
        <v>301</v>
      </c>
      <c r="E51" s="9" t="s">
        <v>302</v>
      </c>
      <c r="F51" s="7" t="s">
        <v>303</v>
      </c>
      <c r="G51" s="2" t="s">
        <v>17</v>
      </c>
      <c r="H51" s="7">
        <v>1070</v>
      </c>
      <c r="J51" s="11" t="s">
        <v>18</v>
      </c>
      <c r="K51" s="2" t="s">
        <v>19</v>
      </c>
    </row>
    <row r="52" spans="1:11" ht="66">
      <c r="A52" s="10" t="s">
        <v>304</v>
      </c>
      <c r="B52" s="2" t="s">
        <v>305</v>
      </c>
      <c r="C52" s="3" t="s">
        <v>306</v>
      </c>
      <c r="D52" s="17" t="s">
        <v>307</v>
      </c>
      <c r="E52" s="2" t="s">
        <v>308</v>
      </c>
      <c r="F52" s="7" t="s">
        <v>309</v>
      </c>
      <c r="G52" s="2" t="s">
        <v>17</v>
      </c>
      <c r="H52" s="7">
        <v>680</v>
      </c>
      <c r="J52" s="11" t="s">
        <v>18</v>
      </c>
      <c r="K52" s="2" t="s">
        <v>19</v>
      </c>
    </row>
    <row r="53" spans="1:11" ht="94.5">
      <c r="A53" s="10" t="s">
        <v>310</v>
      </c>
      <c r="B53" s="2" t="s">
        <v>311</v>
      </c>
      <c r="C53" s="3" t="s">
        <v>312</v>
      </c>
      <c r="D53" s="2" t="s">
        <v>313</v>
      </c>
      <c r="E53" s="8" t="s">
        <v>255</v>
      </c>
      <c r="F53" s="7" t="s">
        <v>303</v>
      </c>
      <c r="G53" s="2" t="s">
        <v>17</v>
      </c>
      <c r="H53" s="7">
        <v>1070</v>
      </c>
      <c r="J53" s="11" t="s">
        <v>18</v>
      </c>
      <c r="K53" s="2" t="s">
        <v>19</v>
      </c>
    </row>
    <row r="54" spans="1:11" ht="94.5">
      <c r="A54" s="10" t="s">
        <v>314</v>
      </c>
      <c r="B54" s="6" t="s">
        <v>315</v>
      </c>
      <c r="C54" s="22" t="s">
        <v>316</v>
      </c>
      <c r="D54" s="6" t="s">
        <v>317</v>
      </c>
      <c r="E54" s="15" t="s">
        <v>318</v>
      </c>
      <c r="F54" s="23" t="s">
        <v>319</v>
      </c>
      <c r="G54" s="6" t="s">
        <v>17</v>
      </c>
      <c r="H54" s="23">
        <v>1310</v>
      </c>
      <c r="J54" s="11" t="s">
        <v>18</v>
      </c>
      <c r="K54" s="2" t="s">
        <v>19</v>
      </c>
    </row>
    <row r="55" spans="1:11" ht="101.25">
      <c r="A55" s="10" t="s">
        <v>320</v>
      </c>
      <c r="B55" s="6" t="s">
        <v>321</v>
      </c>
      <c r="C55" s="22" t="s">
        <v>322</v>
      </c>
      <c r="D55" s="6" t="s">
        <v>323</v>
      </c>
      <c r="E55" s="15" t="s">
        <v>324</v>
      </c>
      <c r="F55" s="23" t="s">
        <v>325</v>
      </c>
      <c r="G55" s="6" t="s">
        <v>175</v>
      </c>
      <c r="H55" s="23">
        <v>1060</v>
      </c>
      <c r="J55" s="11" t="s">
        <v>18</v>
      </c>
      <c r="K55" s="2" t="s">
        <v>19</v>
      </c>
    </row>
    <row r="56" spans="1:11" ht="94.5">
      <c r="A56" s="10" t="s">
        <v>326</v>
      </c>
      <c r="B56" s="6" t="s">
        <v>327</v>
      </c>
      <c r="C56" s="22" t="s">
        <v>328</v>
      </c>
      <c r="D56" s="6" t="s">
        <v>329</v>
      </c>
      <c r="E56" s="15" t="s">
        <v>330</v>
      </c>
      <c r="F56" s="23" t="s">
        <v>331</v>
      </c>
      <c r="G56" s="6" t="s">
        <v>332</v>
      </c>
      <c r="H56" s="23">
        <v>680</v>
      </c>
      <c r="J56" s="11" t="s">
        <v>18</v>
      </c>
      <c r="K56" s="2" t="s">
        <v>19</v>
      </c>
    </row>
    <row r="57" spans="1:11" ht="63">
      <c r="A57" s="10" t="s">
        <v>333</v>
      </c>
      <c r="B57" s="2" t="s">
        <v>334</v>
      </c>
      <c r="C57" s="3" t="s">
        <v>335</v>
      </c>
      <c r="D57" s="2" t="s">
        <v>336</v>
      </c>
      <c r="E57" s="9" t="s">
        <v>337</v>
      </c>
      <c r="F57" s="7" t="s">
        <v>265</v>
      </c>
      <c r="G57" s="2" t="s">
        <v>17</v>
      </c>
      <c r="H57" s="7">
        <v>1270</v>
      </c>
      <c r="J57" s="11" t="s">
        <v>18</v>
      </c>
      <c r="K57" s="2" t="s">
        <v>19</v>
      </c>
    </row>
    <row r="58" spans="1:11" ht="94.5">
      <c r="A58" s="10" t="s">
        <v>338</v>
      </c>
      <c r="B58" s="2" t="s">
        <v>339</v>
      </c>
      <c r="C58" s="3" t="s">
        <v>340</v>
      </c>
      <c r="D58" s="2" t="s">
        <v>341</v>
      </c>
      <c r="E58" s="17" t="s">
        <v>342</v>
      </c>
      <c r="F58" s="7" t="s">
        <v>303</v>
      </c>
      <c r="G58" s="2" t="s">
        <v>17</v>
      </c>
      <c r="H58" s="7">
        <v>1070</v>
      </c>
      <c r="J58" s="11" t="s">
        <v>18</v>
      </c>
      <c r="K58" s="2" t="s">
        <v>19</v>
      </c>
    </row>
    <row r="59" spans="1:11" ht="94.5">
      <c r="A59" s="10" t="s">
        <v>343</v>
      </c>
      <c r="B59" s="2" t="s">
        <v>344</v>
      </c>
      <c r="C59" s="3" t="s">
        <v>345</v>
      </c>
      <c r="D59" s="2" t="s">
        <v>346</v>
      </c>
      <c r="E59" s="9" t="s">
        <v>198</v>
      </c>
      <c r="F59" s="7" t="s">
        <v>120</v>
      </c>
      <c r="G59" s="2" t="s">
        <v>17</v>
      </c>
      <c r="H59" s="7">
        <v>1070</v>
      </c>
      <c r="J59" s="11" t="s">
        <v>18</v>
      </c>
      <c r="K59" s="2" t="s">
        <v>19</v>
      </c>
    </row>
    <row r="60" spans="1:11" ht="126">
      <c r="A60" s="10" t="s">
        <v>347</v>
      </c>
      <c r="B60" s="2" t="s">
        <v>348</v>
      </c>
      <c r="C60" s="3" t="s">
        <v>349</v>
      </c>
      <c r="D60" s="2" t="s">
        <v>350</v>
      </c>
      <c r="E60" s="9" t="s">
        <v>342</v>
      </c>
      <c r="F60" s="7" t="s">
        <v>303</v>
      </c>
      <c r="G60" s="2" t="s">
        <v>17</v>
      </c>
      <c r="H60" s="7">
        <v>1070</v>
      </c>
      <c r="J60" s="11" t="s">
        <v>18</v>
      </c>
      <c r="K60" s="2" t="s">
        <v>19</v>
      </c>
    </row>
    <row r="61" spans="1:11" s="6" customFormat="1" ht="94.5">
      <c r="A61" s="10" t="s">
        <v>351</v>
      </c>
      <c r="B61" s="2" t="s">
        <v>352</v>
      </c>
      <c r="C61" s="3" t="s">
        <v>353</v>
      </c>
      <c r="D61" s="2" t="s">
        <v>354</v>
      </c>
      <c r="E61" s="9" t="s">
        <v>60</v>
      </c>
      <c r="F61" s="7" t="s">
        <v>303</v>
      </c>
      <c r="G61" s="2" t="s">
        <v>17</v>
      </c>
      <c r="H61" s="7">
        <v>1070</v>
      </c>
      <c r="I61" s="2"/>
      <c r="J61" s="11" t="s">
        <v>18</v>
      </c>
      <c r="K61" s="2" t="s">
        <v>19</v>
      </c>
    </row>
    <row r="62" spans="1:11" ht="126">
      <c r="A62" s="10" t="s">
        <v>355</v>
      </c>
      <c r="B62" s="6" t="s">
        <v>356</v>
      </c>
      <c r="C62" s="22" t="s">
        <v>357</v>
      </c>
      <c r="D62" s="6" t="s">
        <v>358</v>
      </c>
      <c r="E62" s="24" t="s">
        <v>359</v>
      </c>
      <c r="F62" s="23" t="s">
        <v>360</v>
      </c>
      <c r="G62" s="6" t="s">
        <v>17</v>
      </c>
      <c r="H62" s="23">
        <v>2320</v>
      </c>
      <c r="J62" s="11" t="s">
        <v>18</v>
      </c>
      <c r="K62" s="2" t="s">
        <v>19</v>
      </c>
    </row>
    <row r="63" spans="1:11" ht="94.5">
      <c r="A63" s="10" t="s">
        <v>361</v>
      </c>
      <c r="B63" s="6" t="s">
        <v>362</v>
      </c>
      <c r="C63" s="22" t="s">
        <v>363</v>
      </c>
      <c r="D63" s="6" t="s">
        <v>364</v>
      </c>
      <c r="E63" s="15" t="s">
        <v>365</v>
      </c>
      <c r="F63" s="23" t="s">
        <v>366</v>
      </c>
      <c r="G63" s="6" t="s">
        <v>175</v>
      </c>
      <c r="H63" s="23">
        <v>1270</v>
      </c>
      <c r="J63" s="11" t="s">
        <v>18</v>
      </c>
      <c r="K63" s="2" t="s">
        <v>19</v>
      </c>
    </row>
    <row r="64" spans="1:11" ht="94.5">
      <c r="A64" s="10" t="s">
        <v>367</v>
      </c>
      <c r="B64" s="6" t="s">
        <v>368</v>
      </c>
      <c r="C64" s="22" t="s">
        <v>369</v>
      </c>
      <c r="D64" s="6" t="s">
        <v>370</v>
      </c>
      <c r="E64" s="15" t="s">
        <v>371</v>
      </c>
      <c r="F64" s="23" t="s">
        <v>372</v>
      </c>
      <c r="G64" s="6" t="s">
        <v>17</v>
      </c>
      <c r="H64" s="23">
        <v>1270</v>
      </c>
      <c r="J64" s="11" t="s">
        <v>18</v>
      </c>
      <c r="K64" s="2" t="s">
        <v>19</v>
      </c>
    </row>
    <row r="65" spans="1:11" ht="63">
      <c r="A65" s="10" t="s">
        <v>373</v>
      </c>
      <c r="B65" s="2" t="s">
        <v>374</v>
      </c>
      <c r="C65" s="3" t="s">
        <v>375</v>
      </c>
      <c r="D65" s="2" t="s">
        <v>376</v>
      </c>
      <c r="E65" s="9" t="s">
        <v>377</v>
      </c>
      <c r="F65" s="7" t="s">
        <v>378</v>
      </c>
      <c r="G65" s="2" t="s">
        <v>163</v>
      </c>
      <c r="H65" s="7">
        <v>1550</v>
      </c>
      <c r="J65" s="11" t="s">
        <v>18</v>
      </c>
      <c r="K65" s="2" t="s">
        <v>19</v>
      </c>
    </row>
    <row r="66" spans="1:11" ht="63">
      <c r="A66" s="10" t="s">
        <v>379</v>
      </c>
      <c r="B66" s="2" t="s">
        <v>380</v>
      </c>
      <c r="C66" s="3" t="s">
        <v>381</v>
      </c>
      <c r="D66" s="2" t="s">
        <v>382</v>
      </c>
      <c r="E66" s="9" t="s">
        <v>244</v>
      </c>
      <c r="F66" s="7" t="s">
        <v>265</v>
      </c>
      <c r="G66" s="2" t="s">
        <v>17</v>
      </c>
      <c r="H66" s="7">
        <v>1270</v>
      </c>
      <c r="J66" s="11" t="s">
        <v>18</v>
      </c>
      <c r="K66" s="2" t="s">
        <v>19</v>
      </c>
    </row>
    <row r="67" spans="1:11" ht="126">
      <c r="A67" s="10" t="s">
        <v>383</v>
      </c>
      <c r="B67" s="2" t="s">
        <v>384</v>
      </c>
      <c r="C67" s="3" t="s">
        <v>385</v>
      </c>
      <c r="D67" s="2" t="s">
        <v>386</v>
      </c>
      <c r="E67" s="9" t="s">
        <v>387</v>
      </c>
      <c r="F67" s="7" t="s">
        <v>388</v>
      </c>
      <c r="G67" s="2" t="s">
        <v>17</v>
      </c>
      <c r="H67" s="7">
        <v>1070</v>
      </c>
      <c r="J67" s="11" t="s">
        <v>18</v>
      </c>
      <c r="K67" s="2" t="s">
        <v>19</v>
      </c>
    </row>
    <row r="68" spans="1:11" ht="94.5">
      <c r="A68" s="10" t="s">
        <v>389</v>
      </c>
      <c r="B68" s="2" t="s">
        <v>390</v>
      </c>
      <c r="C68" s="3" t="s">
        <v>391</v>
      </c>
      <c r="D68" s="2" t="s">
        <v>392</v>
      </c>
      <c r="E68" s="8" t="s">
        <v>198</v>
      </c>
      <c r="F68" s="7" t="s">
        <v>393</v>
      </c>
      <c r="G68" s="2" t="s">
        <v>17</v>
      </c>
      <c r="H68" s="7">
        <v>1260</v>
      </c>
      <c r="J68" s="11" t="s">
        <v>18</v>
      </c>
      <c r="K68" s="2" t="s">
        <v>19</v>
      </c>
    </row>
    <row r="69" spans="1:11" ht="63">
      <c r="A69" s="10" t="s">
        <v>394</v>
      </c>
      <c r="B69" s="2" t="s">
        <v>395</v>
      </c>
      <c r="C69" s="3" t="s">
        <v>396</v>
      </c>
      <c r="D69" s="2" t="s">
        <v>397</v>
      </c>
      <c r="E69" s="2" t="s">
        <v>398</v>
      </c>
      <c r="F69" s="7" t="s">
        <v>399</v>
      </c>
      <c r="G69" s="2" t="s">
        <v>400</v>
      </c>
      <c r="H69" s="7">
        <v>1080</v>
      </c>
      <c r="J69" s="11" t="s">
        <v>18</v>
      </c>
      <c r="K69" s="2" t="s">
        <v>19</v>
      </c>
    </row>
    <row r="70" spans="1:11" ht="69.75">
      <c r="A70" s="10" t="s">
        <v>401</v>
      </c>
      <c r="B70" s="2" t="s">
        <v>402</v>
      </c>
      <c r="C70" s="3" t="s">
        <v>403</v>
      </c>
      <c r="D70" s="2" t="s">
        <v>404</v>
      </c>
      <c r="E70" s="9" t="s">
        <v>216</v>
      </c>
      <c r="F70" s="7" t="s">
        <v>405</v>
      </c>
      <c r="G70" s="2" t="s">
        <v>17</v>
      </c>
      <c r="H70" s="7">
        <v>1070</v>
      </c>
      <c r="J70" s="11" t="s">
        <v>18</v>
      </c>
      <c r="K70" s="2" t="s">
        <v>19</v>
      </c>
    </row>
    <row r="71" spans="1:11" ht="63">
      <c r="A71" s="10" t="s">
        <v>406</v>
      </c>
      <c r="B71" s="2" t="s">
        <v>407</v>
      </c>
      <c r="C71" s="3" t="s">
        <v>408</v>
      </c>
      <c r="D71" s="2" t="s">
        <v>409</v>
      </c>
      <c r="E71" s="9" t="s">
        <v>198</v>
      </c>
      <c r="F71" s="7" t="s">
        <v>410</v>
      </c>
      <c r="G71" s="2" t="s">
        <v>17</v>
      </c>
      <c r="H71" s="7">
        <v>1059</v>
      </c>
      <c r="J71" s="11" t="s">
        <v>18</v>
      </c>
      <c r="K71" s="2" t="s">
        <v>19</v>
      </c>
    </row>
    <row r="72" spans="1:11" ht="104.25">
      <c r="A72" s="10" t="s">
        <v>411</v>
      </c>
      <c r="B72" s="2" t="s">
        <v>412</v>
      </c>
      <c r="C72" s="3" t="s">
        <v>413</v>
      </c>
      <c r="D72" s="2" t="s">
        <v>414</v>
      </c>
      <c r="E72" s="17" t="s">
        <v>255</v>
      </c>
      <c r="F72" s="7" t="s">
        <v>415</v>
      </c>
      <c r="G72" s="2" t="s">
        <v>17</v>
      </c>
      <c r="H72" s="7">
        <v>1070</v>
      </c>
      <c r="J72" s="11" t="s">
        <v>18</v>
      </c>
      <c r="K72" s="2" t="s">
        <v>19</v>
      </c>
    </row>
    <row r="73" spans="1:11" ht="63">
      <c r="A73" s="10" t="s">
        <v>416</v>
      </c>
      <c r="B73" s="2" t="s">
        <v>417</v>
      </c>
      <c r="C73" s="3" t="s">
        <v>418</v>
      </c>
      <c r="D73" s="2" t="s">
        <v>419</v>
      </c>
      <c r="E73" s="9" t="s">
        <v>420</v>
      </c>
      <c r="F73" s="7" t="s">
        <v>120</v>
      </c>
      <c r="G73" s="2" t="s">
        <v>17</v>
      </c>
      <c r="H73" s="7">
        <v>1070</v>
      </c>
      <c r="J73" s="11" t="s">
        <v>18</v>
      </c>
      <c r="K73" s="2" t="s">
        <v>19</v>
      </c>
    </row>
    <row r="74" spans="1:11" ht="69.75">
      <c r="A74" s="10" t="s">
        <v>421</v>
      </c>
      <c r="B74" s="2" t="s">
        <v>422</v>
      </c>
      <c r="C74" s="3" t="s">
        <v>423</v>
      </c>
      <c r="D74" s="2" t="s">
        <v>424</v>
      </c>
      <c r="E74" s="9" t="s">
        <v>425</v>
      </c>
      <c r="F74" s="7" t="s">
        <v>90</v>
      </c>
      <c r="G74" s="2" t="s">
        <v>17</v>
      </c>
      <c r="H74" s="7">
        <v>1060</v>
      </c>
      <c r="J74" s="11" t="s">
        <v>18</v>
      </c>
      <c r="K74" s="2" t="s">
        <v>19</v>
      </c>
    </row>
    <row r="75" spans="1:11" ht="94.5">
      <c r="A75" s="10" t="s">
        <v>426</v>
      </c>
      <c r="B75" s="6" t="s">
        <v>427</v>
      </c>
      <c r="C75" s="22" t="s">
        <v>428</v>
      </c>
      <c r="D75" s="6" t="s">
        <v>429</v>
      </c>
      <c r="E75" s="24" t="s">
        <v>430</v>
      </c>
      <c r="F75" s="23" t="s">
        <v>431</v>
      </c>
      <c r="G75" s="6" t="s">
        <v>17</v>
      </c>
      <c r="H75" s="23">
        <v>1260</v>
      </c>
      <c r="J75" s="11" t="s">
        <v>18</v>
      </c>
      <c r="K75" s="2" t="s">
        <v>19</v>
      </c>
    </row>
    <row r="76" spans="1:11" ht="94.5">
      <c r="A76" s="10" t="s">
        <v>432</v>
      </c>
      <c r="B76" s="2" t="s">
        <v>433</v>
      </c>
      <c r="C76" s="3" t="s">
        <v>434</v>
      </c>
      <c r="D76" s="2" t="s">
        <v>435</v>
      </c>
      <c r="E76" s="9" t="s">
        <v>192</v>
      </c>
      <c r="F76" s="7" t="s">
        <v>436</v>
      </c>
      <c r="G76" s="2" t="s">
        <v>163</v>
      </c>
      <c r="H76" s="7">
        <v>1550</v>
      </c>
      <c r="J76" s="11" t="s">
        <v>18</v>
      </c>
      <c r="K76" s="2" t="s">
        <v>19</v>
      </c>
    </row>
    <row r="77" spans="1:11" ht="63">
      <c r="A77" s="10" t="s">
        <v>437</v>
      </c>
      <c r="B77" s="2" t="s">
        <v>438</v>
      </c>
      <c r="C77" s="3" t="s">
        <v>439</v>
      </c>
      <c r="D77" s="2" t="s">
        <v>440</v>
      </c>
      <c r="E77" s="9" t="s">
        <v>441</v>
      </c>
      <c r="F77" s="7" t="s">
        <v>442</v>
      </c>
      <c r="G77" s="2" t="s">
        <v>17</v>
      </c>
      <c r="H77" s="7">
        <v>1310</v>
      </c>
      <c r="J77" s="11" t="s">
        <v>18</v>
      </c>
      <c r="K77" s="2" t="s">
        <v>19</v>
      </c>
    </row>
    <row r="78" spans="1:11" ht="69.75">
      <c r="A78" s="10" t="s">
        <v>443</v>
      </c>
      <c r="B78" s="2" t="s">
        <v>444</v>
      </c>
      <c r="C78" s="3" t="s">
        <v>445</v>
      </c>
      <c r="D78" s="2" t="s">
        <v>446</v>
      </c>
      <c r="E78" s="9" t="s">
        <v>447</v>
      </c>
      <c r="F78" s="7" t="s">
        <v>31</v>
      </c>
      <c r="G78" s="2" t="s">
        <v>17</v>
      </c>
      <c r="H78" s="7">
        <v>1270</v>
      </c>
      <c r="J78" s="11" t="s">
        <v>18</v>
      </c>
      <c r="K78" s="2" t="s">
        <v>19</v>
      </c>
    </row>
    <row r="79" spans="1:11" ht="69.75">
      <c r="A79" s="10" t="s">
        <v>448</v>
      </c>
      <c r="B79" s="2" t="s">
        <v>449</v>
      </c>
      <c r="C79" s="3" t="s">
        <v>450</v>
      </c>
      <c r="D79" s="2" t="s">
        <v>451</v>
      </c>
      <c r="E79" s="9" t="s">
        <v>255</v>
      </c>
      <c r="F79" s="7" t="s">
        <v>452</v>
      </c>
      <c r="G79" s="2" t="s">
        <v>17</v>
      </c>
      <c r="H79" s="7">
        <v>1260</v>
      </c>
      <c r="J79" s="11" t="s">
        <v>18</v>
      </c>
      <c r="K79" s="2" t="s">
        <v>19</v>
      </c>
    </row>
    <row r="80" spans="1:11" ht="69.75">
      <c r="A80" s="10" t="s">
        <v>453</v>
      </c>
      <c r="B80" s="2" t="s">
        <v>454</v>
      </c>
      <c r="C80" s="3" t="s">
        <v>455</v>
      </c>
      <c r="D80" s="2" t="s">
        <v>456</v>
      </c>
      <c r="E80" s="9" t="s">
        <v>457</v>
      </c>
      <c r="F80" s="7" t="s">
        <v>458</v>
      </c>
      <c r="G80" s="2" t="s">
        <v>459</v>
      </c>
      <c r="H80" s="7">
        <v>1950</v>
      </c>
      <c r="J80" s="11" t="s">
        <v>18</v>
      </c>
      <c r="K80" s="2" t="s">
        <v>19</v>
      </c>
    </row>
    <row r="81" spans="1:11" ht="63">
      <c r="A81" s="10" t="s">
        <v>460</v>
      </c>
      <c r="B81" s="2" t="s">
        <v>461</v>
      </c>
      <c r="C81" s="3" t="s">
        <v>462</v>
      </c>
      <c r="D81" s="2" t="s">
        <v>463</v>
      </c>
      <c r="E81" s="9" t="s">
        <v>464</v>
      </c>
      <c r="F81" s="7" t="s">
        <v>16</v>
      </c>
      <c r="G81" s="2" t="s">
        <v>17</v>
      </c>
      <c r="H81" s="7">
        <v>1070</v>
      </c>
      <c r="J81" s="11" t="s">
        <v>18</v>
      </c>
      <c r="K81" s="2" t="s">
        <v>19</v>
      </c>
    </row>
    <row r="82" spans="1:11" ht="63">
      <c r="A82" s="10" t="s">
        <v>465</v>
      </c>
      <c r="B82" s="2" t="s">
        <v>466</v>
      </c>
      <c r="C82" s="3" t="s">
        <v>467</v>
      </c>
      <c r="D82" s="2" t="s">
        <v>468</v>
      </c>
      <c r="E82" s="9" t="s">
        <v>192</v>
      </c>
      <c r="F82" s="7" t="s">
        <v>16</v>
      </c>
      <c r="G82" s="2" t="s">
        <v>17</v>
      </c>
      <c r="H82" s="7">
        <v>1070</v>
      </c>
      <c r="J82" s="11" t="s">
        <v>18</v>
      </c>
      <c r="K82" s="2" t="s">
        <v>19</v>
      </c>
    </row>
    <row r="83" spans="1:11" ht="63">
      <c r="A83" s="10" t="s">
        <v>469</v>
      </c>
      <c r="B83" s="2" t="s">
        <v>470</v>
      </c>
      <c r="C83" s="3" t="s">
        <v>471</v>
      </c>
      <c r="D83" s="2" t="s">
        <v>472</v>
      </c>
      <c r="E83" s="9" t="s">
        <v>30</v>
      </c>
      <c r="F83" s="7" t="s">
        <v>473</v>
      </c>
      <c r="G83" s="2" t="s">
        <v>17</v>
      </c>
      <c r="H83" s="7">
        <v>1060</v>
      </c>
      <c r="J83" s="11" t="s">
        <v>18</v>
      </c>
      <c r="K83" s="2" t="s">
        <v>19</v>
      </c>
    </row>
    <row r="84" spans="1:11" ht="69.75">
      <c r="A84" s="10" t="s">
        <v>474</v>
      </c>
      <c r="B84" s="2" t="s">
        <v>475</v>
      </c>
      <c r="C84" s="3" t="s">
        <v>476</v>
      </c>
      <c r="D84" s="2" t="s">
        <v>477</v>
      </c>
      <c r="E84" s="9" t="s">
        <v>478</v>
      </c>
      <c r="F84" s="7" t="s">
        <v>479</v>
      </c>
      <c r="G84" s="2" t="s">
        <v>163</v>
      </c>
      <c r="H84" s="7">
        <v>1550</v>
      </c>
      <c r="J84" s="11" t="s">
        <v>18</v>
      </c>
      <c r="K84" s="2" t="s">
        <v>19</v>
      </c>
    </row>
    <row r="85" spans="1:11" s="6" customFormat="1" ht="63">
      <c r="A85" s="10" t="s">
        <v>480</v>
      </c>
      <c r="B85" s="2" t="s">
        <v>481</v>
      </c>
      <c r="C85" s="3" t="s">
        <v>482</v>
      </c>
      <c r="D85" s="2" t="s">
        <v>483</v>
      </c>
      <c r="E85" s="9" t="s">
        <v>291</v>
      </c>
      <c r="F85" s="7" t="s">
        <v>484</v>
      </c>
      <c r="G85" s="2" t="s">
        <v>17</v>
      </c>
      <c r="H85" s="7">
        <v>1570</v>
      </c>
      <c r="I85" s="2"/>
      <c r="J85" s="11" t="s">
        <v>18</v>
      </c>
      <c r="K85" s="2" t="s">
        <v>19</v>
      </c>
    </row>
    <row r="86" spans="1:11" ht="63">
      <c r="A86" s="10" t="s">
        <v>485</v>
      </c>
      <c r="B86" s="2" t="s">
        <v>486</v>
      </c>
      <c r="C86" s="3" t="s">
        <v>487</v>
      </c>
      <c r="D86" s="2" t="s">
        <v>488</v>
      </c>
      <c r="E86" s="9" t="s">
        <v>489</v>
      </c>
      <c r="F86" s="7" t="s">
        <v>490</v>
      </c>
      <c r="G86" s="2" t="s">
        <v>17</v>
      </c>
      <c r="H86" s="7">
        <v>1070</v>
      </c>
      <c r="J86" s="11" t="s">
        <v>18</v>
      </c>
      <c r="K86" s="2" t="s">
        <v>19</v>
      </c>
    </row>
    <row r="87" spans="1:11" ht="69.75">
      <c r="A87" s="10" t="s">
        <v>491</v>
      </c>
      <c r="B87" s="2" t="s">
        <v>492</v>
      </c>
      <c r="C87" s="3" t="s">
        <v>493</v>
      </c>
      <c r="D87" s="2" t="s">
        <v>494</v>
      </c>
      <c r="E87" s="9" t="s">
        <v>495</v>
      </c>
      <c r="F87" s="7" t="s">
        <v>496</v>
      </c>
      <c r="G87" s="2" t="s">
        <v>17</v>
      </c>
      <c r="H87" s="7">
        <v>1060</v>
      </c>
      <c r="J87" s="11" t="s">
        <v>18</v>
      </c>
      <c r="K87" s="2" t="s">
        <v>19</v>
      </c>
    </row>
    <row r="88" spans="1:11" ht="94.5">
      <c r="A88" s="10" t="s">
        <v>497</v>
      </c>
      <c r="B88" s="2" t="s">
        <v>498</v>
      </c>
      <c r="C88" s="3" t="s">
        <v>499</v>
      </c>
      <c r="D88" s="2" t="s">
        <v>500</v>
      </c>
      <c r="E88" s="9" t="s">
        <v>131</v>
      </c>
      <c r="F88" s="7" t="s">
        <v>501</v>
      </c>
      <c r="G88" s="2" t="s">
        <v>459</v>
      </c>
      <c r="H88" s="7">
        <v>3170</v>
      </c>
      <c r="J88" s="11" t="s">
        <v>18</v>
      </c>
      <c r="K88" s="2" t="s">
        <v>19</v>
      </c>
    </row>
    <row r="89" spans="1:11" ht="63">
      <c r="A89" s="10" t="s">
        <v>502</v>
      </c>
      <c r="B89" s="2" t="s">
        <v>503</v>
      </c>
      <c r="C89" s="3" t="s">
        <v>504</v>
      </c>
      <c r="D89" s="2" t="s">
        <v>505</v>
      </c>
      <c r="E89" s="9" t="s">
        <v>506</v>
      </c>
      <c r="F89" s="7" t="s">
        <v>507</v>
      </c>
      <c r="G89" s="2" t="s">
        <v>17</v>
      </c>
      <c r="H89" s="7">
        <v>1060</v>
      </c>
      <c r="J89" s="11" t="s">
        <v>18</v>
      </c>
      <c r="K89" s="2" t="s">
        <v>19</v>
      </c>
    </row>
    <row r="90" spans="1:11" s="6" customFormat="1" ht="66">
      <c r="A90" s="10" t="s">
        <v>508</v>
      </c>
      <c r="B90" s="2" t="s">
        <v>509</v>
      </c>
      <c r="C90" s="3" t="s">
        <v>510</v>
      </c>
      <c r="D90" s="2" t="s">
        <v>511</v>
      </c>
      <c r="E90" s="9" t="s">
        <v>249</v>
      </c>
      <c r="F90" s="7" t="s">
        <v>512</v>
      </c>
      <c r="G90" s="2" t="s">
        <v>17</v>
      </c>
      <c r="H90" s="7">
        <v>1070</v>
      </c>
      <c r="I90" s="2"/>
      <c r="J90" s="11" t="s">
        <v>18</v>
      </c>
      <c r="K90" s="2" t="s">
        <v>19</v>
      </c>
    </row>
    <row r="91" spans="1:11" ht="104.25">
      <c r="A91" s="10" t="s">
        <v>513</v>
      </c>
      <c r="B91" s="2" t="s">
        <v>514</v>
      </c>
      <c r="C91" s="3" t="s">
        <v>515</v>
      </c>
      <c r="D91" s="2" t="s">
        <v>516</v>
      </c>
      <c r="E91" s="9" t="s">
        <v>420</v>
      </c>
      <c r="F91" s="7" t="s">
        <v>517</v>
      </c>
      <c r="G91" s="2" t="s">
        <v>17</v>
      </c>
      <c r="H91" s="7">
        <v>1060</v>
      </c>
      <c r="J91" s="11" t="s">
        <v>18</v>
      </c>
      <c r="K91" s="2" t="s">
        <v>19</v>
      </c>
    </row>
    <row r="92" spans="1:11" ht="94.5">
      <c r="A92" s="10" t="s">
        <v>518</v>
      </c>
      <c r="B92" s="6" t="s">
        <v>519</v>
      </c>
      <c r="C92" s="22" t="s">
        <v>520</v>
      </c>
      <c r="D92" s="6" t="s">
        <v>521</v>
      </c>
      <c r="E92" s="24" t="s">
        <v>522</v>
      </c>
      <c r="F92" s="23" t="s">
        <v>523</v>
      </c>
      <c r="G92" s="6" t="s">
        <v>17</v>
      </c>
      <c r="H92" s="23">
        <v>1070</v>
      </c>
      <c r="J92" s="11" t="s">
        <v>18</v>
      </c>
      <c r="K92" s="2" t="s">
        <v>19</v>
      </c>
    </row>
    <row r="93" spans="1:11" ht="63">
      <c r="A93" s="10" t="s">
        <v>524</v>
      </c>
      <c r="B93" s="2" t="s">
        <v>525</v>
      </c>
      <c r="C93" s="3" t="s">
        <v>526</v>
      </c>
      <c r="D93" s="2" t="s">
        <v>527</v>
      </c>
      <c r="E93" s="8" t="s">
        <v>528</v>
      </c>
      <c r="F93" s="7" t="s">
        <v>529</v>
      </c>
      <c r="G93" s="2" t="s">
        <v>17</v>
      </c>
      <c r="H93" s="7">
        <v>1060</v>
      </c>
      <c r="J93" s="11" t="s">
        <v>18</v>
      </c>
      <c r="K93" s="2" t="s">
        <v>19</v>
      </c>
    </row>
    <row r="94" spans="1:11" ht="63">
      <c r="A94" s="10" t="s">
        <v>530</v>
      </c>
      <c r="B94" s="2" t="s">
        <v>531</v>
      </c>
      <c r="C94" s="3" t="s">
        <v>532</v>
      </c>
      <c r="D94" s="2" t="s">
        <v>533</v>
      </c>
      <c r="E94" s="9" t="s">
        <v>534</v>
      </c>
      <c r="F94" s="7" t="s">
        <v>16</v>
      </c>
      <c r="G94" s="2" t="s">
        <v>17</v>
      </c>
      <c r="H94" s="7">
        <v>1070</v>
      </c>
      <c r="J94" s="11" t="s">
        <v>18</v>
      </c>
      <c r="K94" s="2" t="s">
        <v>19</v>
      </c>
    </row>
    <row r="95" spans="1:11" ht="94.5">
      <c r="A95" s="10" t="s">
        <v>535</v>
      </c>
      <c r="B95" s="2" t="s">
        <v>536</v>
      </c>
      <c r="C95" s="3" t="s">
        <v>537</v>
      </c>
      <c r="D95" s="2" t="s">
        <v>538</v>
      </c>
      <c r="E95" s="9" t="s">
        <v>539</v>
      </c>
      <c r="F95" s="7" t="s">
        <v>540</v>
      </c>
      <c r="G95" s="2" t="s">
        <v>459</v>
      </c>
      <c r="H95" s="7">
        <v>2050</v>
      </c>
      <c r="J95" s="11" t="s">
        <v>18</v>
      </c>
      <c r="K95" s="2" t="s">
        <v>19</v>
      </c>
    </row>
    <row r="96" spans="1:11" ht="126">
      <c r="A96" s="10" t="s">
        <v>541</v>
      </c>
      <c r="B96" s="2" t="s">
        <v>542</v>
      </c>
      <c r="C96" s="3" t="s">
        <v>543</v>
      </c>
      <c r="D96" s="2" t="s">
        <v>544</v>
      </c>
      <c r="E96" s="9" t="s">
        <v>545</v>
      </c>
      <c r="F96" s="7" t="s">
        <v>546</v>
      </c>
      <c r="G96" s="2" t="s">
        <v>17</v>
      </c>
      <c r="H96" s="7">
        <v>1060</v>
      </c>
      <c r="J96" s="11" t="s">
        <v>18</v>
      </c>
      <c r="K96" s="2" t="s">
        <v>19</v>
      </c>
    </row>
    <row r="97" spans="1:11" ht="94.5">
      <c r="A97" s="10" t="s">
        <v>547</v>
      </c>
      <c r="B97" s="6" t="s">
        <v>548</v>
      </c>
      <c r="C97" s="22" t="s">
        <v>549</v>
      </c>
      <c r="D97" s="6" t="s">
        <v>550</v>
      </c>
      <c r="E97" s="15" t="s">
        <v>495</v>
      </c>
      <c r="F97" s="23" t="s">
        <v>551</v>
      </c>
      <c r="G97" s="6" t="s">
        <v>17</v>
      </c>
      <c r="H97" s="23">
        <v>1270</v>
      </c>
      <c r="J97" s="11" t="s">
        <v>18</v>
      </c>
      <c r="K97" s="2" t="s">
        <v>19</v>
      </c>
    </row>
    <row r="98" spans="1:11" ht="69.75">
      <c r="A98" s="10" t="s">
        <v>552</v>
      </c>
      <c r="B98" s="2" t="s">
        <v>553</v>
      </c>
      <c r="C98" s="3" t="s">
        <v>554</v>
      </c>
      <c r="D98" s="2" t="s">
        <v>555</v>
      </c>
      <c r="E98" s="9" t="s">
        <v>71</v>
      </c>
      <c r="F98" s="7" t="s">
        <v>556</v>
      </c>
      <c r="G98" s="2" t="s">
        <v>17</v>
      </c>
      <c r="H98" s="7">
        <v>1060</v>
      </c>
      <c r="J98" s="11" t="s">
        <v>18</v>
      </c>
      <c r="K98" s="2" t="s">
        <v>19</v>
      </c>
    </row>
    <row r="99" spans="1:11" ht="63">
      <c r="A99" s="10" t="s">
        <v>557</v>
      </c>
      <c r="B99" s="2" t="s">
        <v>558</v>
      </c>
      <c r="C99" s="3" t="s">
        <v>559</v>
      </c>
      <c r="D99" s="2" t="s">
        <v>560</v>
      </c>
      <c r="E99" s="9" t="s">
        <v>561</v>
      </c>
      <c r="F99" s="7" t="s">
        <v>562</v>
      </c>
      <c r="G99" s="2" t="s">
        <v>17</v>
      </c>
      <c r="H99" s="7">
        <v>1270</v>
      </c>
      <c r="J99" s="11" t="s">
        <v>18</v>
      </c>
      <c r="K99" s="2" t="s">
        <v>19</v>
      </c>
    </row>
    <row r="100" spans="1:11" ht="94.5">
      <c r="A100" s="10" t="s">
        <v>563</v>
      </c>
      <c r="B100" s="2" t="s">
        <v>564</v>
      </c>
      <c r="C100" s="3" t="s">
        <v>565</v>
      </c>
      <c r="D100" s="2" t="s">
        <v>566</v>
      </c>
      <c r="E100" s="9" t="s">
        <v>30</v>
      </c>
      <c r="F100" s="7" t="s">
        <v>31</v>
      </c>
      <c r="G100" s="2" t="s">
        <v>17</v>
      </c>
      <c r="H100" s="7">
        <v>1270</v>
      </c>
      <c r="J100" s="11" t="s">
        <v>18</v>
      </c>
      <c r="K100" s="2" t="s">
        <v>19</v>
      </c>
    </row>
    <row r="101" spans="1:11" ht="94.5">
      <c r="A101" s="6" t="s">
        <v>567</v>
      </c>
      <c r="B101" s="2" t="s">
        <v>568</v>
      </c>
      <c r="C101" s="3" t="s">
        <v>569</v>
      </c>
      <c r="D101" s="2" t="s">
        <v>570</v>
      </c>
      <c r="E101" s="9" t="s">
        <v>571</v>
      </c>
      <c r="F101" s="7" t="s">
        <v>572</v>
      </c>
      <c r="G101" s="2" t="s">
        <v>49</v>
      </c>
      <c r="H101" s="7">
        <v>1270</v>
      </c>
      <c r="J101" s="11" t="s">
        <v>18</v>
      </c>
      <c r="K101" s="2" t="s">
        <v>19</v>
      </c>
    </row>
    <row r="102" spans="1:11" ht="66">
      <c r="A102" s="6" t="s">
        <v>573</v>
      </c>
      <c r="B102" s="2" t="s">
        <v>574</v>
      </c>
      <c r="C102" s="3" t="s">
        <v>575</v>
      </c>
      <c r="D102" s="2" t="s">
        <v>576</v>
      </c>
      <c r="E102" s="2" t="s">
        <v>577</v>
      </c>
      <c r="F102" s="7" t="s">
        <v>578</v>
      </c>
      <c r="G102" s="2" t="s">
        <v>49</v>
      </c>
      <c r="H102" s="7">
        <v>1670</v>
      </c>
      <c r="J102" s="11" t="s">
        <v>18</v>
      </c>
      <c r="K102" s="2" t="s">
        <v>19</v>
      </c>
    </row>
    <row r="103" spans="1:11" ht="94.5">
      <c r="A103" s="6" t="s">
        <v>579</v>
      </c>
      <c r="B103" s="6" t="s">
        <v>580</v>
      </c>
      <c r="C103" s="22" t="s">
        <v>581</v>
      </c>
      <c r="D103" s="6" t="s">
        <v>582</v>
      </c>
      <c r="E103" s="6" t="s">
        <v>198</v>
      </c>
      <c r="F103" s="23" t="s">
        <v>583</v>
      </c>
      <c r="G103" s="6" t="s">
        <v>17</v>
      </c>
      <c r="H103" s="7">
        <v>1270</v>
      </c>
      <c r="J103" s="11" t="s">
        <v>18</v>
      </c>
      <c r="K103" s="2" t="s">
        <v>19</v>
      </c>
    </row>
    <row r="104" spans="1:11" ht="63">
      <c r="A104" s="6" t="s">
        <v>584</v>
      </c>
      <c r="B104" s="2" t="s">
        <v>585</v>
      </c>
      <c r="C104" s="3" t="s">
        <v>586</v>
      </c>
      <c r="D104" s="2" t="s">
        <v>587</v>
      </c>
      <c r="E104" s="2" t="s">
        <v>539</v>
      </c>
      <c r="F104" s="7" t="s">
        <v>588</v>
      </c>
      <c r="G104" s="2" t="s">
        <v>17</v>
      </c>
      <c r="H104" s="7">
        <v>660</v>
      </c>
      <c r="J104" s="11" t="s">
        <v>18</v>
      </c>
      <c r="K104" s="2" t="s">
        <v>19</v>
      </c>
    </row>
    <row r="105" spans="1:11" ht="63">
      <c r="A105" s="6" t="s">
        <v>589</v>
      </c>
      <c r="B105" s="2" t="s">
        <v>590</v>
      </c>
      <c r="C105" s="3" t="s">
        <v>591</v>
      </c>
      <c r="D105" s="2" t="s">
        <v>592</v>
      </c>
      <c r="E105" s="2" t="s">
        <v>593</v>
      </c>
      <c r="F105" s="7" t="s">
        <v>594</v>
      </c>
      <c r="G105" s="2" t="s">
        <v>17</v>
      </c>
      <c r="H105" s="7">
        <v>1060</v>
      </c>
      <c r="J105" s="11" t="s">
        <v>18</v>
      </c>
      <c r="K105" s="2" t="s">
        <v>19</v>
      </c>
    </row>
    <row r="106" spans="1:11" ht="69.75">
      <c r="A106" s="6" t="s">
        <v>595</v>
      </c>
      <c r="B106" s="2" t="s">
        <v>596</v>
      </c>
      <c r="C106" s="3" t="s">
        <v>597</v>
      </c>
      <c r="D106" s="2" t="s">
        <v>598</v>
      </c>
      <c r="E106" s="2" t="s">
        <v>599</v>
      </c>
      <c r="F106" s="7" t="s">
        <v>600</v>
      </c>
      <c r="G106" s="2" t="s">
        <v>17</v>
      </c>
      <c r="H106" s="7">
        <v>1070</v>
      </c>
      <c r="J106" s="11" t="s">
        <v>18</v>
      </c>
      <c r="K106" s="2" t="s">
        <v>19</v>
      </c>
    </row>
    <row r="107" spans="1:11" ht="126">
      <c r="A107" s="6" t="s">
        <v>601</v>
      </c>
      <c r="B107" s="2" t="s">
        <v>602</v>
      </c>
      <c r="C107" s="3" t="s">
        <v>603</v>
      </c>
      <c r="D107" s="2" t="s">
        <v>604</v>
      </c>
      <c r="E107" s="2" t="s">
        <v>605</v>
      </c>
      <c r="F107" s="7" t="s">
        <v>479</v>
      </c>
      <c r="G107" s="2" t="s">
        <v>17</v>
      </c>
      <c r="H107" s="7">
        <v>1550</v>
      </c>
      <c r="J107" s="11" t="s">
        <v>18</v>
      </c>
      <c r="K107" s="2" t="s">
        <v>19</v>
      </c>
    </row>
    <row r="108" spans="1:11" ht="63">
      <c r="A108" s="6" t="s">
        <v>606</v>
      </c>
      <c r="B108" s="6" t="s">
        <v>607</v>
      </c>
      <c r="C108" s="22" t="s">
        <v>608</v>
      </c>
      <c r="D108" s="6" t="s">
        <v>609</v>
      </c>
      <c r="E108" s="6" t="s">
        <v>65</v>
      </c>
      <c r="F108" s="23" t="s">
        <v>610</v>
      </c>
      <c r="G108" s="6" t="s">
        <v>17</v>
      </c>
      <c r="H108" s="23">
        <v>1070</v>
      </c>
      <c r="J108" s="11" t="s">
        <v>18</v>
      </c>
      <c r="K108" s="2" t="s">
        <v>19</v>
      </c>
    </row>
    <row r="109" spans="1:11" ht="63">
      <c r="A109" s="6" t="s">
        <v>611</v>
      </c>
      <c r="B109" s="2" t="s">
        <v>612</v>
      </c>
      <c r="C109" s="3" t="s">
        <v>613</v>
      </c>
      <c r="D109" s="2" t="s">
        <v>614</v>
      </c>
      <c r="E109" s="8" t="s">
        <v>615</v>
      </c>
      <c r="F109" s="7" t="s">
        <v>616</v>
      </c>
      <c r="G109" s="2" t="s">
        <v>17</v>
      </c>
      <c r="H109" s="7">
        <v>1060</v>
      </c>
      <c r="J109" s="11" t="s">
        <v>18</v>
      </c>
      <c r="K109" s="2" t="s">
        <v>19</v>
      </c>
    </row>
    <row r="110" spans="1:11" ht="69.75">
      <c r="A110" s="6" t="s">
        <v>617</v>
      </c>
      <c r="B110" s="2" t="s">
        <v>618</v>
      </c>
      <c r="C110" s="3" t="s">
        <v>619</v>
      </c>
      <c r="D110" s="2" t="s">
        <v>620</v>
      </c>
      <c r="E110" s="2" t="s">
        <v>621</v>
      </c>
      <c r="F110" s="7" t="s">
        <v>622</v>
      </c>
      <c r="G110" s="2" t="s">
        <v>17</v>
      </c>
      <c r="H110" s="7">
        <v>660</v>
      </c>
      <c r="J110" s="11" t="s">
        <v>18</v>
      </c>
      <c r="K110" s="2" t="s">
        <v>19</v>
      </c>
    </row>
    <row r="111" spans="1:11" ht="63">
      <c r="A111" s="6" t="s">
        <v>623</v>
      </c>
      <c r="B111" s="2" t="s">
        <v>624</v>
      </c>
      <c r="C111" s="3" t="s">
        <v>625</v>
      </c>
      <c r="D111" s="2" t="s">
        <v>626</v>
      </c>
      <c r="E111" s="2" t="s">
        <v>599</v>
      </c>
      <c r="F111" s="7" t="s">
        <v>627</v>
      </c>
      <c r="G111" s="2" t="s">
        <v>17</v>
      </c>
      <c r="H111" s="7">
        <v>1270</v>
      </c>
      <c r="J111" s="11" t="s">
        <v>18</v>
      </c>
      <c r="K111" s="2" t="s">
        <v>19</v>
      </c>
    </row>
    <row r="112" spans="1:11" ht="94.5">
      <c r="A112" s="6" t="s">
        <v>628</v>
      </c>
      <c r="B112" s="6" t="s">
        <v>629</v>
      </c>
      <c r="C112" s="22" t="s">
        <v>630</v>
      </c>
      <c r="D112" s="6" t="s">
        <v>631</v>
      </c>
      <c r="E112" s="6" t="s">
        <v>632</v>
      </c>
      <c r="F112" s="23" t="s">
        <v>633</v>
      </c>
      <c r="G112" s="6" t="s">
        <v>17</v>
      </c>
      <c r="H112" s="23">
        <v>1070</v>
      </c>
      <c r="J112" s="11" t="s">
        <v>18</v>
      </c>
      <c r="K112" s="2" t="s">
        <v>19</v>
      </c>
    </row>
    <row r="113" spans="1:11" ht="66">
      <c r="A113" s="6" t="s">
        <v>634</v>
      </c>
      <c r="B113" s="2" t="s">
        <v>635</v>
      </c>
      <c r="C113" s="3" t="s">
        <v>636</v>
      </c>
      <c r="D113" s="2" t="s">
        <v>637</v>
      </c>
      <c r="E113" s="8" t="s">
        <v>24</v>
      </c>
      <c r="F113" s="7" t="s">
        <v>638</v>
      </c>
      <c r="G113" s="2" t="s">
        <v>49</v>
      </c>
      <c r="H113" s="7">
        <v>2270</v>
      </c>
      <c r="J113" s="11" t="s">
        <v>18</v>
      </c>
      <c r="K113" s="2" t="s">
        <v>19</v>
      </c>
    </row>
    <row r="114" spans="1:11" ht="63">
      <c r="A114" s="6" t="s">
        <v>639</v>
      </c>
      <c r="B114" s="2" t="s">
        <v>640</v>
      </c>
      <c r="C114" s="3" t="s">
        <v>641</v>
      </c>
      <c r="D114" s="2" t="s">
        <v>642</v>
      </c>
      <c r="E114" s="2" t="s">
        <v>420</v>
      </c>
      <c r="F114" s="7" t="s">
        <v>643</v>
      </c>
      <c r="G114" s="2" t="s">
        <v>17</v>
      </c>
      <c r="H114" s="7">
        <v>670</v>
      </c>
      <c r="J114" s="11" t="s">
        <v>18</v>
      </c>
      <c r="K114" s="2" t="s">
        <v>19</v>
      </c>
    </row>
    <row r="115" spans="1:11" ht="63">
      <c r="A115" s="6" t="s">
        <v>644</v>
      </c>
      <c r="B115" s="2" t="s">
        <v>645</v>
      </c>
      <c r="C115" s="3" t="s">
        <v>646</v>
      </c>
      <c r="D115" s="2" t="s">
        <v>647</v>
      </c>
      <c r="E115" s="2" t="s">
        <v>198</v>
      </c>
      <c r="F115" s="7" t="s">
        <v>648</v>
      </c>
      <c r="G115" s="2" t="s">
        <v>49</v>
      </c>
      <c r="H115" s="7">
        <v>2260</v>
      </c>
      <c r="J115" s="11" t="s">
        <v>18</v>
      </c>
      <c r="K115" s="2" t="s">
        <v>19</v>
      </c>
    </row>
    <row r="116" spans="1:11" ht="63">
      <c r="A116" s="6" t="s">
        <v>649</v>
      </c>
      <c r="B116" s="2" t="s">
        <v>650</v>
      </c>
      <c r="C116" s="3" t="s">
        <v>651</v>
      </c>
      <c r="D116" s="2" t="s">
        <v>652</v>
      </c>
      <c r="E116" s="2" t="s">
        <v>653</v>
      </c>
      <c r="F116" s="7" t="s">
        <v>654</v>
      </c>
      <c r="G116" s="2" t="s">
        <v>49</v>
      </c>
      <c r="H116" s="7">
        <v>2060</v>
      </c>
      <c r="J116" s="11" t="s">
        <v>18</v>
      </c>
      <c r="K116" s="2" t="s">
        <v>19</v>
      </c>
    </row>
    <row r="117" spans="1:11" ht="94.5">
      <c r="A117" s="6" t="s">
        <v>655</v>
      </c>
      <c r="B117" s="2" t="s">
        <v>656</v>
      </c>
      <c r="C117" s="3" t="s">
        <v>657</v>
      </c>
      <c r="D117" s="2" t="s">
        <v>658</v>
      </c>
      <c r="E117" s="2" t="s">
        <v>659</v>
      </c>
      <c r="F117" s="7" t="s">
        <v>660</v>
      </c>
      <c r="G117" s="2" t="s">
        <v>17</v>
      </c>
      <c r="H117" s="7">
        <v>1070</v>
      </c>
      <c r="I117" s="5"/>
      <c r="J117" s="11" t="s">
        <v>18</v>
      </c>
      <c r="K117" s="2" t="s">
        <v>19</v>
      </c>
    </row>
    <row r="118" spans="1:11">
      <c r="A118" s="6"/>
      <c r="C118" s="3"/>
      <c r="H118" s="7"/>
      <c r="J118" s="11"/>
    </row>
    <row r="119" spans="1:11">
      <c r="A119" s="6"/>
      <c r="C119" s="3"/>
      <c r="H119" s="7"/>
      <c r="J119" s="11"/>
    </row>
    <row r="120" spans="1:11">
      <c r="A120" s="6"/>
      <c r="C120" s="3"/>
      <c r="H120" s="7"/>
      <c r="J120" s="11"/>
    </row>
    <row r="121" spans="1:11">
      <c r="A121" s="6"/>
      <c r="C121" s="3"/>
      <c r="H121" s="7"/>
      <c r="J121" s="11"/>
    </row>
    <row r="122" spans="1:11">
      <c r="A122" s="6"/>
      <c r="C122" s="3"/>
      <c r="J122" s="11"/>
    </row>
    <row r="123" spans="1:11">
      <c r="A123" s="6"/>
      <c r="C123" s="3"/>
      <c r="J123" s="11"/>
    </row>
    <row r="124" spans="1:11">
      <c r="A124" s="6"/>
      <c r="C124" s="3"/>
      <c r="J124" s="11"/>
    </row>
    <row r="125" spans="1:11">
      <c r="A125" s="6"/>
      <c r="J125" s="11"/>
    </row>
    <row r="126" spans="1:11">
      <c r="A126" s="6"/>
      <c r="C126" s="3"/>
      <c r="J126" s="11"/>
    </row>
    <row r="127" spans="1:11">
      <c r="A127" s="6"/>
      <c r="C127" s="3"/>
      <c r="J127" s="11"/>
    </row>
    <row r="128" spans="1:11">
      <c r="A128" s="6"/>
      <c r="C128" s="3"/>
      <c r="J128" s="11"/>
    </row>
    <row r="129" spans="1:10">
      <c r="A129" s="6"/>
      <c r="C129" s="3"/>
      <c r="J129" s="11"/>
    </row>
    <row r="130" spans="1:10">
      <c r="A130" s="6"/>
      <c r="C130" s="3"/>
      <c r="J130" s="11"/>
    </row>
    <row r="131" spans="1:10">
      <c r="A131" s="6"/>
      <c r="C131" s="3"/>
      <c r="J131" s="11"/>
    </row>
    <row r="132" spans="1:10">
      <c r="A132" s="6"/>
      <c r="C132" s="3"/>
      <c r="J132" s="11"/>
    </row>
    <row r="133" spans="1:10">
      <c r="A133" s="6"/>
      <c r="C133" s="3"/>
      <c r="J133" s="11"/>
    </row>
    <row r="134" spans="1:10" ht="191.25" customHeight="1">
      <c r="A134" s="6"/>
      <c r="C134" s="3"/>
      <c r="J134" s="11"/>
    </row>
    <row r="135" spans="1:10" ht="154.5" customHeight="1">
      <c r="A135" s="6"/>
      <c r="C135" s="3"/>
      <c r="E135" s="8"/>
      <c r="J135" s="11"/>
    </row>
    <row r="136" spans="1:10">
      <c r="A136" s="6"/>
      <c r="C136" s="3"/>
      <c r="J136" s="11"/>
    </row>
    <row r="137" spans="1:10">
      <c r="A137" s="6"/>
      <c r="C137" s="3"/>
      <c r="J137" s="11"/>
    </row>
    <row r="138" spans="1:10">
      <c r="A138" s="6"/>
      <c r="C138" s="3"/>
      <c r="J138" s="11"/>
    </row>
    <row r="139" spans="1:10">
      <c r="A139" s="6"/>
      <c r="C139" s="3"/>
      <c r="J139" s="11"/>
    </row>
    <row r="140" spans="1:10">
      <c r="A140" s="6"/>
      <c r="C140" s="3"/>
      <c r="J140" s="11"/>
    </row>
    <row r="141" spans="1:10">
      <c r="A141" s="6"/>
      <c r="C141" s="3"/>
      <c r="J141" s="11"/>
    </row>
    <row r="142" spans="1:10">
      <c r="A142" s="6"/>
      <c r="C142" s="3"/>
      <c r="J142" s="11"/>
    </row>
    <row r="143" spans="1:10">
      <c r="A143" s="6"/>
      <c r="C143" s="3"/>
      <c r="J143" s="11"/>
    </row>
    <row r="144" spans="1:10">
      <c r="A144" s="6"/>
      <c r="C144" s="3"/>
      <c r="J144" s="11"/>
    </row>
    <row r="145" spans="1:10">
      <c r="A145" s="6"/>
      <c r="C145" s="3"/>
      <c r="J145" s="11"/>
    </row>
    <row r="146" spans="1:10">
      <c r="A146" s="6"/>
      <c r="C146" s="3"/>
      <c r="J146" s="11"/>
    </row>
    <row r="147" spans="1:10">
      <c r="A147" s="6"/>
      <c r="C147" s="3"/>
    </row>
    <row r="148" spans="1:10">
      <c r="A148" s="6"/>
      <c r="C148" s="3"/>
    </row>
    <row r="149" spans="1:10">
      <c r="A149" s="6"/>
      <c r="C149" s="3"/>
    </row>
    <row r="150" spans="1:10">
      <c r="A150" s="6"/>
      <c r="C150" s="3"/>
    </row>
    <row r="151" spans="1:10">
      <c r="A151" s="6"/>
      <c r="C151" s="3"/>
    </row>
    <row r="152" spans="1:10">
      <c r="C152" s="3"/>
    </row>
    <row r="153" spans="1:10">
      <c r="C153" s="3"/>
    </row>
  </sheetData>
  <conditionalFormatting sqref="C126:C153 C2:C124">
    <cfRule type="duplicateValues" dxfId="0" priority="4"/>
  </conditionalFormatting>
  <pageMargins left="0.25" right="0.25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F029-5A6A-4FE0-BADD-FEF240908873}">
  <dimension ref="A1"/>
  <sheetViews>
    <sheetView workbookViewId="0"/>
  </sheetViews>
  <sheetFormatPr defaultRowHeight="15"/>
  <cols>
    <col min="11" max="11" width="9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2023-01-26T10:48:46Z</dcterms:modified>
  <cp:category/>
  <cp:contentStatus/>
</cp:coreProperties>
</file>